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tha\Desktop\capstone\"/>
    </mc:Choice>
  </mc:AlternateContent>
  <xr:revisionPtr revIDLastSave="0" documentId="13_ncr:1_{07878115-47F7-4131-89F0-101291F10743}" xr6:coauthVersionLast="44" xr6:coauthVersionMax="44" xr10:uidLastSave="{00000000-0000-0000-0000-000000000000}"/>
  <bookViews>
    <workbookView xWindow="-120" yWindow="-120" windowWidth="20730" windowHeight="11760" firstSheet="2" activeTab="2" xr2:uid="{DA5C80F4-F25A-48CF-87DD-8E3D4F2F0110}"/>
  </bookViews>
  <sheets>
    <sheet name="Sheet1" sheetId="1" r:id="rId1"/>
    <sheet name="Sheet4" sheetId="4" r:id="rId2"/>
    <sheet name="Sheet6" sheetId="6" r:id="rId3"/>
    <sheet name="Sheet3" sheetId="3" r:id="rId4"/>
    <sheet name="Sheet2" sheetId="2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7" i="3"/>
  <c r="B5" i="3"/>
  <c r="B3" i="3"/>
</calcChain>
</file>

<file path=xl/sharedStrings.xml><?xml version="1.0" encoding="utf-8"?>
<sst xmlns="http://schemas.openxmlformats.org/spreadsheetml/2006/main" count="135" uniqueCount="122">
  <si>
    <t>Electric Vehicle Business</t>
  </si>
  <si>
    <t>Cars Sold (units, not in millions)</t>
  </si>
  <si>
    <t>ASP (not in millions)</t>
  </si>
  <si>
    <t>Revenue</t>
  </si>
  <si>
    <t>Part and labor and other cost per vehicle (not in millions)</t>
  </si>
  <si>
    <t>Capital consumed per vehicle</t>
  </si>
  <si>
    <t>Total COGs per vehicle</t>
  </si>
  <si>
    <t>Gross Margin</t>
  </si>
  <si>
    <t>Gross Profit</t>
  </si>
  <si>
    <t>SG&amp;A</t>
  </si>
  <si>
    <t>SG&amp;A/Sales</t>
  </si>
  <si>
    <t>R&amp;D</t>
  </si>
  <si>
    <t>R&amp;D/Sales</t>
  </si>
  <si>
    <t>EBIT</t>
  </si>
  <si>
    <t>Net property, plant and equipment</t>
  </si>
  <si>
    <t>Depreciation/PP&amp;E</t>
  </si>
  <si>
    <t>Incremental depreciation (cumulative)</t>
  </si>
  <si>
    <t>Incremental capex required</t>
  </si>
  <si>
    <t>Working capital days</t>
  </si>
  <si>
    <t>Working capital required</t>
  </si>
  <si>
    <t>Debt to ebitda ratio</t>
  </si>
  <si>
    <t>Total long term debt</t>
  </si>
  <si>
    <t>Average interest paid (%)</t>
  </si>
  <si>
    <t>Incremental interest paid</t>
  </si>
  <si>
    <t>Cash on hand</t>
  </si>
  <si>
    <t>Incremental cash generated by EVs</t>
  </si>
  <si>
    <t>Incremental capital required</t>
  </si>
  <si>
    <t>EBITDA R&amp;D</t>
  </si>
  <si>
    <t>Autonomous Mobility as a Service Business</t>
  </si>
  <si>
    <t>Taxis</t>
  </si>
  <si>
    <t>Fully Autonomous Capable Fleet (not in millions)</t>
  </si>
  <si>
    <t>% of fleet in China</t>
  </si>
  <si>
    <t>Miles per Taxi (not in millions)</t>
  </si>
  <si>
    <t>% of Teslas on platform</t>
  </si>
  <si>
    <t>Price per mile ($/mile)</t>
  </si>
  <si>
    <t>Gross Autonomous Billings</t>
  </si>
  <si>
    <t>Platform cut</t>
  </si>
  <si>
    <t>Platform cut in China</t>
  </si>
  <si>
    <t>EBITDA/net Sales</t>
  </si>
  <si>
    <t>FCF/EBITDA</t>
  </si>
  <si>
    <t>Cash from autonomous</t>
  </si>
  <si>
    <t>Cumulative Cash from 2021 launch</t>
  </si>
  <si>
    <t>Tesla Consolidated</t>
  </si>
  <si>
    <t>Total Revenue</t>
  </si>
  <si>
    <t>Total Gross Margin</t>
  </si>
  <si>
    <t>Total EBITDA Margin</t>
  </si>
  <si>
    <t>EV/EBITDAR&amp;D for Auto</t>
  </si>
  <si>
    <t>EV/EBITDAR&amp;D for MaaS</t>
  </si>
  <si>
    <t>Enterprise Value</t>
  </si>
  <si>
    <t>Market Cap</t>
  </si>
  <si>
    <t>Weighted average market Cap at which equity raised</t>
  </si>
  <si>
    <t>Equity Raise</t>
  </si>
  <si>
    <t>Additional share issuance (in $)</t>
  </si>
  <si>
    <t>Shares Outstanding</t>
  </si>
  <si>
    <t>Stock Price</t>
  </si>
  <si>
    <t xml:space="preserve">CAGR </t>
  </si>
  <si>
    <t>ARK’s Predicted Scenarios</t>
  </si>
  <si>
    <t>2024 Price Target</t>
  </si>
  <si>
    <t>Expected Value</t>
  </si>
  <si>
    <t>Bear Case</t>
  </si>
  <si>
    <t>Bull Case</t>
  </si>
  <si>
    <t>Independent Variables</t>
  </si>
  <si>
    <t>Probability</t>
  </si>
  <si>
    <t>Tesla enables robotaxi capability at scale</t>
  </si>
  <si>
    <t>Tesla fails to create a fully autonomous car</t>
  </si>
  <si>
    <t>Tesla scales factories capital efficiently</t>
  </si>
  <si>
    <t>Tesla has below industry average capital efficiency</t>
  </si>
  <si>
    <t>Tesla's parts and labor costs follow Wright's Law</t>
  </si>
  <si>
    <t>Tesla's part and labor costs are in line with industry</t>
  </si>
  <si>
    <t>In cases where Tesla turns out to be a Struggle Bus what percent of the time do capital markets shut it out</t>
  </si>
  <si>
    <t>Tesla goes bankrupt</t>
  </si>
  <si>
    <t>Tesla's stock is worth &gt;$0 in 2024</t>
  </si>
  <si>
    <t>Minimum</t>
  </si>
  <si>
    <t>Maximum</t>
  </si>
  <si>
    <t>Key Drivers</t>
  </si>
  <si>
    <t>Despite Wright's Law, gross margins never exceed:</t>
  </si>
  <si>
    <t>Capital efficiency (gross capex per unit of annual production capacity) (not in millions)</t>
  </si>
  <si>
    <t>Probability that robotaxis launch</t>
  </si>
  <si>
    <t>In the event that robotaxis launch, percent of capable Teslas in autonomous fleet in 2024</t>
  </si>
  <si>
    <t>Percent of factory-build that will be debt funded</t>
  </si>
  <si>
    <t>Equity Raise Assumptions</t>
  </si>
  <si>
    <t>Weighted average market capitalization at which equity is raised</t>
  </si>
  <si>
    <t>Equity raise for capex</t>
  </si>
  <si>
    <t>Equity raise for incentive compensation</t>
  </si>
  <si>
    <t>Margin Assumptions</t>
  </si>
  <si>
    <t>Wright's Law learning rate</t>
  </si>
  <si>
    <t>Max annual production increase (given management bandwidth constraints)</t>
  </si>
  <si>
    <t>Factory utilization</t>
  </si>
  <si>
    <t>2020 Factory utilization (due to coronavirus)</t>
  </si>
  <si>
    <t>Percent of each model/price segment that Tesla penetrates</t>
  </si>
  <si>
    <t>2020 ASP realized (due to coronavirus)</t>
  </si>
  <si>
    <t>Tax rate</t>
  </si>
  <si>
    <t>Interest rate</t>
  </si>
  <si>
    <t>Autonomous Assumptions</t>
  </si>
  <si>
    <t>Miles traveled per robotaxi (not in millions)</t>
  </si>
  <si>
    <t>Tesla platform cut</t>
  </si>
  <si>
    <t>Tesla platform cut in China</t>
  </si>
  <si>
    <t>Percent of fleet in China</t>
  </si>
  <si>
    <t>Valuation Assumptions</t>
  </si>
  <si>
    <t>SG&amp;A as % of electric vehicle sales</t>
  </si>
  <si>
    <t>R&amp;D as % of electric vehicle sales</t>
  </si>
  <si>
    <t>Autonomous EBITDA margin</t>
  </si>
  <si>
    <t>EV/EBITDA electric vehicle business</t>
  </si>
  <si>
    <t>EV/EBITDA autonomous robotaxi business</t>
  </si>
  <si>
    <t>Parameters</t>
  </si>
  <si>
    <t>Monte Carlo</t>
  </si>
  <si>
    <t>Max gross margin</t>
  </si>
  <si>
    <t>Capital efficiency (gross capex per unit production)</t>
  </si>
  <si>
    <t>Percent of all Teslas in autonomous fleet in 2024</t>
  </si>
  <si>
    <t>Odds of robotaxi at all</t>
  </si>
  <si>
    <t>Percent of factory-build debt-funded</t>
  </si>
  <si>
    <t>2024 Cars sold</t>
  </si>
  <si>
    <t>2024 ASP</t>
  </si>
  <si>
    <t>EV revenue</t>
  </si>
  <si>
    <t>Robotaxi revenue</t>
  </si>
  <si>
    <t>Gross margin</t>
  </si>
  <si>
    <t>EBITDA margin</t>
  </si>
  <si>
    <t>EV/EBITDA</t>
  </si>
  <si>
    <t>Market cap</t>
  </si>
  <si>
    <t>Share price</t>
  </si>
  <si>
    <t>Cash flow yield</t>
  </si>
  <si>
    <t>2024 Cars sold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</si>
</sst>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,,;\-#,##0,,"/>
    <numFmt numFmtId="166" formatCode="_-&quot;$&quot;* #,##0.00_-;\-&quot;$&quot;* #,##0.00_-;_-&quot;$&quot;* &quot;-&quot;??_-;_-@_-"/>
    <numFmt numFmtId="167" formatCode="_-* #,##0_-;\-* #,##0_-;_-* &quot;-&quot;??_-;_-@_-"/>
    <numFmt numFmtId="168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000000"/>
      <name val="Inherit"/>
    </font>
    <font>
      <b/>
      <sz val="14"/>
      <color rgb="FF8264FF"/>
      <name val="Inherit"/>
    </font>
    <font>
      <i/>
      <sz val="11"/>
      <color rgb="FF0A0A23"/>
      <name val="Inherit"/>
    </font>
    <font>
      <b/>
      <sz val="11"/>
      <color rgb="FF000000"/>
      <name val="Inherit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wrapText="1" indent="1"/>
    </xf>
    <xf numFmtId="9" fontId="12" fillId="0" borderId="0" xfId="9" applyNumberFormat="1" applyFont="1" applyFill="1" applyBorder="1" applyAlignment="1">
      <alignment horizontal="center" vertical="center"/>
    </xf>
    <xf numFmtId="9" fontId="12" fillId="0" borderId="0" xfId="10" applyFont="1" applyFill="1" applyBorder="1" applyAlignment="1">
      <alignment horizontal="center" vertical="center"/>
    </xf>
    <xf numFmtId="9" fontId="12" fillId="0" borderId="0" xfId="9" applyNumberFormat="1" applyFont="1" applyFill="1" applyBorder="1" applyAlignment="1" applyProtection="1">
      <alignment horizontal="center" vertical="center"/>
      <protection locked="0"/>
    </xf>
    <xf numFmtId="9" fontId="12" fillId="0" borderId="0" xfId="10" applyFont="1" applyFill="1" applyBorder="1" applyAlignment="1" applyProtection="1">
      <alignment horizontal="center" vertical="center"/>
      <protection locked="0"/>
    </xf>
    <xf numFmtId="0" fontId="15" fillId="0" borderId="0" xfId="9" applyFont="1" applyFill="1" applyBorder="1" applyAlignment="1">
      <alignment vertical="center"/>
    </xf>
    <xf numFmtId="0" fontId="15" fillId="0" borderId="0" xfId="9" applyFont="1" applyFill="1" applyBorder="1" applyAlignment="1">
      <alignment vertical="center" wrapText="1"/>
    </xf>
    <xf numFmtId="0" fontId="13" fillId="0" borderId="0" xfId="9" applyFont="1" applyFill="1" applyBorder="1" applyAlignment="1">
      <alignment vertical="center"/>
    </xf>
    <xf numFmtId="0" fontId="13" fillId="0" borderId="0" xfId="9" applyFont="1" applyFill="1" applyBorder="1" applyAlignment="1">
      <alignment horizontal="right" vertical="center"/>
    </xf>
    <xf numFmtId="0" fontId="14" fillId="0" borderId="0" xfId="0" applyFont="1" applyFill="1" applyBorder="1"/>
    <xf numFmtId="0" fontId="15" fillId="0" borderId="0" xfId="9" applyFont="1" applyFill="1" applyBorder="1" applyAlignment="1"/>
    <xf numFmtId="9" fontId="13" fillId="0" borderId="0" xfId="10" applyFont="1" applyFill="1" applyBorder="1" applyAlignment="1">
      <alignment vertical="center"/>
    </xf>
    <xf numFmtId="0" fontId="11" fillId="0" borderId="0" xfId="9" applyFont="1" applyFill="1" applyBorder="1" applyAlignment="1">
      <alignment vertical="center"/>
    </xf>
    <xf numFmtId="0" fontId="16" fillId="0" borderId="0" xfId="9" applyFont="1" applyFill="1" applyBorder="1" applyAlignment="1">
      <alignment vertical="center"/>
    </xf>
    <xf numFmtId="0" fontId="10" fillId="0" borderId="0" xfId="9" applyFont="1" applyFill="1" applyBorder="1" applyAlignment="1">
      <alignment vertical="center" wrapText="1"/>
    </xf>
    <xf numFmtId="0" fontId="10" fillId="0" borderId="0" xfId="9" applyFont="1" applyFill="1" applyBorder="1" applyAlignment="1">
      <alignment vertical="center"/>
    </xf>
    <xf numFmtId="0" fontId="9" fillId="0" borderId="0" xfId="9" applyFont="1" applyFill="1" applyBorder="1" applyAlignment="1">
      <alignment horizontal="left" vertical="center"/>
    </xf>
    <xf numFmtId="43" fontId="15" fillId="0" borderId="0" xfId="1" applyFont="1" applyFill="1" applyBorder="1" applyAlignment="1">
      <alignment vertical="center"/>
    </xf>
    <xf numFmtId="43" fontId="15" fillId="0" borderId="0" xfId="1" applyFont="1" applyFill="1" applyBorder="1" applyAlignment="1">
      <alignment vertical="center" wrapText="1"/>
    </xf>
    <xf numFmtId="43" fontId="13" fillId="0" borderId="0" xfId="1" applyFont="1" applyFill="1" applyBorder="1" applyAlignment="1">
      <alignment vertical="center"/>
    </xf>
    <xf numFmtId="4" fontId="15" fillId="0" borderId="0" xfId="1" applyNumberFormat="1" applyFont="1" applyFill="1" applyBorder="1" applyAlignment="1">
      <alignment vertical="center"/>
    </xf>
    <xf numFmtId="0" fontId="13" fillId="0" borderId="0" xfId="9" applyFont="1" applyFill="1" applyBorder="1" applyAlignment="1">
      <alignment horizontal="center" vertical="center"/>
    </xf>
    <xf numFmtId="43" fontId="15" fillId="0" borderId="0" xfId="1" applyFont="1" applyFill="1" applyBorder="1" applyAlignment="1">
      <alignment horizontal="left" vertical="center" wrapText="1"/>
    </xf>
    <xf numFmtId="0" fontId="15" fillId="0" borderId="0" xfId="9" applyFont="1" applyFill="1" applyAlignment="1">
      <alignment vertical="center"/>
    </xf>
    <xf numFmtId="0" fontId="15" fillId="0" borderId="0" xfId="9" applyFont="1" applyFill="1" applyAlignment="1">
      <alignment vertical="center" wrapText="1"/>
    </xf>
    <xf numFmtId="0" fontId="13" fillId="0" borderId="0" xfId="9" applyFont="1" applyFill="1" applyAlignment="1">
      <alignment vertical="center" wrapText="1"/>
    </xf>
    <xf numFmtId="9" fontId="15" fillId="0" borderId="0" xfId="7" applyFont="1" applyFill="1" applyAlignment="1" applyProtection="1">
      <alignment horizontal="right" vertical="center" wrapText="1"/>
      <protection locked="0"/>
    </xf>
    <xf numFmtId="167" fontId="15" fillId="0" borderId="0" xfId="11" applyNumberFormat="1" applyFont="1" applyFill="1" applyAlignment="1" applyProtection="1">
      <alignment horizontal="right" vertical="center" wrapText="1"/>
      <protection locked="0"/>
    </xf>
    <xf numFmtId="9" fontId="15" fillId="0" borderId="0" xfId="7" applyFont="1" applyFill="1" applyAlignment="1">
      <alignment horizontal="right" vertical="center" wrapText="1"/>
    </xf>
    <xf numFmtId="9" fontId="15" fillId="0" borderId="0" xfId="9" applyNumberFormat="1" applyFont="1" applyFill="1" applyAlignment="1" applyProtection="1">
      <alignment horizontal="right" vertical="center" wrapText="1"/>
      <protection locked="0"/>
    </xf>
    <xf numFmtId="9" fontId="15" fillId="0" borderId="0" xfId="9" applyNumberFormat="1" applyFont="1" applyFill="1" applyAlignment="1">
      <alignment horizontal="right" vertical="center" wrapText="1"/>
    </xf>
    <xf numFmtId="0" fontId="13" fillId="0" borderId="0" xfId="9" applyFont="1" applyFill="1" applyAlignment="1">
      <alignment vertical="center"/>
    </xf>
    <xf numFmtId="0" fontId="15" fillId="0" borderId="0" xfId="9" applyFont="1" applyFill="1" applyAlignment="1">
      <alignment horizontal="right" vertical="center"/>
    </xf>
    <xf numFmtId="165" fontId="15" fillId="0" borderId="0" xfId="6" applyNumberFormat="1" applyFont="1" applyFill="1" applyAlignment="1" applyProtection="1">
      <alignment horizontal="right" vertical="center"/>
      <protection locked="0"/>
    </xf>
    <xf numFmtId="9" fontId="15" fillId="0" borderId="0" xfId="9" applyNumberFormat="1" applyFont="1" applyFill="1" applyAlignment="1" applyProtection="1">
      <alignment horizontal="right" vertical="center"/>
      <protection locked="0"/>
    </xf>
    <xf numFmtId="9" fontId="15" fillId="0" borderId="0" xfId="10" applyFont="1" applyFill="1" applyAlignment="1" applyProtection="1">
      <alignment horizontal="right" vertical="center" wrapText="1"/>
      <protection locked="0"/>
    </xf>
    <xf numFmtId="10" fontId="15" fillId="0" borderId="0" xfId="10" applyNumberFormat="1" applyFont="1" applyFill="1" applyAlignment="1">
      <alignment vertical="center"/>
    </xf>
    <xf numFmtId="168" fontId="15" fillId="0" borderId="0" xfId="10" applyNumberFormat="1" applyFont="1" applyFill="1" applyAlignment="1" applyProtection="1">
      <alignment horizontal="right" vertical="center" wrapText="1"/>
      <protection locked="0"/>
    </xf>
    <xf numFmtId="0" fontId="17" fillId="0" borderId="0" xfId="0" applyFont="1" applyFill="1" applyAlignment="1">
      <alignment vertical="center"/>
    </xf>
    <xf numFmtId="9" fontId="15" fillId="0" borderId="0" xfId="2" applyFont="1" applyFill="1" applyAlignment="1">
      <alignment vertical="center" wrapText="1"/>
    </xf>
  </cellXfs>
  <cellStyles count="14">
    <cellStyle name="Comma" xfId="1" builtinId="3"/>
    <cellStyle name="Comma 2" xfId="5" xr:uid="{4C683DBC-A3B4-4747-B242-DB57C0A8E753}"/>
    <cellStyle name="Comma 3" xfId="11" xr:uid="{4375FD33-EAFD-4141-AF40-5182F85856A4}"/>
    <cellStyle name="Comma 4" xfId="8" xr:uid="{3612F26E-5141-4A99-B9CE-A1ED7C34F7A8}"/>
    <cellStyle name="Currency 2" xfId="6" xr:uid="{B69BBB95-BC05-46BE-97CF-309137CFD32B}"/>
    <cellStyle name="Currency 3" xfId="12" xr:uid="{89E036C0-9C60-4FDC-8152-AFD5BB36D64F}"/>
    <cellStyle name="Normal" xfId="0" builtinId="0"/>
    <cellStyle name="Normal 2" xfId="4" xr:uid="{4D49A5E9-DA66-4188-AAAD-C80B8734313A}"/>
    <cellStyle name="Normal 3" xfId="9" xr:uid="{01B1CB8F-6FC6-4EC3-A819-F5867ABEC47B}"/>
    <cellStyle name="Normal 4" xfId="3" xr:uid="{69994380-8A28-4585-9FAB-046D539B2171}"/>
    <cellStyle name="Percent" xfId="2" builtinId="5"/>
    <cellStyle name="Percent 2" xfId="7" xr:uid="{EC4A38DC-B4A5-4C3B-9FF8-499417D63C51}"/>
    <cellStyle name="Percent 3" xfId="10" xr:uid="{06C2AE9B-5101-4B11-AC9E-FDAB03CF5B90}"/>
    <cellStyle name="Percent 4" xfId="13" xr:uid="{9AE866DD-2598-48DB-9AB4-C6187BCD2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9AE5-4C5D-4512-A5EC-D02654EF9CF8}">
  <dimension ref="A1:D57"/>
  <sheetViews>
    <sheetView workbookViewId="0">
      <selection activeCell="C1" sqref="C1"/>
    </sheetView>
  </sheetViews>
  <sheetFormatPr defaultRowHeight="15"/>
  <cols>
    <col min="1" max="1" width="55.28515625" style="13" bestFit="1" customWidth="1"/>
    <col min="2" max="2" width="20" style="13" bestFit="1" customWidth="1"/>
    <col min="3" max="3" width="22.85546875" style="13" bestFit="1" customWidth="1"/>
    <col min="4" max="4" width="21" style="13" bestFit="1" customWidth="1"/>
    <col min="5" max="16384" width="9.140625" style="13"/>
  </cols>
  <sheetData>
    <row r="1" spans="1:4" ht="15.75">
      <c r="A1" s="11" t="s">
        <v>56</v>
      </c>
      <c r="B1" s="11" t="s">
        <v>58</v>
      </c>
      <c r="C1" s="12" t="s">
        <v>60</v>
      </c>
      <c r="D1" s="12" t="s">
        <v>59</v>
      </c>
    </row>
    <row r="2" spans="1:4" ht="15.75">
      <c r="A2" s="11" t="s">
        <v>0</v>
      </c>
      <c r="B2" s="9"/>
      <c r="C2" s="10"/>
      <c r="D2" s="9"/>
    </row>
    <row r="3" spans="1:4" ht="15.75">
      <c r="A3" s="9" t="s">
        <v>1</v>
      </c>
      <c r="B3" s="22">
        <v>245240</v>
      </c>
      <c r="C3" s="22">
        <v>3000000</v>
      </c>
      <c r="D3" s="21">
        <v>1700000</v>
      </c>
    </row>
    <row r="4" spans="1:4" ht="15.75">
      <c r="A4" s="9" t="s">
        <v>2</v>
      </c>
      <c r="B4" s="26">
        <v>72000</v>
      </c>
      <c r="C4" s="22">
        <v>50000</v>
      </c>
      <c r="D4" s="21">
        <v>50000</v>
      </c>
    </row>
    <row r="5" spans="1:4" ht="15.75">
      <c r="A5" s="11" t="s">
        <v>3</v>
      </c>
      <c r="B5" s="21">
        <v>21461000000</v>
      </c>
      <c r="C5" s="23">
        <v>1500000000</v>
      </c>
      <c r="D5" s="23">
        <v>85000000000</v>
      </c>
    </row>
    <row r="6" spans="1:4" ht="15.75">
      <c r="A6" s="9" t="s">
        <v>4</v>
      </c>
      <c r="B6" s="21"/>
      <c r="C6" s="22">
        <v>33000</v>
      </c>
      <c r="D6" s="22">
        <v>35000</v>
      </c>
    </row>
    <row r="7" spans="1:4" ht="15.75">
      <c r="A7" s="9" t="s">
        <v>5</v>
      </c>
      <c r="B7" s="21"/>
      <c r="C7" s="22">
        <v>733.33333333333337</v>
      </c>
      <c r="D7" s="22">
        <v>970.58823529411768</v>
      </c>
    </row>
    <row r="8" spans="1:4" ht="15.75">
      <c r="A8" s="9" t="s">
        <v>6</v>
      </c>
      <c r="B8" s="21"/>
      <c r="C8" s="22">
        <v>33733.333333333336</v>
      </c>
      <c r="D8" s="22">
        <v>35970.588235294119</v>
      </c>
    </row>
    <row r="9" spans="1:4" ht="15.75">
      <c r="A9" s="9" t="s">
        <v>7</v>
      </c>
      <c r="B9" s="21">
        <v>0.188</v>
      </c>
      <c r="C9" s="21">
        <v>0.32533333333333325</v>
      </c>
      <c r="D9" s="21">
        <v>0.28058823529411758</v>
      </c>
    </row>
    <row r="10" spans="1:4" ht="15.75">
      <c r="A10" s="9" t="s">
        <v>8</v>
      </c>
      <c r="B10" s="21">
        <v>4042000000</v>
      </c>
      <c r="C10" s="21">
        <v>48799999999.999985</v>
      </c>
      <c r="D10" s="21">
        <v>23849999999.999996</v>
      </c>
    </row>
    <row r="11" spans="1:4" ht="15.75">
      <c r="A11" s="9" t="s">
        <v>9</v>
      </c>
      <c r="B11" s="21">
        <v>2834000000</v>
      </c>
      <c r="C11" s="21">
        <v>15000000000</v>
      </c>
      <c r="D11" s="21">
        <v>8500000000</v>
      </c>
    </row>
    <row r="12" spans="1:4" ht="15.75">
      <c r="A12" s="9" t="s">
        <v>10</v>
      </c>
      <c r="B12" s="21">
        <v>0.13205349238152927</v>
      </c>
      <c r="C12" s="21">
        <v>0.1</v>
      </c>
      <c r="D12" s="21">
        <v>0.1</v>
      </c>
    </row>
    <row r="13" spans="1:4" ht="15.75">
      <c r="A13" s="9" t="s">
        <v>11</v>
      </c>
      <c r="B13" s="21">
        <v>1460000000</v>
      </c>
      <c r="C13" s="21">
        <v>15000000000</v>
      </c>
      <c r="D13" s="21">
        <v>8500000000</v>
      </c>
    </row>
    <row r="14" spans="1:4" ht="15.75">
      <c r="A14" s="9" t="s">
        <v>12</v>
      </c>
      <c r="B14" s="21">
        <v>6.8030380690554962E-2</v>
      </c>
      <c r="C14" s="21">
        <v>0.1</v>
      </c>
      <c r="D14" s="21">
        <v>0.1</v>
      </c>
    </row>
    <row r="15" spans="1:4" ht="15.75">
      <c r="A15" s="11" t="s">
        <v>13</v>
      </c>
      <c r="B15" s="24">
        <v>-252800000</v>
      </c>
      <c r="C15" s="23">
        <v>16599999999.999985</v>
      </c>
      <c r="D15" s="23">
        <v>5199999999.9999962</v>
      </c>
    </row>
    <row r="16" spans="1:4" ht="15.75">
      <c r="A16" s="14" t="s">
        <v>14</v>
      </c>
      <c r="B16" s="21">
        <v>11330000000</v>
      </c>
      <c r="C16" s="21">
        <v>20000000000</v>
      </c>
      <c r="D16" s="21">
        <v>15000000000</v>
      </c>
    </row>
    <row r="17" spans="1:4" ht="15.75">
      <c r="A17" s="14" t="s">
        <v>15</v>
      </c>
      <c r="B17" s="21">
        <v>0.1</v>
      </c>
      <c r="C17" s="21">
        <v>0.11</v>
      </c>
      <c r="D17" s="21">
        <v>0.11</v>
      </c>
    </row>
    <row r="18" spans="1:4" ht="15.75">
      <c r="A18" s="9" t="s">
        <v>16</v>
      </c>
      <c r="B18" s="21"/>
      <c r="C18" s="21">
        <v>8600000000</v>
      </c>
      <c r="D18" s="21">
        <v>7200000000</v>
      </c>
    </row>
    <row r="19" spans="1:4" ht="15.75">
      <c r="A19" s="9" t="s">
        <v>17</v>
      </c>
      <c r="B19" s="21"/>
      <c r="C19" s="21">
        <v>17300000000</v>
      </c>
      <c r="D19" s="21">
        <v>10900000000</v>
      </c>
    </row>
    <row r="20" spans="1:4" ht="15.75">
      <c r="A20" s="9" t="s">
        <v>18</v>
      </c>
      <c r="B20" s="21"/>
      <c r="C20" s="21">
        <v>5</v>
      </c>
      <c r="D20" s="21">
        <v>5</v>
      </c>
    </row>
    <row r="21" spans="1:4" ht="15.75">
      <c r="A21" s="9" t="s">
        <v>19</v>
      </c>
      <c r="B21" s="21"/>
      <c r="C21" s="21">
        <v>2100000000</v>
      </c>
      <c r="D21" s="21">
        <v>1200000000</v>
      </c>
    </row>
    <row r="22" spans="1:4" ht="15.75">
      <c r="A22" s="9" t="s">
        <v>20</v>
      </c>
      <c r="B22" s="21">
        <v>8.5973073656109698</v>
      </c>
      <c r="C22" s="21">
        <v>0</v>
      </c>
      <c r="D22" s="21">
        <v>0</v>
      </c>
    </row>
    <row r="23" spans="1:4" ht="15.75">
      <c r="A23" s="9" t="s">
        <v>21</v>
      </c>
      <c r="B23" s="21">
        <v>14170082000</v>
      </c>
      <c r="C23" s="21">
        <v>0</v>
      </c>
      <c r="D23" s="21">
        <v>0</v>
      </c>
    </row>
    <row r="24" spans="1:4" ht="15.75">
      <c r="A24" s="9" t="s">
        <v>22</v>
      </c>
      <c r="B24" s="21"/>
      <c r="C24" s="21">
        <v>5.5E-2</v>
      </c>
      <c r="D24" s="21">
        <v>5.5E-2</v>
      </c>
    </row>
    <row r="25" spans="1:4" ht="15.75">
      <c r="A25" s="9" t="s">
        <v>23</v>
      </c>
      <c r="B25" s="21"/>
      <c r="C25" s="21">
        <v>1948386275</v>
      </c>
      <c r="D25" s="21">
        <v>1948386275</v>
      </c>
    </row>
    <row r="26" spans="1:4" ht="15.75">
      <c r="A26" s="9" t="s">
        <v>24</v>
      </c>
      <c r="B26" s="21">
        <v>4600000000</v>
      </c>
      <c r="C26" s="21">
        <v>2100000000</v>
      </c>
      <c r="D26" s="21">
        <v>1200000000</v>
      </c>
    </row>
    <row r="27" spans="1:4" ht="15.75">
      <c r="A27" s="9" t="s">
        <v>25</v>
      </c>
      <c r="B27" s="21"/>
      <c r="C27" s="21">
        <v>38000000000</v>
      </c>
      <c r="D27" s="21">
        <v>13000000000</v>
      </c>
    </row>
    <row r="28" spans="1:4" ht="15.75">
      <c r="A28" s="9" t="s">
        <v>26</v>
      </c>
      <c r="B28" s="21"/>
      <c r="C28" s="24">
        <v>-7081531725</v>
      </c>
      <c r="D28" s="21">
        <v>10618468275</v>
      </c>
    </row>
    <row r="29" spans="1:4" ht="15.75">
      <c r="A29" s="11" t="s">
        <v>27</v>
      </c>
      <c r="B29" s="21">
        <v>3108200000</v>
      </c>
      <c r="C29" s="23">
        <v>33799999999.999985</v>
      </c>
      <c r="D29" s="23">
        <v>15349999999.999996</v>
      </c>
    </row>
    <row r="30" spans="1:4" ht="15.75">
      <c r="A30" s="25" t="s">
        <v>28</v>
      </c>
      <c r="B30" s="25" t="s">
        <v>58</v>
      </c>
      <c r="C30" s="25" t="s">
        <v>60</v>
      </c>
      <c r="D30" s="25" t="s">
        <v>59</v>
      </c>
    </row>
    <row r="31" spans="1:4" ht="15.75">
      <c r="A31" s="11" t="s">
        <v>29</v>
      </c>
      <c r="B31" s="21"/>
      <c r="C31" s="21"/>
      <c r="D31" s="22"/>
    </row>
    <row r="32" spans="1:4" ht="15.75">
      <c r="A32" s="9" t="s">
        <v>30</v>
      </c>
      <c r="B32" s="21"/>
      <c r="C32" s="21">
        <v>7200000</v>
      </c>
      <c r="D32" s="21">
        <v>0</v>
      </c>
    </row>
    <row r="33" spans="1:4" ht="15.75">
      <c r="A33" s="9" t="s">
        <v>31</v>
      </c>
      <c r="B33" s="21"/>
      <c r="C33" s="21">
        <v>0.22655672629716056</v>
      </c>
      <c r="D33" s="21">
        <v>0</v>
      </c>
    </row>
    <row r="34" spans="1:4" ht="15.75">
      <c r="A34" s="9" t="s">
        <v>32</v>
      </c>
      <c r="B34" s="21"/>
      <c r="C34" s="21">
        <v>116100</v>
      </c>
      <c r="D34" s="21">
        <v>0</v>
      </c>
    </row>
    <row r="35" spans="1:4" ht="15.75">
      <c r="A35" s="9" t="s">
        <v>33</v>
      </c>
      <c r="B35" s="21"/>
      <c r="C35" s="21">
        <v>0.7</v>
      </c>
      <c r="D35" s="21">
        <v>0</v>
      </c>
    </row>
    <row r="36" spans="1:4" ht="15.75">
      <c r="A36" s="9" t="s">
        <v>34</v>
      </c>
      <c r="B36" s="21"/>
      <c r="C36" s="21">
        <v>1</v>
      </c>
      <c r="D36" s="21">
        <v>0</v>
      </c>
    </row>
    <row r="37" spans="1:4" ht="15.75">
      <c r="A37" s="9" t="s">
        <v>35</v>
      </c>
      <c r="B37" s="21"/>
      <c r="C37" s="21">
        <v>585144000000</v>
      </c>
      <c r="D37" s="21">
        <v>0</v>
      </c>
    </row>
    <row r="38" spans="1:4" ht="15.75">
      <c r="A38" s="9" t="s">
        <v>36</v>
      </c>
      <c r="B38" s="21"/>
      <c r="C38" s="21">
        <v>0.3</v>
      </c>
      <c r="D38" s="21">
        <v>0</v>
      </c>
    </row>
    <row r="39" spans="1:4" ht="15.75">
      <c r="A39" s="9" t="s">
        <v>37</v>
      </c>
      <c r="B39" s="21"/>
      <c r="C39" s="21">
        <v>0.1</v>
      </c>
      <c r="D39" s="21">
        <v>0</v>
      </c>
    </row>
    <row r="40" spans="1:4" ht="15.75">
      <c r="A40" s="9" t="s">
        <v>38</v>
      </c>
      <c r="B40" s="21"/>
      <c r="C40" s="21">
        <v>0.5</v>
      </c>
      <c r="D40" s="21">
        <v>0</v>
      </c>
    </row>
    <row r="41" spans="1:4" ht="15.75">
      <c r="A41" s="9" t="s">
        <v>39</v>
      </c>
      <c r="B41" s="21"/>
      <c r="C41" s="21">
        <v>0.7</v>
      </c>
      <c r="D41" s="21">
        <v>0</v>
      </c>
    </row>
    <row r="42" spans="1:4" ht="15.75">
      <c r="A42" s="9" t="s">
        <v>40</v>
      </c>
      <c r="B42" s="21"/>
      <c r="C42" s="21">
        <v>52160338366.330185</v>
      </c>
      <c r="D42" s="21">
        <v>0</v>
      </c>
    </row>
    <row r="43" spans="1:4" ht="15.75">
      <c r="A43" s="9" t="s">
        <v>41</v>
      </c>
      <c r="B43" s="21"/>
      <c r="C43" s="21">
        <v>83254102514.520187</v>
      </c>
      <c r="D43" s="21">
        <v>0</v>
      </c>
    </row>
    <row r="44" spans="1:4" ht="15.75">
      <c r="A44" s="25" t="s">
        <v>42</v>
      </c>
      <c r="B44" s="25" t="s">
        <v>58</v>
      </c>
      <c r="C44" s="25" t="s">
        <v>60</v>
      </c>
      <c r="D44" s="25" t="s">
        <v>59</v>
      </c>
    </row>
    <row r="45" spans="1:4" ht="20.25" customHeight="1">
      <c r="A45" s="10" t="s">
        <v>43</v>
      </c>
      <c r="B45" s="22"/>
      <c r="C45" s="21">
        <v>299029538189.51483</v>
      </c>
      <c r="D45" s="21">
        <v>85000000000</v>
      </c>
    </row>
    <row r="46" spans="1:4" ht="17.25" customHeight="1">
      <c r="A46" s="10" t="s">
        <v>44</v>
      </c>
      <c r="B46" s="22"/>
      <c r="C46" s="21">
        <v>0.56189643193417294</v>
      </c>
      <c r="D46" s="21">
        <v>0.28058823529411758</v>
      </c>
    </row>
    <row r="47" spans="1:4" ht="18.75" customHeight="1">
      <c r="A47" s="10" t="s">
        <v>45</v>
      </c>
      <c r="B47" s="22"/>
      <c r="C47" s="22">
        <v>0.31205870048736672</v>
      </c>
      <c r="D47" s="22">
        <v>8.0588235294117599E-2</v>
      </c>
    </row>
    <row r="48" spans="1:4" ht="15.75">
      <c r="A48" s="9" t="s">
        <v>46</v>
      </c>
      <c r="B48" s="21"/>
      <c r="C48" s="21">
        <v>8</v>
      </c>
      <c r="D48" s="22">
        <v>8</v>
      </c>
    </row>
    <row r="49" spans="1:4" ht="15.75">
      <c r="A49" s="9" t="s">
        <v>47</v>
      </c>
      <c r="B49" s="21"/>
      <c r="C49" s="21">
        <v>14</v>
      </c>
      <c r="D49" s="22">
        <v>14</v>
      </c>
    </row>
    <row r="50" spans="1:4" ht="15.75">
      <c r="A50" s="9" t="s">
        <v>48</v>
      </c>
      <c r="B50" s="21"/>
      <c r="C50" s="21">
        <v>1313606767326.6035</v>
      </c>
      <c r="D50" s="21">
        <v>122799999999.99997</v>
      </c>
    </row>
    <row r="51" spans="1:4" ht="15.75">
      <c r="A51" s="9" t="s">
        <v>49</v>
      </c>
      <c r="B51" s="21"/>
      <c r="C51" s="21">
        <v>1398960869841.1238</v>
      </c>
      <c r="D51" s="21">
        <v>123999999999.99997</v>
      </c>
    </row>
    <row r="52" spans="1:4" ht="15.75">
      <c r="A52" s="9" t="s">
        <v>50</v>
      </c>
      <c r="B52" s="21"/>
      <c r="C52" s="21">
        <v>70000000000</v>
      </c>
      <c r="D52" s="22">
        <v>70000000000</v>
      </c>
    </row>
    <row r="53" spans="1:4" ht="15.75">
      <c r="A53" s="9" t="s">
        <v>51</v>
      </c>
      <c r="B53" s="21"/>
      <c r="C53" s="21">
        <v>20000000000</v>
      </c>
      <c r="D53" s="21">
        <v>10618468275</v>
      </c>
    </row>
    <row r="54" spans="1:4" ht="15.75">
      <c r="A54" s="9" t="s">
        <v>52</v>
      </c>
      <c r="B54" s="21"/>
      <c r="C54" s="21"/>
      <c r="D54" s="21">
        <v>1000000000</v>
      </c>
    </row>
    <row r="55" spans="1:4" ht="15.75">
      <c r="A55" s="9" t="s">
        <v>53</v>
      </c>
      <c r="B55" s="21">
        <v>178190000</v>
      </c>
      <c r="C55" s="21">
        <v>229101428.57142857</v>
      </c>
      <c r="D55" s="21">
        <v>207765640.88460356</v>
      </c>
    </row>
    <row r="56" spans="1:4" ht="15.75">
      <c r="A56" s="9" t="s">
        <v>54</v>
      </c>
      <c r="B56" s="22">
        <v>195</v>
      </c>
      <c r="C56" s="22">
        <v>6106.294834407634</v>
      </c>
      <c r="D56" s="22">
        <v>596.82630617866016</v>
      </c>
    </row>
    <row r="57" spans="1:4" ht="15.75">
      <c r="A57" s="11" t="s">
        <v>55</v>
      </c>
      <c r="B57" s="9"/>
      <c r="C57" s="15">
        <v>0.99135473787271122</v>
      </c>
      <c r="D57" s="15">
        <v>0.25072741444586244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324A-CAD2-4A39-88C3-01EAE21A0357}">
  <dimension ref="A1:E31"/>
  <sheetViews>
    <sheetView workbookViewId="0"/>
  </sheetViews>
  <sheetFormatPr defaultRowHeight="15"/>
  <cols>
    <col min="1" max="1" width="86.28515625" bestFit="1" customWidth="1"/>
    <col min="2" max="2" width="10.42578125" bestFit="1" customWidth="1"/>
    <col min="3" max="3" width="10.140625" customWidth="1"/>
    <col min="4" max="4" width="9.5703125" bestFit="1" customWidth="1"/>
    <col min="5" max="5" width="10.140625" bestFit="1" customWidth="1"/>
  </cols>
  <sheetData>
    <row r="1" spans="1:5" ht="15.75">
      <c r="A1" s="35" t="s">
        <v>104</v>
      </c>
      <c r="B1" s="35" t="s">
        <v>72</v>
      </c>
      <c r="C1" s="42" t="s">
        <v>59</v>
      </c>
      <c r="D1" s="29" t="s">
        <v>60</v>
      </c>
      <c r="E1" s="35" t="s">
        <v>73</v>
      </c>
    </row>
    <row r="2" spans="1:5" ht="15.75">
      <c r="A2" s="29" t="s">
        <v>74</v>
      </c>
      <c r="B2" s="43"/>
      <c r="C2" s="28"/>
      <c r="D2" s="28"/>
      <c r="E2" s="28"/>
    </row>
    <row r="3" spans="1:5" ht="15.75">
      <c r="A3" s="27" t="s">
        <v>75</v>
      </c>
      <c r="B3" s="30">
        <v>0.2</v>
      </c>
      <c r="C3" s="30">
        <v>0.375</v>
      </c>
      <c r="D3" s="30">
        <v>0.625</v>
      </c>
      <c r="E3" s="30">
        <v>0.8</v>
      </c>
    </row>
    <row r="4" spans="1:5" ht="15.75">
      <c r="A4" s="27" t="s">
        <v>76</v>
      </c>
      <c r="B4" s="31">
        <v>5000</v>
      </c>
      <c r="C4" s="31">
        <v>20000</v>
      </c>
      <c r="D4" s="31">
        <v>11000</v>
      </c>
      <c r="E4" s="31">
        <v>27000</v>
      </c>
    </row>
    <row r="5" spans="1:5" ht="17.25" customHeight="1">
      <c r="A5" s="28" t="s">
        <v>77</v>
      </c>
      <c r="B5" s="32">
        <v>0</v>
      </c>
      <c r="C5" s="33">
        <v>0.3</v>
      </c>
      <c r="D5" s="34"/>
      <c r="E5" s="32">
        <v>1</v>
      </c>
    </row>
    <row r="6" spans="1:5" ht="15.75">
      <c r="A6" s="27" t="s">
        <v>78</v>
      </c>
      <c r="B6" s="30">
        <v>0.05</v>
      </c>
      <c r="C6" s="30">
        <v>0.45000000000000012</v>
      </c>
      <c r="D6" s="30">
        <v>0.75</v>
      </c>
      <c r="E6" s="30">
        <v>0.9</v>
      </c>
    </row>
    <row r="7" spans="1:5" ht="15.75">
      <c r="A7" s="27" t="s">
        <v>79</v>
      </c>
      <c r="B7" s="30">
        <v>0</v>
      </c>
      <c r="C7" s="30">
        <v>0.4</v>
      </c>
      <c r="D7" s="30">
        <v>0.8</v>
      </c>
      <c r="E7" s="30">
        <v>0.95</v>
      </c>
    </row>
    <row r="8" spans="1:5" ht="15.75">
      <c r="A8" s="35" t="s">
        <v>80</v>
      </c>
      <c r="B8" s="36"/>
      <c r="C8" s="36"/>
      <c r="D8" s="36"/>
      <c r="E8" s="36"/>
    </row>
    <row r="9" spans="1:5" ht="15.75">
      <c r="A9" s="27" t="s">
        <v>81</v>
      </c>
      <c r="B9" s="37">
        <v>50000000000</v>
      </c>
      <c r="C9" s="37">
        <v>175000000000</v>
      </c>
      <c r="D9" s="37">
        <v>225000000000</v>
      </c>
      <c r="E9" s="37">
        <v>400000000000</v>
      </c>
    </row>
    <row r="10" spans="1:5" ht="15.75">
      <c r="A10" s="27" t="s">
        <v>82</v>
      </c>
      <c r="B10" s="37">
        <v>2000000000</v>
      </c>
      <c r="C10" s="37">
        <v>0</v>
      </c>
      <c r="D10" s="37">
        <v>4000000000</v>
      </c>
      <c r="E10" s="37">
        <v>10000000000</v>
      </c>
    </row>
    <row r="11" spans="1:5" ht="15.75">
      <c r="A11" s="27" t="s">
        <v>83</v>
      </c>
      <c r="B11" s="37">
        <v>3000000000</v>
      </c>
      <c r="C11" s="37">
        <v>3000000000</v>
      </c>
      <c r="D11" s="37">
        <v>3000000000</v>
      </c>
      <c r="E11" s="37">
        <v>3000000000</v>
      </c>
    </row>
    <row r="12" spans="1:5" ht="15.75">
      <c r="A12" s="35" t="s">
        <v>84</v>
      </c>
      <c r="B12" s="36"/>
      <c r="C12" s="36"/>
      <c r="D12" s="36"/>
      <c r="E12" s="36"/>
    </row>
    <row r="13" spans="1:5" ht="15.75">
      <c r="A13" s="27" t="s">
        <v>85</v>
      </c>
      <c r="B13" s="38">
        <v>0.1</v>
      </c>
      <c r="C13" s="38">
        <v>0.13500000000000001</v>
      </c>
      <c r="D13" s="38">
        <v>0.16499999999999998</v>
      </c>
      <c r="E13" s="38">
        <v>0.2</v>
      </c>
    </row>
    <row r="14" spans="1:5" ht="15.75">
      <c r="A14" s="27" t="s">
        <v>86</v>
      </c>
      <c r="B14" s="38">
        <v>0.2</v>
      </c>
      <c r="C14" s="38">
        <v>0.9</v>
      </c>
      <c r="D14" s="38">
        <v>1.1000000000000001</v>
      </c>
      <c r="E14" s="38">
        <v>5</v>
      </c>
    </row>
    <row r="15" spans="1:5" ht="15.75">
      <c r="A15" s="27" t="s">
        <v>87</v>
      </c>
      <c r="B15" s="38">
        <v>0.7</v>
      </c>
      <c r="C15" s="38">
        <v>0.92499999999999993</v>
      </c>
      <c r="D15" s="38">
        <v>0.99</v>
      </c>
      <c r="E15" s="30">
        <v>1</v>
      </c>
    </row>
    <row r="16" spans="1:5" ht="15.75">
      <c r="A16" s="27" t="s">
        <v>88</v>
      </c>
      <c r="B16" s="38">
        <v>0.5</v>
      </c>
      <c r="C16" s="38">
        <v>0.7</v>
      </c>
      <c r="D16" s="38">
        <v>0.9</v>
      </c>
      <c r="E16" s="30">
        <v>0.95</v>
      </c>
    </row>
    <row r="17" spans="1:5" ht="15.75">
      <c r="A17" s="27" t="s">
        <v>89</v>
      </c>
      <c r="B17" s="38">
        <v>0.1</v>
      </c>
      <c r="C17" s="38">
        <v>0.17500000000000002</v>
      </c>
      <c r="D17" s="38">
        <v>0.22500000000000001</v>
      </c>
      <c r="E17" s="38">
        <v>0.7</v>
      </c>
    </row>
    <row r="18" spans="1:5" ht="15.75">
      <c r="A18" s="27" t="s">
        <v>90</v>
      </c>
      <c r="B18" s="38">
        <v>0.6</v>
      </c>
      <c r="C18" s="38">
        <v>0.8</v>
      </c>
      <c r="D18" s="38">
        <v>0.95</v>
      </c>
      <c r="E18" s="38">
        <v>1</v>
      </c>
    </row>
    <row r="19" spans="1:5" ht="15.75">
      <c r="A19" s="27" t="s">
        <v>91</v>
      </c>
      <c r="B19" s="38">
        <v>0.15</v>
      </c>
      <c r="C19" s="38">
        <v>0.2</v>
      </c>
      <c r="D19" s="38">
        <v>0.2</v>
      </c>
      <c r="E19" s="30">
        <v>0.25</v>
      </c>
    </row>
    <row r="20" spans="1:5" ht="15.75">
      <c r="A20" s="27" t="s">
        <v>92</v>
      </c>
      <c r="B20" s="30">
        <v>0.02</v>
      </c>
      <c r="C20" s="30">
        <v>3.5000000000000003E-2</v>
      </c>
      <c r="D20" s="30">
        <v>4.4999999999999998E-2</v>
      </c>
      <c r="E20" s="30">
        <v>7.0000000000000007E-2</v>
      </c>
    </row>
    <row r="21" spans="1:5" ht="15.75">
      <c r="A21" s="35" t="s">
        <v>93</v>
      </c>
      <c r="B21" s="36"/>
      <c r="C21" s="36"/>
      <c r="D21" s="36"/>
      <c r="E21" s="36"/>
    </row>
    <row r="22" spans="1:5" ht="15.75">
      <c r="A22" s="27" t="s">
        <v>94</v>
      </c>
      <c r="B22" s="31">
        <v>30000</v>
      </c>
      <c r="C22" s="31">
        <v>90000</v>
      </c>
      <c r="D22" s="31">
        <v>130000</v>
      </c>
      <c r="E22" s="31">
        <v>160000</v>
      </c>
    </row>
    <row r="23" spans="1:5" ht="15.75">
      <c r="A23" s="27" t="s">
        <v>95</v>
      </c>
      <c r="B23" s="39">
        <v>0.2</v>
      </c>
      <c r="C23" s="39">
        <v>0.37499999999999994</v>
      </c>
      <c r="D23" s="39">
        <v>0.52499999999999991</v>
      </c>
      <c r="E23" s="39">
        <v>0.7</v>
      </c>
    </row>
    <row r="24" spans="1:5" ht="15.75">
      <c r="A24" s="27" t="s">
        <v>96</v>
      </c>
      <c r="B24" s="39">
        <v>0.05</v>
      </c>
      <c r="C24" s="39">
        <v>0.12500000000000003</v>
      </c>
      <c r="D24" s="39">
        <v>0.27500000000000002</v>
      </c>
      <c r="E24" s="39">
        <v>0.35</v>
      </c>
    </row>
    <row r="25" spans="1:5" ht="15.75">
      <c r="A25" s="27" t="s">
        <v>97</v>
      </c>
      <c r="B25" s="39">
        <v>0.15</v>
      </c>
      <c r="C25" s="39">
        <v>0.29999999999999993</v>
      </c>
      <c r="D25" s="39">
        <v>0.4</v>
      </c>
      <c r="E25" s="30">
        <v>0.5</v>
      </c>
    </row>
    <row r="26" spans="1:5" ht="21.75" customHeight="1">
      <c r="A26" s="29" t="s">
        <v>98</v>
      </c>
      <c r="B26" s="36"/>
      <c r="C26" s="36"/>
      <c r="D26" s="36"/>
      <c r="E26" s="36"/>
    </row>
    <row r="27" spans="1:5" ht="15.75">
      <c r="A27" s="40" t="s">
        <v>99</v>
      </c>
      <c r="B27" s="38">
        <v>0.08</v>
      </c>
      <c r="C27" s="38">
        <v>0.11</v>
      </c>
      <c r="D27" s="38">
        <v>9.0000000000000011E-2</v>
      </c>
      <c r="E27" s="38">
        <v>0.12</v>
      </c>
    </row>
    <row r="28" spans="1:5" ht="15.75">
      <c r="A28" s="40" t="s">
        <v>100</v>
      </c>
      <c r="B28" s="30">
        <v>0.03</v>
      </c>
      <c r="C28" s="30">
        <v>0.06</v>
      </c>
      <c r="D28" s="30">
        <v>0.06</v>
      </c>
      <c r="E28" s="30">
        <v>0.09</v>
      </c>
    </row>
    <row r="29" spans="1:5" ht="15.75">
      <c r="A29" s="40" t="s">
        <v>101</v>
      </c>
      <c r="B29" s="39">
        <v>0.2</v>
      </c>
      <c r="C29" s="39">
        <v>0.3</v>
      </c>
      <c r="D29" s="39">
        <v>0.5</v>
      </c>
      <c r="E29" s="39">
        <v>0.8</v>
      </c>
    </row>
    <row r="30" spans="1:5" ht="15.75">
      <c r="A30" s="40" t="s">
        <v>102</v>
      </c>
      <c r="B30" s="41">
        <v>11</v>
      </c>
      <c r="C30" s="41">
        <v>11</v>
      </c>
      <c r="D30" s="41">
        <v>11</v>
      </c>
      <c r="E30" s="41">
        <v>11</v>
      </c>
    </row>
    <row r="31" spans="1:5" ht="15.75">
      <c r="A31" s="40" t="s">
        <v>103</v>
      </c>
      <c r="B31" s="41">
        <v>16</v>
      </c>
      <c r="C31" s="41">
        <v>16</v>
      </c>
      <c r="D31" s="41">
        <v>16</v>
      </c>
      <c r="E31" s="41">
        <v>16</v>
      </c>
    </row>
  </sheetData>
  <dataValidations count="1">
    <dataValidation type="decimal" allowBlank="1" showInputMessage="1" showErrorMessage="1" sqref="E7" xr:uid="{CB5C2949-9BF7-42E3-893D-0BC12C0363AB}">
      <formula1>0</formula1>
      <formula2>0.95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B0B1-8984-4A88-9636-900079083D33}">
  <dimension ref="A1:R5001"/>
  <sheetViews>
    <sheetView tabSelected="1" topLeftCell="F1" workbookViewId="0">
      <selection activeCell="C18" sqref="C18"/>
    </sheetView>
  </sheetViews>
  <sheetFormatPr defaultRowHeight="15"/>
  <cols>
    <col min="1" max="1" width="11.85546875" bestFit="1" customWidth="1"/>
    <col min="2" max="2" width="16.42578125" bestFit="1" customWidth="1"/>
    <col min="3" max="3" width="47.140625" bestFit="1" customWidth="1"/>
    <col min="4" max="4" width="44.7109375" bestFit="1" customWidth="1"/>
    <col min="5" max="5" width="20.7109375" bestFit="1" customWidth="1"/>
    <col min="6" max="6" width="34.5703125" bestFit="1" customWidth="1"/>
    <col min="7" max="7" width="13.42578125" bestFit="1" customWidth="1"/>
    <col min="8" max="8" width="25.28515625" bestFit="1" customWidth="1"/>
    <col min="9" max="10" width="12" bestFit="1" customWidth="1"/>
    <col min="11" max="11" width="16.85546875" bestFit="1" customWidth="1"/>
    <col min="12" max="12" width="12.42578125" bestFit="1" customWidth="1"/>
    <col min="13" max="13" width="14" bestFit="1" customWidth="1"/>
    <col min="14" max="16" width="12" bestFit="1" customWidth="1"/>
    <col min="17" max="17" width="14.5703125" bestFit="1" customWidth="1"/>
    <col min="18" max="18" width="10.7109375" bestFit="1" customWidth="1"/>
  </cols>
  <sheetData>
    <row r="1" spans="1:18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121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62</v>
      </c>
    </row>
    <row r="2" spans="1:18">
      <c r="A2">
        <v>1</v>
      </c>
      <c r="B2">
        <v>0.28578044780631207</v>
      </c>
      <c r="C2">
        <v>18475.75270382849</v>
      </c>
      <c r="D2">
        <v>0</v>
      </c>
      <c r="E2">
        <v>0</v>
      </c>
      <c r="F2">
        <v>0.70557635969765808</v>
      </c>
      <c r="G2">
        <v>5332870.047650151</v>
      </c>
      <c r="H2">
        <v>0.28578044780631207</v>
      </c>
      <c r="I2">
        <v>41205.498850660188</v>
      </c>
      <c r="J2">
        <v>219743570619.16843</v>
      </c>
      <c r="K2">
        <v>0</v>
      </c>
      <c r="L2">
        <v>0.28578044780631207</v>
      </c>
      <c r="M2">
        <v>0.20782399470281004</v>
      </c>
      <c r="N2">
        <v>11</v>
      </c>
      <c r="O2">
        <v>409403728169.77484</v>
      </c>
      <c r="P2">
        <v>2213.0319820082836</v>
      </c>
      <c r="Q2">
        <v>9.0264286233449273E-2</v>
      </c>
      <c r="R2">
        <v>2.0000000000000001E-4</v>
      </c>
    </row>
    <row r="3" spans="1:18">
      <c r="A3">
        <v>2</v>
      </c>
      <c r="B3">
        <v>0.49479646193010657</v>
      </c>
      <c r="C3">
        <v>15967.269215107506</v>
      </c>
      <c r="D3">
        <v>0.65090298407102398</v>
      </c>
      <c r="E3">
        <v>1</v>
      </c>
      <c r="F3">
        <v>0.60952783607019512</v>
      </c>
      <c r="G3">
        <v>5923500.4109656531</v>
      </c>
      <c r="H3">
        <v>0.32701883802185006</v>
      </c>
      <c r="I3">
        <v>37377.801894246542</v>
      </c>
      <c r="J3">
        <v>221407424881.56216</v>
      </c>
      <c r="K3">
        <v>258273433474.79315</v>
      </c>
      <c r="L3">
        <v>0.58168496977364581</v>
      </c>
      <c r="M3">
        <v>0.30878963339730076</v>
      </c>
      <c r="N3">
        <v>13.915181865456296</v>
      </c>
      <c r="O3">
        <v>2074572574181.6348</v>
      </c>
      <c r="P3">
        <v>11199.546783720118</v>
      </c>
      <c r="Q3">
        <v>5.7611473829462571E-2</v>
      </c>
      <c r="R3">
        <v>2.0000000000000001E-4</v>
      </c>
    </row>
    <row r="4" spans="1:18">
      <c r="A4">
        <v>3</v>
      </c>
      <c r="B4">
        <v>0.63245205877372912</v>
      </c>
      <c r="C4">
        <v>16173.001731922675</v>
      </c>
      <c r="D4">
        <v>0</v>
      </c>
      <c r="E4">
        <v>0</v>
      </c>
      <c r="F4">
        <v>0.31197237746606232</v>
      </c>
      <c r="G4">
        <v>2745706.4346120968</v>
      </c>
      <c r="H4">
        <v>0.46936818103911604</v>
      </c>
      <c r="I4">
        <v>53608.222144504442</v>
      </c>
      <c r="J4">
        <v>147192440490.28055</v>
      </c>
      <c r="K4">
        <v>0</v>
      </c>
      <c r="L4">
        <v>0.46936818103911604</v>
      </c>
      <c r="M4">
        <v>0.377812420440295</v>
      </c>
      <c r="N4">
        <v>11</v>
      </c>
      <c r="O4">
        <v>627351426677.82129</v>
      </c>
      <c r="P4">
        <v>3383.6141799882184</v>
      </c>
      <c r="Q4">
        <v>7.225393413072638E-2</v>
      </c>
      <c r="R4">
        <v>2.0000000000000001E-4</v>
      </c>
    </row>
    <row r="5" spans="1:18">
      <c r="A5">
        <v>4</v>
      </c>
      <c r="B5">
        <v>0.28760124450940239</v>
      </c>
      <c r="C5">
        <v>19451.94379206805</v>
      </c>
      <c r="D5">
        <v>0</v>
      </c>
      <c r="E5">
        <v>0</v>
      </c>
      <c r="F5">
        <v>0.67860743689948899</v>
      </c>
      <c r="G5">
        <v>5576173.0024930015</v>
      </c>
      <c r="H5">
        <v>0.28760124450940239</v>
      </c>
      <c r="I5">
        <v>41397.505641620613</v>
      </c>
      <c r="J5">
        <v>230839653329.3566</v>
      </c>
      <c r="K5">
        <v>0</v>
      </c>
      <c r="L5">
        <v>0.28760124450940239</v>
      </c>
      <c r="M5">
        <v>0.23266891535537934</v>
      </c>
      <c r="N5">
        <v>11</v>
      </c>
      <c r="O5">
        <v>493954727582.87451</v>
      </c>
      <c r="P5">
        <v>2620.2510499686182</v>
      </c>
      <c r="Q5">
        <v>8.7278830760271681E-2</v>
      </c>
      <c r="R5">
        <v>2.0000000000000001E-4</v>
      </c>
    </row>
    <row r="6" spans="1:18">
      <c r="A6">
        <v>5</v>
      </c>
      <c r="B6">
        <v>0.55679630731320451</v>
      </c>
      <c r="C6">
        <v>14981.977604260152</v>
      </c>
      <c r="D6">
        <v>0</v>
      </c>
      <c r="E6">
        <v>0</v>
      </c>
      <c r="F6">
        <v>0.62948077936831182</v>
      </c>
      <c r="G6">
        <v>6417345.3014523126</v>
      </c>
      <c r="H6">
        <v>0.33973909661912782</v>
      </c>
      <c r="I6">
        <v>37727.202121398608</v>
      </c>
      <c r="J6">
        <v>242108483270.69907</v>
      </c>
      <c r="K6">
        <v>0</v>
      </c>
      <c r="L6">
        <v>0.33973909661912782</v>
      </c>
      <c r="M6">
        <v>0.26297151394804308</v>
      </c>
      <c r="N6">
        <v>11</v>
      </c>
      <c r="O6">
        <v>616793771828.1709</v>
      </c>
      <c r="P6">
        <v>3329.7622417287466</v>
      </c>
      <c r="Q6">
        <v>8.2874715320520237E-2</v>
      </c>
      <c r="R6">
        <v>2.0000000000000001E-4</v>
      </c>
    </row>
    <row r="7" spans="1:18">
      <c r="A7">
        <v>6</v>
      </c>
      <c r="B7">
        <v>0.42086227886512295</v>
      </c>
      <c r="C7">
        <v>16928.59906931877</v>
      </c>
      <c r="D7">
        <v>0.47587347042468608</v>
      </c>
      <c r="E7">
        <v>1</v>
      </c>
      <c r="F7">
        <v>0.24708773747848478</v>
      </c>
      <c r="G7">
        <v>2724220.8297489099</v>
      </c>
      <c r="H7">
        <v>0.42086227886512295</v>
      </c>
      <c r="I7">
        <v>51357.870789590372</v>
      </c>
      <c r="J7">
        <v>139910181376.55518</v>
      </c>
      <c r="K7">
        <v>154611386512.5885</v>
      </c>
      <c r="L7">
        <v>0.61989357278363943</v>
      </c>
      <c r="M7">
        <v>0.47348121339197774</v>
      </c>
      <c r="N7">
        <v>14.278055361510553</v>
      </c>
      <c r="O7">
        <v>2084022768649.8154</v>
      </c>
      <c r="P7">
        <v>11239.889896057721</v>
      </c>
      <c r="Q7">
        <v>5.4136175389625292E-2</v>
      </c>
      <c r="R7">
        <v>2.0000000000000001E-4</v>
      </c>
    </row>
    <row r="8" spans="1:18">
      <c r="A8">
        <v>7</v>
      </c>
      <c r="B8">
        <v>0.57346317642818934</v>
      </c>
      <c r="C8">
        <v>16734.654459083366</v>
      </c>
      <c r="D8">
        <v>0.62138643496433521</v>
      </c>
      <c r="E8">
        <v>1</v>
      </c>
      <c r="F8">
        <v>0.5218202439278794</v>
      </c>
      <c r="G8">
        <v>4221774.4169670558</v>
      </c>
      <c r="H8">
        <v>0.35048675392688933</v>
      </c>
      <c r="I8">
        <v>42237.342887180377</v>
      </c>
      <c r="J8">
        <v>178316533641.76355</v>
      </c>
      <c r="K8">
        <v>265131698553.30081</v>
      </c>
      <c r="L8">
        <v>0.61924464222341236</v>
      </c>
      <c r="M8">
        <v>0.36578849109961736</v>
      </c>
      <c r="N8">
        <v>14.393500034799155</v>
      </c>
      <c r="O8">
        <v>2393742229018.4883</v>
      </c>
      <c r="P8">
        <v>12949.880632007351</v>
      </c>
      <c r="Q8">
        <v>5.4490663137381386E-2</v>
      </c>
      <c r="R8">
        <v>2.0000000000000001E-4</v>
      </c>
    </row>
    <row r="9" spans="1:18">
      <c r="A9">
        <v>8</v>
      </c>
      <c r="B9">
        <v>0.37411769043483512</v>
      </c>
      <c r="C9">
        <v>15985.029166572984</v>
      </c>
      <c r="D9">
        <v>0</v>
      </c>
      <c r="E9">
        <v>0</v>
      </c>
      <c r="F9">
        <v>0.68604566374016185</v>
      </c>
      <c r="G9">
        <v>5129809.3515089434</v>
      </c>
      <c r="H9">
        <v>0.37411769043483512</v>
      </c>
      <c r="I9">
        <v>41776.707024418916</v>
      </c>
      <c r="J9">
        <v>214306542369.11353</v>
      </c>
      <c r="K9">
        <v>0</v>
      </c>
      <c r="L9">
        <v>0.37411769043483512</v>
      </c>
      <c r="M9">
        <v>0.30157731346372996</v>
      </c>
      <c r="N9">
        <v>11</v>
      </c>
      <c r="O9">
        <v>663541222963.35486</v>
      </c>
      <c r="P9">
        <v>3591.2268981836733</v>
      </c>
      <c r="Q9">
        <v>7.7308608801440734E-2</v>
      </c>
      <c r="R9">
        <v>2.0000000000000001E-4</v>
      </c>
    </row>
    <row r="10" spans="1:18">
      <c r="A10">
        <v>9</v>
      </c>
      <c r="B10">
        <v>0.63927245297116297</v>
      </c>
      <c r="C10">
        <v>10013.695436142485</v>
      </c>
      <c r="D10">
        <v>0.45388533838925088</v>
      </c>
      <c r="E10">
        <v>1</v>
      </c>
      <c r="F10">
        <v>0.72580675786049043</v>
      </c>
      <c r="G10">
        <v>9957531.7213413157</v>
      </c>
      <c r="H10">
        <v>0.38720196320775058</v>
      </c>
      <c r="I10">
        <v>35798.081345156002</v>
      </c>
      <c r="J10">
        <v>356460530557.54767</v>
      </c>
      <c r="K10">
        <v>238988429785.19235</v>
      </c>
      <c r="L10">
        <v>0.5528819143065058</v>
      </c>
      <c r="M10">
        <v>0.37522438924587354</v>
      </c>
      <c r="N10">
        <v>13.459399158240339</v>
      </c>
      <c r="O10">
        <v>3114900866182.709</v>
      </c>
      <c r="P10">
        <v>16755.741054718052</v>
      </c>
      <c r="Q10">
        <v>5.7029684255504982E-2</v>
      </c>
      <c r="R10">
        <v>2.0000000000000001E-4</v>
      </c>
    </row>
    <row r="11" spans="1:18">
      <c r="A11">
        <v>10</v>
      </c>
      <c r="B11">
        <v>0.23666515636981583</v>
      </c>
      <c r="C11">
        <v>9853.9894396993186</v>
      </c>
      <c r="D11">
        <v>0</v>
      </c>
      <c r="E11">
        <v>0</v>
      </c>
      <c r="F11">
        <v>0.4191838451637645</v>
      </c>
      <c r="G11">
        <v>4013205.4223968089</v>
      </c>
      <c r="H11">
        <v>0.23666515636981589</v>
      </c>
      <c r="I11">
        <v>45417.069745986424</v>
      </c>
      <c r="J11">
        <v>182268030573.96677</v>
      </c>
      <c r="K11">
        <v>0</v>
      </c>
      <c r="L11">
        <v>0.23666515636981589</v>
      </c>
      <c r="M11">
        <v>0.12918439901818979</v>
      </c>
      <c r="N11">
        <v>11</v>
      </c>
      <c r="O11">
        <v>244915798937.84229</v>
      </c>
      <c r="P11">
        <v>1319.5243959285569</v>
      </c>
      <c r="Q11">
        <v>7.999209585535437E-2</v>
      </c>
      <c r="R11">
        <v>2.0000000000000001E-4</v>
      </c>
    </row>
    <row r="12" spans="1:18">
      <c r="A12">
        <v>11</v>
      </c>
      <c r="B12">
        <v>0.35539664656583675</v>
      </c>
      <c r="C12">
        <v>19971.70720797417</v>
      </c>
      <c r="D12">
        <v>0.43067314634618803</v>
      </c>
      <c r="E12">
        <v>1</v>
      </c>
      <c r="F12">
        <v>0.91982241036891876</v>
      </c>
      <c r="G12">
        <v>5372292.95078333</v>
      </c>
      <c r="H12">
        <v>0.32253188655851783</v>
      </c>
      <c r="I12">
        <v>39822.09701849577</v>
      </c>
      <c r="J12">
        <v>213935971097.87469</v>
      </c>
      <c r="K12">
        <v>186214177289.13208</v>
      </c>
      <c r="L12">
        <v>0.54472681085055796</v>
      </c>
      <c r="M12">
        <v>0.34734950483153665</v>
      </c>
      <c r="N12">
        <v>13.846453596351131</v>
      </c>
      <c r="O12">
        <v>1915645505566.218</v>
      </c>
      <c r="P12">
        <v>10386.458074971808</v>
      </c>
      <c r="Q12">
        <v>5.6946869163728743E-2</v>
      </c>
      <c r="R12">
        <v>2.0000000000000001E-4</v>
      </c>
    </row>
    <row r="13" spans="1:18">
      <c r="A13">
        <v>12</v>
      </c>
      <c r="B13">
        <v>0.6301780370244795</v>
      </c>
      <c r="C13">
        <v>12288.663073364874</v>
      </c>
      <c r="D13">
        <v>0.74579542664165421</v>
      </c>
      <c r="E13">
        <v>1</v>
      </c>
      <c r="F13">
        <v>0.84125701735039682</v>
      </c>
      <c r="G13">
        <v>9666255.806027798</v>
      </c>
      <c r="H13">
        <v>0.39641478900189397</v>
      </c>
      <c r="I13">
        <v>36488.252797721114</v>
      </c>
      <c r="J13">
        <v>352704785457.78174</v>
      </c>
      <c r="K13">
        <v>403527533395.11639</v>
      </c>
      <c r="L13">
        <v>0.61176890789996807</v>
      </c>
      <c r="M13">
        <v>0.31589123206313913</v>
      </c>
      <c r="N13">
        <v>13.518853482563356</v>
      </c>
      <c r="O13">
        <v>3295070210098.5117</v>
      </c>
      <c r="P13">
        <v>17816.615060642278</v>
      </c>
      <c r="Q13">
        <v>5.7621369420704865E-2</v>
      </c>
      <c r="R13">
        <v>2.0000000000000001E-4</v>
      </c>
    </row>
    <row r="14" spans="1:18">
      <c r="A14">
        <v>13</v>
      </c>
      <c r="B14">
        <v>0.68647579778811496</v>
      </c>
      <c r="C14">
        <v>16545.746216499614</v>
      </c>
      <c r="D14">
        <v>0</v>
      </c>
      <c r="E14">
        <v>0</v>
      </c>
      <c r="F14">
        <v>0.13446674980038431</v>
      </c>
      <c r="G14">
        <v>2387980.6956087882</v>
      </c>
      <c r="H14">
        <v>0.50629793223137676</v>
      </c>
      <c r="I14">
        <v>53560.722132186558</v>
      </c>
      <c r="J14">
        <v>127901970494.52788</v>
      </c>
      <c r="K14">
        <v>0</v>
      </c>
      <c r="L14">
        <v>0.50629793223137676</v>
      </c>
      <c r="M14">
        <v>0.41082864294866217</v>
      </c>
      <c r="N14">
        <v>11</v>
      </c>
      <c r="O14">
        <v>605934346604.1781</v>
      </c>
      <c r="P14">
        <v>3281.501134360336</v>
      </c>
      <c r="Q14">
        <v>7.1372864199917452E-2</v>
      </c>
      <c r="R14">
        <v>2.0000000000000001E-4</v>
      </c>
    </row>
    <row r="15" spans="1:18">
      <c r="A15">
        <v>14</v>
      </c>
      <c r="B15">
        <v>0.539909633266628</v>
      </c>
      <c r="C15">
        <v>5523.9518562078665</v>
      </c>
      <c r="D15">
        <v>0</v>
      </c>
      <c r="E15">
        <v>0</v>
      </c>
      <c r="F15">
        <v>0.76093918948527273</v>
      </c>
      <c r="G15">
        <v>11926418.872197863</v>
      </c>
      <c r="H15">
        <v>0.38394436169477553</v>
      </c>
      <c r="I15">
        <v>31003.596569775167</v>
      </c>
      <c r="J15">
        <v>369761879235.77545</v>
      </c>
      <c r="K15">
        <v>0</v>
      </c>
      <c r="L15">
        <v>0.38394436169477553</v>
      </c>
      <c r="M15">
        <v>0.2719241098410678</v>
      </c>
      <c r="N15">
        <v>11</v>
      </c>
      <c r="O15">
        <v>1148291794655.9065</v>
      </c>
      <c r="P15">
        <v>6135.7636428516489</v>
      </c>
      <c r="Q15">
        <v>6.9444284515981627E-2</v>
      </c>
      <c r="R15">
        <v>2.0000000000000001E-4</v>
      </c>
    </row>
    <row r="16" spans="1:18">
      <c r="A16">
        <v>15</v>
      </c>
      <c r="B16">
        <v>0.47571666752139807</v>
      </c>
      <c r="C16">
        <v>20609.23457177958</v>
      </c>
      <c r="D16">
        <v>0.68164435396478396</v>
      </c>
      <c r="E16">
        <v>1</v>
      </c>
      <c r="F16">
        <v>0.71457529895687422</v>
      </c>
      <c r="G16">
        <v>4839631.6257683774</v>
      </c>
      <c r="H16">
        <v>0.2568977906312887</v>
      </c>
      <c r="I16">
        <v>39862.397142175985</v>
      </c>
      <c r="J16">
        <v>192919317888.2139</v>
      </c>
      <c r="K16">
        <v>261139167842.74619</v>
      </c>
      <c r="L16">
        <v>0.56924799102405677</v>
      </c>
      <c r="M16">
        <v>0.29725826277125844</v>
      </c>
      <c r="N16">
        <v>14.225322782269096</v>
      </c>
      <c r="O16">
        <v>1907632229006.6248</v>
      </c>
      <c r="P16">
        <v>10336.131548893431</v>
      </c>
      <c r="Q16">
        <v>5.6746368277780027E-2</v>
      </c>
      <c r="R16">
        <v>2.0000000000000001E-4</v>
      </c>
    </row>
    <row r="17" spans="1:18">
      <c r="A17">
        <v>16</v>
      </c>
      <c r="B17">
        <v>0.25022127883639156</v>
      </c>
      <c r="C17">
        <v>9756.4179852838824</v>
      </c>
      <c r="D17">
        <v>0</v>
      </c>
      <c r="E17">
        <v>0</v>
      </c>
      <c r="F17">
        <v>0.28124098919097584</v>
      </c>
      <c r="G17">
        <v>3905243.7559072357</v>
      </c>
      <c r="H17">
        <v>0.25022127883639167</v>
      </c>
      <c r="I17">
        <v>46805.214743408396</v>
      </c>
      <c r="J17">
        <v>182785772620.59293</v>
      </c>
      <c r="K17">
        <v>0</v>
      </c>
      <c r="L17">
        <v>0.25022127883639167</v>
      </c>
      <c r="M17">
        <v>0.12846423644718347</v>
      </c>
      <c r="N17">
        <v>11</v>
      </c>
      <c r="O17">
        <v>255557201038.30328</v>
      </c>
      <c r="P17">
        <v>1378.0109339721171</v>
      </c>
      <c r="Q17">
        <v>7.5771345860664682E-2</v>
      </c>
      <c r="R17">
        <v>2.0000000000000001E-4</v>
      </c>
    </row>
    <row r="18" spans="1:18">
      <c r="A18">
        <v>17</v>
      </c>
      <c r="B18">
        <v>0.45039973626337187</v>
      </c>
      <c r="C18">
        <v>19628.879177181243</v>
      </c>
      <c r="D18">
        <v>0</v>
      </c>
      <c r="E18">
        <v>0</v>
      </c>
      <c r="F18">
        <v>0.87051432619912306</v>
      </c>
      <c r="G18">
        <v>9128740.5892494116</v>
      </c>
      <c r="H18">
        <v>0.28290451518727089</v>
      </c>
      <c r="I18">
        <v>35820.719972817235</v>
      </c>
      <c r="J18">
        <v>326998060351.99377</v>
      </c>
      <c r="K18">
        <v>0</v>
      </c>
      <c r="L18">
        <v>0.28290451518727089</v>
      </c>
      <c r="M18">
        <v>0.27743230101967192</v>
      </c>
      <c r="N18">
        <v>11</v>
      </c>
      <c r="O18">
        <v>729874651392.14429</v>
      </c>
      <c r="P18">
        <v>3928.4616054450148</v>
      </c>
      <c r="Q18">
        <v>0.10031881213933341</v>
      </c>
      <c r="R18">
        <v>2.0000000000000001E-4</v>
      </c>
    </row>
    <row r="19" spans="1:18">
      <c r="A19">
        <v>18</v>
      </c>
      <c r="B19">
        <v>0.49485118613937357</v>
      </c>
      <c r="C19">
        <v>15610.617650263697</v>
      </c>
      <c r="D19">
        <v>0.6366327517460606</v>
      </c>
      <c r="E19">
        <v>1</v>
      </c>
      <c r="F19">
        <v>0.83202567685627915</v>
      </c>
      <c r="G19">
        <v>7208973.3361459253</v>
      </c>
      <c r="H19">
        <v>0.42608305147344505</v>
      </c>
      <c r="I19">
        <v>37185.947411281006</v>
      </c>
      <c r="J19">
        <v>268072503367.24936</v>
      </c>
      <c r="K19">
        <v>298453756897.30328</v>
      </c>
      <c r="L19">
        <v>0.62306759726169003</v>
      </c>
      <c r="M19">
        <v>0.34936699895495948</v>
      </c>
      <c r="N19">
        <v>13.522571149252965</v>
      </c>
      <c r="O19">
        <v>2738374312787.5352</v>
      </c>
      <c r="P19">
        <v>14820.427700723541</v>
      </c>
      <c r="Q19">
        <v>5.7524870736095933E-2</v>
      </c>
      <c r="R19">
        <v>2.0000000000000001E-4</v>
      </c>
    </row>
    <row r="20" spans="1:18">
      <c r="A20">
        <v>19</v>
      </c>
      <c r="B20">
        <v>0.52047141295943877</v>
      </c>
      <c r="C20">
        <v>18200.926283516761</v>
      </c>
      <c r="D20">
        <v>0</v>
      </c>
      <c r="E20">
        <v>0</v>
      </c>
      <c r="F20">
        <v>0.84115029439394917</v>
      </c>
      <c r="G20">
        <v>6993427.4545441568</v>
      </c>
      <c r="H20">
        <v>0.35538118596489765</v>
      </c>
      <c r="I20">
        <v>39650.581007907153</v>
      </c>
      <c r="J20">
        <v>277293461809.32501</v>
      </c>
      <c r="K20">
        <v>0</v>
      </c>
      <c r="L20">
        <v>0.35538118596489765</v>
      </c>
      <c r="M20">
        <v>0.31525373135054796</v>
      </c>
      <c r="N20">
        <v>11</v>
      </c>
      <c r="O20">
        <v>876058449372.86511</v>
      </c>
      <c r="P20">
        <v>4751.1975645970224</v>
      </c>
      <c r="Q20">
        <v>7.8576580801074686E-2</v>
      </c>
      <c r="R20">
        <v>2.0000000000000001E-4</v>
      </c>
    </row>
    <row r="21" spans="1:18">
      <c r="A21">
        <v>20</v>
      </c>
      <c r="B21">
        <v>0.43476526218197142</v>
      </c>
      <c r="C21">
        <v>17187.869763746625</v>
      </c>
      <c r="D21">
        <v>0</v>
      </c>
      <c r="E21">
        <v>0</v>
      </c>
      <c r="F21">
        <v>0.6174522194715405</v>
      </c>
      <c r="G21">
        <v>4111207.0602808795</v>
      </c>
      <c r="H21">
        <v>0.42280342312863373</v>
      </c>
      <c r="I21">
        <v>48570.953966132613</v>
      </c>
      <c r="J21">
        <v>199685248870.14197</v>
      </c>
      <c r="K21">
        <v>0</v>
      </c>
      <c r="L21">
        <v>0.42280342312863367</v>
      </c>
      <c r="M21">
        <v>0.35816640757163409</v>
      </c>
      <c r="N21">
        <v>11</v>
      </c>
      <c r="O21">
        <v>784146303657.19727</v>
      </c>
      <c r="P21">
        <v>4230.6984035406867</v>
      </c>
      <c r="Q21">
        <v>7.3296285064757952E-2</v>
      </c>
      <c r="R21">
        <v>2.0000000000000001E-4</v>
      </c>
    </row>
    <row r="22" spans="1:18">
      <c r="A22">
        <v>21</v>
      </c>
      <c r="B22">
        <v>0.63528315058013607</v>
      </c>
      <c r="C22">
        <v>16978.947391113739</v>
      </c>
      <c r="D22">
        <v>0.4612194300735718</v>
      </c>
      <c r="E22">
        <v>1</v>
      </c>
      <c r="F22">
        <v>0.5831859121367986</v>
      </c>
      <c r="G22">
        <v>4875369.6550333109</v>
      </c>
      <c r="H22">
        <v>0.3523538828242897</v>
      </c>
      <c r="I22">
        <v>40486.392376204923</v>
      </c>
      <c r="J22">
        <v>197386128832.72147</v>
      </c>
      <c r="K22">
        <v>236344528926.81079</v>
      </c>
      <c r="L22">
        <v>0.59628109616982605</v>
      </c>
      <c r="M22">
        <v>0.29716519540374764</v>
      </c>
      <c r="N22">
        <v>13.754837168985787</v>
      </c>
      <c r="O22">
        <v>1779491386192.7979</v>
      </c>
      <c r="P22">
        <v>9644.6276045762152</v>
      </c>
      <c r="Q22">
        <v>5.8355578857895989E-2</v>
      </c>
      <c r="R22">
        <v>2.0000000000000001E-4</v>
      </c>
    </row>
    <row r="23" spans="1:18">
      <c r="A23">
        <v>22</v>
      </c>
      <c r="B23">
        <v>0.5512665569011137</v>
      </c>
      <c r="C23">
        <v>23697.108204947483</v>
      </c>
      <c r="D23">
        <v>0</v>
      </c>
      <c r="E23">
        <v>0</v>
      </c>
      <c r="F23">
        <v>0.75735642379682411</v>
      </c>
      <c r="G23">
        <v>4192515.7747675446</v>
      </c>
      <c r="H23">
        <v>0.42703258802816058</v>
      </c>
      <c r="I23">
        <v>47457.987491136213</v>
      </c>
      <c r="J23">
        <v>198968361195.30939</v>
      </c>
      <c r="K23">
        <v>0</v>
      </c>
      <c r="L23">
        <v>0.42703258802816058</v>
      </c>
      <c r="M23">
        <v>0.37723610930366203</v>
      </c>
      <c r="N23">
        <v>11</v>
      </c>
      <c r="O23">
        <v>772184410152.67114</v>
      </c>
      <c r="P23">
        <v>4163.7326988623317</v>
      </c>
      <c r="Q23">
        <v>7.6742152216245141E-2</v>
      </c>
      <c r="R23">
        <v>2.0000000000000001E-4</v>
      </c>
    </row>
    <row r="24" spans="1:18">
      <c r="A24">
        <v>23</v>
      </c>
      <c r="B24">
        <v>0.65011906718403156</v>
      </c>
      <c r="C24">
        <v>9501.9121238455027</v>
      </c>
      <c r="D24">
        <v>0</v>
      </c>
      <c r="E24">
        <v>0</v>
      </c>
      <c r="F24">
        <v>0.90189201671526353</v>
      </c>
      <c r="G24">
        <v>7161798.6789372591</v>
      </c>
      <c r="H24">
        <v>0.43932913334267742</v>
      </c>
      <c r="I24">
        <v>37783.791105352866</v>
      </c>
      <c r="J24">
        <v>270599905223.55753</v>
      </c>
      <c r="K24">
        <v>0</v>
      </c>
      <c r="L24">
        <v>0.43932913334267742</v>
      </c>
      <c r="M24">
        <v>0.33217390334732455</v>
      </c>
      <c r="N24">
        <v>11</v>
      </c>
      <c r="O24">
        <v>1017039182628.6383</v>
      </c>
      <c r="P24">
        <v>5497.9040255493828</v>
      </c>
      <c r="Q24">
        <v>7.0067628290896439E-2</v>
      </c>
      <c r="R24">
        <v>2.0000000000000001E-4</v>
      </c>
    </row>
    <row r="25" spans="1:18">
      <c r="A25">
        <v>24</v>
      </c>
      <c r="B25">
        <v>0.32957330409865337</v>
      </c>
      <c r="C25">
        <v>5638.0951739557804</v>
      </c>
      <c r="D25">
        <v>0</v>
      </c>
      <c r="E25">
        <v>0</v>
      </c>
      <c r="F25">
        <v>0.81243360788676966</v>
      </c>
      <c r="G25">
        <v>12512415.84394557</v>
      </c>
      <c r="H25">
        <v>0.32957330409865337</v>
      </c>
      <c r="I25">
        <v>34075.389809169734</v>
      </c>
      <c r="J25">
        <v>426365447336.87677</v>
      </c>
      <c r="K25">
        <v>0</v>
      </c>
      <c r="L25">
        <v>0.32957330409865343</v>
      </c>
      <c r="M25">
        <v>0.19928406992348008</v>
      </c>
      <c r="N25">
        <v>11</v>
      </c>
      <c r="O25">
        <v>937924701873.875</v>
      </c>
      <c r="P25">
        <v>5075.4464294201453</v>
      </c>
      <c r="Q25">
        <v>7.2423683913075645E-2</v>
      </c>
      <c r="R25">
        <v>2.0000000000000001E-4</v>
      </c>
    </row>
    <row r="26" spans="1:18">
      <c r="A26">
        <v>25</v>
      </c>
      <c r="B26">
        <v>0.55206943755929372</v>
      </c>
      <c r="C26">
        <v>13001.785860421813</v>
      </c>
      <c r="D26">
        <v>0.65709246510331321</v>
      </c>
      <c r="E26">
        <v>1</v>
      </c>
      <c r="F26">
        <v>0.49776476604469688</v>
      </c>
      <c r="G26">
        <v>6561461.418826974</v>
      </c>
      <c r="H26">
        <v>0.27733793536616957</v>
      </c>
      <c r="I26">
        <v>37666.076822202129</v>
      </c>
      <c r="J26">
        <v>247144509867.45218</v>
      </c>
      <c r="K26">
        <v>231298315820.41562</v>
      </c>
      <c r="L26">
        <v>0.53001359231476897</v>
      </c>
      <c r="M26">
        <v>0.2846328017518498</v>
      </c>
      <c r="N26">
        <v>14.074867977782667</v>
      </c>
      <c r="O26">
        <v>1970088753869.3862</v>
      </c>
      <c r="P26">
        <v>10671.339566998404</v>
      </c>
      <c r="Q26">
        <v>5.6090953543006729E-2</v>
      </c>
      <c r="R26">
        <v>2.0000000000000001E-4</v>
      </c>
    </row>
    <row r="27" spans="1:18">
      <c r="A27">
        <v>26</v>
      </c>
      <c r="B27">
        <v>0.54791360218650598</v>
      </c>
      <c r="C27">
        <v>13088.158133278566</v>
      </c>
      <c r="D27">
        <v>0.80542112659470644</v>
      </c>
      <c r="E27">
        <v>1</v>
      </c>
      <c r="F27">
        <v>0.79325827708175944</v>
      </c>
      <c r="G27">
        <v>8771162.4757691044</v>
      </c>
      <c r="H27">
        <v>0.32001553820183881</v>
      </c>
      <c r="I27">
        <v>35267.195538233995</v>
      </c>
      <c r="J27">
        <v>309334302130.56958</v>
      </c>
      <c r="K27">
        <v>286186329695.33759</v>
      </c>
      <c r="L27">
        <v>0.55067923663935092</v>
      </c>
      <c r="M27">
        <v>0.41329340474013249</v>
      </c>
      <c r="N27">
        <v>14.480576921202951</v>
      </c>
      <c r="O27">
        <v>3690422459818.4307</v>
      </c>
      <c r="P27">
        <v>20057.025958720718</v>
      </c>
      <c r="Q27">
        <v>5.3149129200961209E-2</v>
      </c>
      <c r="R27">
        <v>2.0000000000000001E-4</v>
      </c>
    </row>
    <row r="28" spans="1:18">
      <c r="A28">
        <v>27</v>
      </c>
      <c r="B28">
        <v>0.4929334382129234</v>
      </c>
      <c r="C28">
        <v>13131.137097333289</v>
      </c>
      <c r="D28">
        <v>0</v>
      </c>
      <c r="E28">
        <v>0</v>
      </c>
      <c r="F28">
        <v>0.38226829012968416</v>
      </c>
      <c r="G28">
        <v>3791514.7417926975</v>
      </c>
      <c r="H28">
        <v>0.47042901253010316</v>
      </c>
      <c r="I28">
        <v>48892.027741162034</v>
      </c>
      <c r="J28">
        <v>185374843936.75336</v>
      </c>
      <c r="K28">
        <v>0</v>
      </c>
      <c r="L28">
        <v>0.47042901253010316</v>
      </c>
      <c r="M28">
        <v>0.37693729950298693</v>
      </c>
      <c r="N28">
        <v>11</v>
      </c>
      <c r="O28">
        <v>781525222149.50952</v>
      </c>
      <c r="P28">
        <v>4218.0466699099279</v>
      </c>
      <c r="Q28">
        <v>7.2637663696529756E-2</v>
      </c>
      <c r="R28">
        <v>2.0000000000000001E-4</v>
      </c>
    </row>
    <row r="29" spans="1:18">
      <c r="A29">
        <v>28</v>
      </c>
      <c r="B29">
        <v>0.48941260261395536</v>
      </c>
      <c r="C29">
        <v>11399.76659547853</v>
      </c>
      <c r="D29">
        <v>0</v>
      </c>
      <c r="E29">
        <v>0</v>
      </c>
      <c r="F29">
        <v>0.79123209943092032</v>
      </c>
      <c r="G29">
        <v>8793427.834481135</v>
      </c>
      <c r="H29">
        <v>0.26058278964662029</v>
      </c>
      <c r="I29">
        <v>36733.088987170107</v>
      </c>
      <c r="J29">
        <v>323009767146.25409</v>
      </c>
      <c r="K29">
        <v>0</v>
      </c>
      <c r="L29">
        <v>0.26058278964662029</v>
      </c>
      <c r="M29">
        <v>0.19942846396785968</v>
      </c>
      <c r="N29">
        <v>11</v>
      </c>
      <c r="O29">
        <v>609142246420.59583</v>
      </c>
      <c r="P29">
        <v>3223.6985410547672</v>
      </c>
      <c r="Q29">
        <v>8.2940549661134913E-2</v>
      </c>
      <c r="R29">
        <v>2.0000000000000001E-4</v>
      </c>
    </row>
    <row r="30" spans="1:18">
      <c r="A30">
        <v>29</v>
      </c>
      <c r="B30">
        <v>0.65107690995373624</v>
      </c>
      <c r="C30">
        <v>18698.174473510924</v>
      </c>
      <c r="D30">
        <v>0.78527358168983097</v>
      </c>
      <c r="E30">
        <v>1</v>
      </c>
      <c r="F30">
        <v>0.62836196501061081</v>
      </c>
      <c r="G30">
        <v>3911247.3788952446</v>
      </c>
      <c r="H30">
        <v>0.45149604447868352</v>
      </c>
      <c r="I30">
        <v>48480.862977164019</v>
      </c>
      <c r="J30">
        <v>189620648246.01227</v>
      </c>
      <c r="K30">
        <v>276622357229.21405</v>
      </c>
      <c r="L30">
        <v>0.65826372688445023</v>
      </c>
      <c r="M30">
        <v>0.36414570169630306</v>
      </c>
      <c r="N30">
        <v>13.975043248897023</v>
      </c>
      <c r="O30">
        <v>2488749589948.0405</v>
      </c>
      <c r="P30">
        <v>13488.176405942395</v>
      </c>
      <c r="Q30">
        <v>5.4750810984215921E-2</v>
      </c>
      <c r="R30">
        <v>2.0000000000000001E-4</v>
      </c>
    </row>
    <row r="31" spans="1:18">
      <c r="A31">
        <v>30</v>
      </c>
      <c r="B31">
        <v>0.48424856511230802</v>
      </c>
      <c r="C31">
        <v>20563.246021254166</v>
      </c>
      <c r="D31">
        <v>0</v>
      </c>
      <c r="E31">
        <v>0</v>
      </c>
      <c r="F31">
        <v>0.70964497016027062</v>
      </c>
      <c r="G31">
        <v>4038889.9309215895</v>
      </c>
      <c r="H31">
        <v>0.344928628681617</v>
      </c>
      <c r="I31">
        <v>45545.746245659037</v>
      </c>
      <c r="J31">
        <v>183954255907.90207</v>
      </c>
      <c r="K31">
        <v>0</v>
      </c>
      <c r="L31">
        <v>0.344928628681617</v>
      </c>
      <c r="M31">
        <v>0.3148224714527787</v>
      </c>
      <c r="N31">
        <v>11</v>
      </c>
      <c r="O31">
        <v>550907594697.61938</v>
      </c>
      <c r="P31">
        <v>2995.2034887089267</v>
      </c>
      <c r="Q31">
        <v>8.4085359764747514E-2</v>
      </c>
      <c r="R31">
        <v>2.0000000000000001E-4</v>
      </c>
    </row>
    <row r="32" spans="1:18">
      <c r="A32">
        <v>31</v>
      </c>
      <c r="B32">
        <v>0.37625859252080729</v>
      </c>
      <c r="C32">
        <v>22105.73680861828</v>
      </c>
      <c r="D32">
        <v>0</v>
      </c>
      <c r="E32">
        <v>0</v>
      </c>
      <c r="F32">
        <v>0.64220540669040849</v>
      </c>
      <c r="G32">
        <v>4363893.5820840439</v>
      </c>
      <c r="H32">
        <v>0.33788908432414089</v>
      </c>
      <c r="I32">
        <v>42070.235849414552</v>
      </c>
      <c r="J32">
        <v>183590032220.02222</v>
      </c>
      <c r="K32">
        <v>0</v>
      </c>
      <c r="L32">
        <v>0.33788908432414089</v>
      </c>
      <c r="M32">
        <v>0.30796155174449868</v>
      </c>
      <c r="N32">
        <v>11</v>
      </c>
      <c r="O32">
        <v>540164522448.90894</v>
      </c>
      <c r="P32">
        <v>2876.8050749316085</v>
      </c>
      <c r="Q32">
        <v>8.4558240997023318E-2</v>
      </c>
      <c r="R32">
        <v>2.0000000000000001E-4</v>
      </c>
    </row>
    <row r="33" spans="1:18">
      <c r="A33">
        <v>32</v>
      </c>
      <c r="B33">
        <v>0.39665539701516289</v>
      </c>
      <c r="C33">
        <v>14612.842486216103</v>
      </c>
      <c r="D33">
        <v>0.67137108984386418</v>
      </c>
      <c r="E33">
        <v>1</v>
      </c>
      <c r="F33">
        <v>0.19691347289683964</v>
      </c>
      <c r="G33">
        <v>3832319.4262686954</v>
      </c>
      <c r="H33">
        <v>0.39665539701516295</v>
      </c>
      <c r="I33">
        <v>46687.846746486335</v>
      </c>
      <c r="J33">
        <v>178922742057.2153</v>
      </c>
      <c r="K33">
        <v>278316319499.16339</v>
      </c>
      <c r="L33">
        <v>0.64216676039361642</v>
      </c>
      <c r="M33">
        <v>0.37258470615149442</v>
      </c>
      <c r="N33">
        <v>14.361523246136699</v>
      </c>
      <c r="O33">
        <v>2566014499249.707</v>
      </c>
      <c r="P33">
        <v>13896.402060345827</v>
      </c>
      <c r="Q33">
        <v>5.3838481530176667E-2</v>
      </c>
      <c r="R33">
        <v>2.0000000000000001E-4</v>
      </c>
    </row>
    <row r="34" spans="1:18">
      <c r="A34">
        <v>33</v>
      </c>
      <c r="B34">
        <v>0.5631740107208959</v>
      </c>
      <c r="C34">
        <v>17507.49175442315</v>
      </c>
      <c r="D34">
        <v>0</v>
      </c>
      <c r="E34">
        <v>0</v>
      </c>
      <c r="F34">
        <v>0.77151607929438026</v>
      </c>
      <c r="G34">
        <v>5286858.9291394129</v>
      </c>
      <c r="H34">
        <v>0.38316567998477968</v>
      </c>
      <c r="I34">
        <v>41876.214397087038</v>
      </c>
      <c r="J34">
        <v>221393638003.79605</v>
      </c>
      <c r="K34">
        <v>0</v>
      </c>
      <c r="L34">
        <v>0.38316567998477968</v>
      </c>
      <c r="M34">
        <v>0.32596478245470528</v>
      </c>
      <c r="N34">
        <v>11</v>
      </c>
      <c r="O34">
        <v>724921399572.32507</v>
      </c>
      <c r="P34">
        <v>3921.0367018463735</v>
      </c>
      <c r="Q34">
        <v>8.0036535492317831E-2</v>
      </c>
      <c r="R34">
        <v>2.0000000000000001E-4</v>
      </c>
    </row>
    <row r="35" spans="1:18">
      <c r="A35">
        <v>34</v>
      </c>
      <c r="B35">
        <v>0.35046675462796545</v>
      </c>
      <c r="C35">
        <v>11913.664557419412</v>
      </c>
      <c r="D35">
        <v>0</v>
      </c>
      <c r="E35">
        <v>0</v>
      </c>
      <c r="F35">
        <v>0.5427464733556967</v>
      </c>
      <c r="G35">
        <v>8243114.1355747795</v>
      </c>
      <c r="H35">
        <v>0.33030142229299142</v>
      </c>
      <c r="I35">
        <v>35516.316096073817</v>
      </c>
      <c r="J35">
        <v>292765047255.08813</v>
      </c>
      <c r="K35">
        <v>0</v>
      </c>
      <c r="L35">
        <v>0.33030142229299142</v>
      </c>
      <c r="M35">
        <v>0.24072620126813954</v>
      </c>
      <c r="N35">
        <v>11</v>
      </c>
      <c r="O35">
        <v>729442322529.63477</v>
      </c>
      <c r="P35">
        <v>3799.7192286106301</v>
      </c>
      <c r="Q35">
        <v>7.9052060381031228E-2</v>
      </c>
      <c r="R35">
        <v>2.0000000000000001E-4</v>
      </c>
    </row>
    <row r="36" spans="1:18">
      <c r="A36">
        <v>35</v>
      </c>
      <c r="B36">
        <v>0.5321791777340581</v>
      </c>
      <c r="C36">
        <v>10165.529187367842</v>
      </c>
      <c r="D36">
        <v>0</v>
      </c>
      <c r="E36">
        <v>0</v>
      </c>
      <c r="F36">
        <v>0.53210550773013521</v>
      </c>
      <c r="G36">
        <v>6186639.2470804648</v>
      </c>
      <c r="H36">
        <v>0.42280017714890195</v>
      </c>
      <c r="I36">
        <v>39570.600740439797</v>
      </c>
      <c r="J36">
        <v>244809031571.35614</v>
      </c>
      <c r="K36">
        <v>0</v>
      </c>
      <c r="L36">
        <v>0.42280017714890195</v>
      </c>
      <c r="M36">
        <v>0.32051045979875181</v>
      </c>
      <c r="N36">
        <v>11</v>
      </c>
      <c r="O36">
        <v>903512516756.04736</v>
      </c>
      <c r="P36">
        <v>4829.4929332946313</v>
      </c>
      <c r="Q36">
        <v>7.0247492445206797E-2</v>
      </c>
      <c r="R36">
        <v>2.0000000000000001E-4</v>
      </c>
    </row>
    <row r="37" spans="1:18">
      <c r="A37">
        <v>36</v>
      </c>
      <c r="B37">
        <v>0.42402817388414882</v>
      </c>
      <c r="C37">
        <v>13598.849361605031</v>
      </c>
      <c r="D37">
        <v>0</v>
      </c>
      <c r="E37">
        <v>0</v>
      </c>
      <c r="F37">
        <v>3.9960975333113602E-2</v>
      </c>
      <c r="G37">
        <v>3107988.5638534212</v>
      </c>
      <c r="H37">
        <v>0.42402817388414882</v>
      </c>
      <c r="I37">
        <v>53644.604458121343</v>
      </c>
      <c r="J37">
        <v>166726817168.2814</v>
      </c>
      <c r="K37">
        <v>0</v>
      </c>
      <c r="L37">
        <v>0.42402817388414887</v>
      </c>
      <c r="M37">
        <v>0.30895584163620077</v>
      </c>
      <c r="N37">
        <v>11</v>
      </c>
      <c r="O37">
        <v>599372413684.94043</v>
      </c>
      <c r="P37">
        <v>3217.50117295259</v>
      </c>
      <c r="Q37">
        <v>7.0665748054754035E-2</v>
      </c>
      <c r="R37">
        <v>2.0000000000000001E-4</v>
      </c>
    </row>
    <row r="38" spans="1:18">
      <c r="A38">
        <v>37</v>
      </c>
      <c r="B38">
        <v>0.55673959828273756</v>
      </c>
      <c r="C38">
        <v>17058.522255396554</v>
      </c>
      <c r="D38">
        <v>0</v>
      </c>
      <c r="E38">
        <v>0</v>
      </c>
      <c r="F38">
        <v>0.46396234381998669</v>
      </c>
      <c r="G38">
        <v>3512488.3964226395</v>
      </c>
      <c r="H38">
        <v>0.4684588543865057</v>
      </c>
      <c r="I38">
        <v>52282.993152273062</v>
      </c>
      <c r="J38">
        <v>183643406777.60345</v>
      </c>
      <c r="K38">
        <v>0</v>
      </c>
      <c r="L38">
        <v>0.4684588543865057</v>
      </c>
      <c r="M38">
        <v>0.39275656721054647</v>
      </c>
      <c r="N38">
        <v>11</v>
      </c>
      <c r="O38">
        <v>793729896857.63855</v>
      </c>
      <c r="P38">
        <v>4265.4775913947324</v>
      </c>
      <c r="Q38">
        <v>7.3776728464451893E-2</v>
      </c>
      <c r="R38">
        <v>2.0000000000000001E-4</v>
      </c>
    </row>
    <row r="39" spans="1:18">
      <c r="A39">
        <v>38</v>
      </c>
      <c r="B39">
        <v>0.54935695199660806</v>
      </c>
      <c r="C39">
        <v>17683.67606813633</v>
      </c>
      <c r="D39">
        <v>0.47935482275299479</v>
      </c>
      <c r="E39">
        <v>1</v>
      </c>
      <c r="F39">
        <v>0.5222339501036446</v>
      </c>
      <c r="G39">
        <v>4590977.3032267736</v>
      </c>
      <c r="H39">
        <v>0.31318794083790724</v>
      </c>
      <c r="I39">
        <v>43081.688080330321</v>
      </c>
      <c r="J39">
        <v>197787052161.49194</v>
      </c>
      <c r="K39">
        <v>218224966324.43253</v>
      </c>
      <c r="L39">
        <v>0.56855206614278653</v>
      </c>
      <c r="M39">
        <v>0.31128155752331904</v>
      </c>
      <c r="N39">
        <v>14.093686042739083</v>
      </c>
      <c r="O39">
        <v>1856560701694.8821</v>
      </c>
      <c r="P39">
        <v>9999.5847173105922</v>
      </c>
      <c r="Q39">
        <v>5.6100151556677046E-2</v>
      </c>
      <c r="R39">
        <v>2.0000000000000001E-4</v>
      </c>
    </row>
    <row r="40" spans="1:18">
      <c r="A40">
        <v>39</v>
      </c>
      <c r="B40">
        <v>0.4566725625092789</v>
      </c>
      <c r="C40">
        <v>15716.691984998262</v>
      </c>
      <c r="D40">
        <v>0</v>
      </c>
      <c r="E40">
        <v>0</v>
      </c>
      <c r="F40">
        <v>0.62211922863714519</v>
      </c>
      <c r="G40">
        <v>4550314.3708928572</v>
      </c>
      <c r="H40">
        <v>0.35281215476673511</v>
      </c>
      <c r="I40">
        <v>43034.906367632539</v>
      </c>
      <c r="J40">
        <v>195822352894.66687</v>
      </c>
      <c r="K40">
        <v>0</v>
      </c>
      <c r="L40">
        <v>0.35281215476673511</v>
      </c>
      <c r="M40">
        <v>0.27469456819907995</v>
      </c>
      <c r="N40">
        <v>11</v>
      </c>
      <c r="O40">
        <v>547873107776.47943</v>
      </c>
      <c r="P40">
        <v>2962.4910134439988</v>
      </c>
      <c r="Q40">
        <v>8.0230922443350908E-2</v>
      </c>
      <c r="R40">
        <v>2.0000000000000001E-4</v>
      </c>
    </row>
    <row r="41" spans="1:18">
      <c r="A41">
        <v>40</v>
      </c>
      <c r="B41">
        <v>0.61144626471185781</v>
      </c>
      <c r="C41">
        <v>14168.7331225419</v>
      </c>
      <c r="D41">
        <v>0.64512359381960371</v>
      </c>
      <c r="E41">
        <v>1</v>
      </c>
      <c r="F41">
        <v>0.83231023457751507</v>
      </c>
      <c r="G41">
        <v>5925410.1912062149</v>
      </c>
      <c r="H41">
        <v>0.38230112368855296</v>
      </c>
      <c r="I41">
        <v>38565.798609748752</v>
      </c>
      <c r="J41">
        <v>228518176114.21173</v>
      </c>
      <c r="K41">
        <v>254368188634.10181</v>
      </c>
      <c r="L41">
        <v>0.60233075036318684</v>
      </c>
      <c r="M41">
        <v>0.34361313748947864</v>
      </c>
      <c r="N41">
        <v>13.941866438125002</v>
      </c>
      <c r="O41">
        <v>2394264137544.3931</v>
      </c>
      <c r="P41">
        <v>13008.466749156483</v>
      </c>
      <c r="Q41">
        <v>5.5324025949207475E-2</v>
      </c>
      <c r="R41">
        <v>2.0000000000000001E-4</v>
      </c>
    </row>
    <row r="42" spans="1:18">
      <c r="A42">
        <v>41</v>
      </c>
      <c r="B42">
        <v>0.33957301789581557</v>
      </c>
      <c r="C42">
        <v>15528.361530609372</v>
      </c>
      <c r="D42">
        <v>0</v>
      </c>
      <c r="E42">
        <v>0</v>
      </c>
      <c r="F42">
        <v>0.74126552904888676</v>
      </c>
      <c r="G42">
        <v>8539492.7763673645</v>
      </c>
      <c r="H42">
        <v>0.32664324333379013</v>
      </c>
      <c r="I42">
        <v>35803.292900085369</v>
      </c>
      <c r="J42">
        <v>305741961090.44397</v>
      </c>
      <c r="K42">
        <v>0</v>
      </c>
      <c r="L42">
        <v>0.32664324333379013</v>
      </c>
      <c r="M42">
        <v>0.27408053794921194</v>
      </c>
      <c r="N42">
        <v>11</v>
      </c>
      <c r="O42">
        <v>768848166339.05115</v>
      </c>
      <c r="P42">
        <v>4156.8850132805819</v>
      </c>
      <c r="Q42">
        <v>8.5650712814416025E-2</v>
      </c>
      <c r="R42">
        <v>2.0000000000000001E-4</v>
      </c>
    </row>
    <row r="43" spans="1:18">
      <c r="A43">
        <v>42</v>
      </c>
      <c r="B43">
        <v>0.48328283224900143</v>
      </c>
      <c r="C43">
        <v>21411.225366382565</v>
      </c>
      <c r="D43">
        <v>0</v>
      </c>
      <c r="E43">
        <v>0</v>
      </c>
      <c r="F43">
        <v>0.80055265447272539</v>
      </c>
      <c r="G43">
        <v>4456075.0698075397</v>
      </c>
      <c r="H43">
        <v>0.42619295158477011</v>
      </c>
      <c r="I43">
        <v>45591.588505672364</v>
      </c>
      <c r="J43">
        <v>203159540933.0506</v>
      </c>
      <c r="K43">
        <v>0</v>
      </c>
      <c r="L43">
        <v>0.42619295158477011</v>
      </c>
      <c r="M43">
        <v>0.36846920849914078</v>
      </c>
      <c r="N43">
        <v>11</v>
      </c>
      <c r="O43">
        <v>778233744489.46814</v>
      </c>
      <c r="P43">
        <v>4218.4002568461283</v>
      </c>
      <c r="Q43">
        <v>7.7635259518871472E-2</v>
      </c>
      <c r="R43">
        <v>2.0000000000000001E-4</v>
      </c>
    </row>
    <row r="44" spans="1:18">
      <c r="A44">
        <v>43</v>
      </c>
      <c r="B44">
        <v>0.70308150925740787</v>
      </c>
      <c r="C44">
        <v>20961.924546338687</v>
      </c>
      <c r="D44">
        <v>0</v>
      </c>
      <c r="E44">
        <v>0</v>
      </c>
      <c r="F44">
        <v>0.66758646746608441</v>
      </c>
      <c r="G44">
        <v>5334041.4638330545</v>
      </c>
      <c r="H44">
        <v>0.3677876020837425</v>
      </c>
      <c r="I44">
        <v>39934.320424743892</v>
      </c>
      <c r="J44">
        <v>213011320975.57916</v>
      </c>
      <c r="K44">
        <v>0</v>
      </c>
      <c r="L44">
        <v>0.3677876020837425</v>
      </c>
      <c r="M44">
        <v>0.35510709101979149</v>
      </c>
      <c r="N44">
        <v>11</v>
      </c>
      <c r="O44">
        <v>714388428824.45691</v>
      </c>
      <c r="P44">
        <v>3794.7298844808583</v>
      </c>
      <c r="Q44">
        <v>8.4818493205750536E-2</v>
      </c>
      <c r="R44">
        <v>2.0000000000000001E-4</v>
      </c>
    </row>
    <row r="45" spans="1:18">
      <c r="A45">
        <v>44</v>
      </c>
      <c r="B45">
        <v>0.31269118453468975</v>
      </c>
      <c r="C45">
        <v>10511.76641067232</v>
      </c>
      <c r="D45">
        <v>0.42327758481564076</v>
      </c>
      <c r="E45">
        <v>1</v>
      </c>
      <c r="F45">
        <v>0.83119709569383393</v>
      </c>
      <c r="G45">
        <v>7794250.7275265558</v>
      </c>
      <c r="H45">
        <v>0.3126911845346898</v>
      </c>
      <c r="I45">
        <v>34448.826974263175</v>
      </c>
      <c r="J45">
        <v>268502794706.58719</v>
      </c>
      <c r="K45">
        <v>306685919128.90216</v>
      </c>
      <c r="L45">
        <v>0.57252026041141135</v>
      </c>
      <c r="M45">
        <v>0.21366802864123358</v>
      </c>
      <c r="N45">
        <v>13.495421644456806</v>
      </c>
      <c r="O45">
        <v>1665730389624.791</v>
      </c>
      <c r="P45">
        <v>8999.1053511081591</v>
      </c>
      <c r="Q45">
        <v>5.8906962202869027E-2</v>
      </c>
      <c r="R45">
        <v>2.0000000000000001E-4</v>
      </c>
    </row>
    <row r="46" spans="1:18">
      <c r="A46">
        <v>45</v>
      </c>
      <c r="B46">
        <v>0.46959922563112649</v>
      </c>
      <c r="C46">
        <v>10190.90148701744</v>
      </c>
      <c r="D46">
        <v>0.83241682796698657</v>
      </c>
      <c r="E46">
        <v>1</v>
      </c>
      <c r="F46">
        <v>0.73017952590232149</v>
      </c>
      <c r="G46">
        <v>10866521.031278431</v>
      </c>
      <c r="H46">
        <v>0.45294062167080884</v>
      </c>
      <c r="I46">
        <v>35142.53265170876</v>
      </c>
      <c r="J46">
        <v>381877070152.18219</v>
      </c>
      <c r="K46">
        <v>487158065148.98083</v>
      </c>
      <c r="L46">
        <v>0.64749291118217012</v>
      </c>
      <c r="M46">
        <v>0.40334963523048695</v>
      </c>
      <c r="N46">
        <v>14.055914199086669</v>
      </c>
      <c r="O46">
        <v>5168052860288.4072</v>
      </c>
      <c r="P46">
        <v>27866.705619350418</v>
      </c>
      <c r="Q46">
        <v>5.4482290934147311E-2</v>
      </c>
      <c r="R46">
        <v>2.0000000000000001E-4</v>
      </c>
    </row>
    <row r="47" spans="1:18">
      <c r="A47">
        <v>46</v>
      </c>
      <c r="B47">
        <v>0.32801455201008656</v>
      </c>
      <c r="C47">
        <v>16272.962602084443</v>
      </c>
      <c r="D47">
        <v>0</v>
      </c>
      <c r="E47">
        <v>0</v>
      </c>
      <c r="F47">
        <v>0.33408382055007069</v>
      </c>
      <c r="G47">
        <v>3286756.3758272436</v>
      </c>
      <c r="H47">
        <v>0.32801455201008656</v>
      </c>
      <c r="I47">
        <v>52949.914601689678</v>
      </c>
      <c r="J47">
        <v>174033469416.6116</v>
      </c>
      <c r="K47">
        <v>0</v>
      </c>
      <c r="L47">
        <v>0.32801455201008656</v>
      </c>
      <c r="M47">
        <v>0.2487414187974166</v>
      </c>
      <c r="N47">
        <v>11</v>
      </c>
      <c r="O47">
        <v>477147586825.04584</v>
      </c>
      <c r="P47">
        <v>2548.3675103936507</v>
      </c>
      <c r="Q47">
        <v>7.4517333130656879E-2</v>
      </c>
      <c r="R47">
        <v>2.0000000000000001E-4</v>
      </c>
    </row>
    <row r="48" spans="1:18">
      <c r="A48">
        <v>47</v>
      </c>
      <c r="B48">
        <v>0.56167569041376297</v>
      </c>
      <c r="C48">
        <v>16703.765880737275</v>
      </c>
      <c r="D48">
        <v>0.83093759433305747</v>
      </c>
      <c r="E48">
        <v>1</v>
      </c>
      <c r="F48">
        <v>0.81983045251341347</v>
      </c>
      <c r="G48">
        <v>7829045.9583773948</v>
      </c>
      <c r="H48">
        <v>0.30865534183175125</v>
      </c>
      <c r="I48">
        <v>34497.635612642909</v>
      </c>
      <c r="J48">
        <v>270083574666.73804</v>
      </c>
      <c r="K48">
        <v>425777202819.88025</v>
      </c>
      <c r="L48">
        <v>0.60929501135155006</v>
      </c>
      <c r="M48">
        <v>0.3242162519845988</v>
      </c>
      <c r="N48">
        <v>14.427549278205307</v>
      </c>
      <c r="O48">
        <v>3328010246305.5386</v>
      </c>
      <c r="P48">
        <v>18036.780816328941</v>
      </c>
      <c r="Q48">
        <v>5.4270815645077984E-2</v>
      </c>
      <c r="R48">
        <v>2.0000000000000001E-4</v>
      </c>
    </row>
    <row r="49" spans="1:18">
      <c r="A49">
        <v>48</v>
      </c>
      <c r="B49">
        <v>0.7374142321013083</v>
      </c>
      <c r="C49">
        <v>13861.979327735648</v>
      </c>
      <c r="D49">
        <v>0.53576710547623319</v>
      </c>
      <c r="E49">
        <v>1</v>
      </c>
      <c r="F49">
        <v>0.31628919291438906</v>
      </c>
      <c r="G49">
        <v>2936602.8789264159</v>
      </c>
      <c r="H49">
        <v>0.51079123940773297</v>
      </c>
      <c r="I49">
        <v>53713.636882267667</v>
      </c>
      <c r="J49">
        <v>157735620706.07535</v>
      </c>
      <c r="K49">
        <v>179797251851.81274</v>
      </c>
      <c r="L49">
        <v>0.66484716875144589</v>
      </c>
      <c r="M49">
        <v>0.41619855654882842</v>
      </c>
      <c r="N49">
        <v>13.692557122891982</v>
      </c>
      <c r="O49">
        <v>2030511789173.8445</v>
      </c>
      <c r="P49">
        <v>11032.236610482356</v>
      </c>
      <c r="Q49">
        <v>5.5728545204027938E-2</v>
      </c>
      <c r="R49">
        <v>2.0000000000000001E-4</v>
      </c>
    </row>
    <row r="50" spans="1:18">
      <c r="A50">
        <v>49</v>
      </c>
      <c r="B50">
        <v>0.51914698566059214</v>
      </c>
      <c r="C50">
        <v>8570.6910067191166</v>
      </c>
      <c r="D50">
        <v>0</v>
      </c>
      <c r="E50">
        <v>0</v>
      </c>
      <c r="F50">
        <v>0.52814018952229458</v>
      </c>
      <c r="G50">
        <v>8030806.8737001047</v>
      </c>
      <c r="H50">
        <v>0.42002943561477224</v>
      </c>
      <c r="I50">
        <v>36263.698576636583</v>
      </c>
      <c r="J50">
        <v>291226759795.04175</v>
      </c>
      <c r="K50">
        <v>0</v>
      </c>
      <c r="L50">
        <v>0.42002943561477224</v>
      </c>
      <c r="M50">
        <v>0.32406300367252067</v>
      </c>
      <c r="N50">
        <v>11</v>
      </c>
      <c r="O50">
        <v>1062956942848.3461</v>
      </c>
      <c r="P50">
        <v>5776.2136559869959</v>
      </c>
      <c r="Q50">
        <v>7.1841189251485374E-2</v>
      </c>
      <c r="R50">
        <v>2.0000000000000001E-4</v>
      </c>
    </row>
    <row r="51" spans="1:18">
      <c r="A51">
        <v>50</v>
      </c>
      <c r="B51">
        <v>0.46206702543788292</v>
      </c>
      <c r="C51">
        <v>15617.556387696972</v>
      </c>
      <c r="D51">
        <v>0</v>
      </c>
      <c r="E51">
        <v>0</v>
      </c>
      <c r="F51">
        <v>0.49222471028624437</v>
      </c>
      <c r="G51">
        <v>4290407.9124840563</v>
      </c>
      <c r="H51">
        <v>0.41041128918900549</v>
      </c>
      <c r="I51">
        <v>44748.246415843867</v>
      </c>
      <c r="J51">
        <v>191988230492.32285</v>
      </c>
      <c r="K51">
        <v>0</v>
      </c>
      <c r="L51">
        <v>0.41041128918900549</v>
      </c>
      <c r="M51">
        <v>0.33447183909501865</v>
      </c>
      <c r="N51">
        <v>11</v>
      </c>
      <c r="O51">
        <v>685405969611.15857</v>
      </c>
      <c r="P51">
        <v>3712.1885127995783</v>
      </c>
      <c r="Q51">
        <v>7.6683548504596466E-2</v>
      </c>
      <c r="R51">
        <v>2.0000000000000001E-4</v>
      </c>
    </row>
    <row r="52" spans="1:18">
      <c r="A52">
        <v>51</v>
      </c>
      <c r="B52">
        <v>0.44057657676679224</v>
      </c>
      <c r="C52">
        <v>16776.777904997249</v>
      </c>
      <c r="D52">
        <v>0</v>
      </c>
      <c r="E52">
        <v>0</v>
      </c>
      <c r="F52">
        <v>0.87105782820284094</v>
      </c>
      <c r="G52">
        <v>6997087.1449411921</v>
      </c>
      <c r="H52">
        <v>0.32751560712240924</v>
      </c>
      <c r="I52">
        <v>36732.391597249443</v>
      </c>
      <c r="J52">
        <v>257019745048.05994</v>
      </c>
      <c r="K52">
        <v>0</v>
      </c>
      <c r="L52">
        <v>0.32751560712240924</v>
      </c>
      <c r="M52">
        <v>0.27246723813332402</v>
      </c>
      <c r="N52">
        <v>11</v>
      </c>
      <c r="O52">
        <v>669771352823.07837</v>
      </c>
      <c r="P52">
        <v>3620.3391218241882</v>
      </c>
      <c r="Q52">
        <v>8.1995954264242943E-2</v>
      </c>
      <c r="R52">
        <v>2.0000000000000001E-4</v>
      </c>
    </row>
    <row r="53" spans="1:18">
      <c r="A53">
        <v>52</v>
      </c>
      <c r="B53">
        <v>0.43271775335920526</v>
      </c>
      <c r="C53">
        <v>12770.675104552131</v>
      </c>
      <c r="D53">
        <v>0</v>
      </c>
      <c r="E53">
        <v>0</v>
      </c>
      <c r="F53">
        <v>0.55680560928650247</v>
      </c>
      <c r="G53">
        <v>5504391.6583030969</v>
      </c>
      <c r="H53">
        <v>0.37329333061551062</v>
      </c>
      <c r="I53">
        <v>38822.804133710451</v>
      </c>
      <c r="J53">
        <v>213695919225.53079</v>
      </c>
      <c r="K53">
        <v>0</v>
      </c>
      <c r="L53">
        <v>0.37329333061551068</v>
      </c>
      <c r="M53">
        <v>0.29261241001804544</v>
      </c>
      <c r="N53">
        <v>11</v>
      </c>
      <c r="O53">
        <v>658121050994.73584</v>
      </c>
      <c r="P53">
        <v>3558.5775102511298</v>
      </c>
      <c r="Q53">
        <v>7.706407631214901E-2</v>
      </c>
      <c r="R53">
        <v>2.0000000000000001E-4</v>
      </c>
    </row>
    <row r="54" spans="1:18">
      <c r="A54">
        <v>53</v>
      </c>
      <c r="B54">
        <v>0.45182908654350279</v>
      </c>
      <c r="C54">
        <v>21089.877449396619</v>
      </c>
      <c r="D54">
        <v>0</v>
      </c>
      <c r="E54">
        <v>0</v>
      </c>
      <c r="F54">
        <v>0.95</v>
      </c>
      <c r="G54">
        <v>6098288.8144795038</v>
      </c>
      <c r="H54">
        <v>0.32826704776213533</v>
      </c>
      <c r="I54">
        <v>39453.621653478935</v>
      </c>
      <c r="J54">
        <v>240599579620.11694</v>
      </c>
      <c r="K54">
        <v>0</v>
      </c>
      <c r="L54">
        <v>0.32826704776213528</v>
      </c>
      <c r="M54">
        <v>0.28911926952663897</v>
      </c>
      <c r="N54">
        <v>11</v>
      </c>
      <c r="O54">
        <v>620912745874.75403</v>
      </c>
      <c r="P54">
        <v>3342.9239424058637</v>
      </c>
      <c r="Q54">
        <v>8.6352572543359693E-2</v>
      </c>
      <c r="R54">
        <v>2.0000000000000001E-4</v>
      </c>
    </row>
    <row r="55" spans="1:18">
      <c r="A55">
        <v>54</v>
      </c>
      <c r="B55">
        <v>0.45431261398364581</v>
      </c>
      <c r="C55">
        <v>6491.8594113514901</v>
      </c>
      <c r="D55">
        <v>0.56058784885126356</v>
      </c>
      <c r="E55">
        <v>1</v>
      </c>
      <c r="F55">
        <v>0.37397066114519484</v>
      </c>
      <c r="G55">
        <v>8380156.2391566504</v>
      </c>
      <c r="H55">
        <v>0.38706881117126801</v>
      </c>
      <c r="I55">
        <v>34940.263372226815</v>
      </c>
      <c r="J55">
        <v>292804866096.54315</v>
      </c>
      <c r="K55">
        <v>311447760067.65039</v>
      </c>
      <c r="L55">
        <v>0.59990445019724437</v>
      </c>
      <c r="M55">
        <v>0.30232244235978956</v>
      </c>
      <c r="N55">
        <v>13.828276939232284</v>
      </c>
      <c r="O55">
        <v>2688296721352.7393</v>
      </c>
      <c r="P55">
        <v>14541.766936772819</v>
      </c>
      <c r="Q55">
        <v>5.4822262135683877E-2</v>
      </c>
      <c r="R55">
        <v>2.0000000000000001E-4</v>
      </c>
    </row>
    <row r="56" spans="1:18">
      <c r="A56">
        <v>55</v>
      </c>
      <c r="B56">
        <v>0.26964261857805005</v>
      </c>
      <c r="C56">
        <v>16209.708214120685</v>
      </c>
      <c r="D56">
        <v>0.5394033082197901</v>
      </c>
      <c r="E56">
        <v>1</v>
      </c>
      <c r="F56">
        <v>0.85060605983491322</v>
      </c>
      <c r="G56">
        <v>9331312.7744062226</v>
      </c>
      <c r="H56">
        <v>0.26964261857805005</v>
      </c>
      <c r="I56">
        <v>35623.012356801562</v>
      </c>
      <c r="J56">
        <v>332409470267.85315</v>
      </c>
      <c r="K56">
        <v>298591028547.25854</v>
      </c>
      <c r="L56">
        <v>0.52060906997353706</v>
      </c>
      <c r="M56">
        <v>0.32081102062358463</v>
      </c>
      <c r="N56">
        <v>14.166842040762727</v>
      </c>
      <c r="O56">
        <v>2830921533775.9004</v>
      </c>
      <c r="P56">
        <v>15259.543811615293</v>
      </c>
      <c r="Q56">
        <v>5.6845408973988848E-2</v>
      </c>
      <c r="R56">
        <v>2.0000000000000001E-4</v>
      </c>
    </row>
    <row r="57" spans="1:18">
      <c r="A57">
        <v>56</v>
      </c>
      <c r="B57">
        <v>0.49121427214048352</v>
      </c>
      <c r="C57">
        <v>15406.630238684349</v>
      </c>
      <c r="D57">
        <v>0</v>
      </c>
      <c r="E57">
        <v>0</v>
      </c>
      <c r="F57">
        <v>0.77000276597481099</v>
      </c>
      <c r="G57">
        <v>6499063.2427263297</v>
      </c>
      <c r="H57">
        <v>0.28710233354048875</v>
      </c>
      <c r="I57">
        <v>37334.202419707028</v>
      </c>
      <c r="J57">
        <v>242637342642.42233</v>
      </c>
      <c r="K57">
        <v>0</v>
      </c>
      <c r="L57">
        <v>0.28710233354048875</v>
      </c>
      <c r="M57">
        <v>0.21144448766804849</v>
      </c>
      <c r="N57">
        <v>11</v>
      </c>
      <c r="O57">
        <v>483103829006.69238</v>
      </c>
      <c r="P57">
        <v>2620.6524388947087</v>
      </c>
      <c r="Q57">
        <v>8.4281836690130188E-2</v>
      </c>
      <c r="R57">
        <v>2.0000000000000001E-4</v>
      </c>
    </row>
    <row r="58" spans="1:18">
      <c r="A58">
        <v>57</v>
      </c>
      <c r="B58">
        <v>0.45526455006808964</v>
      </c>
      <c r="C58">
        <v>15592.840397400516</v>
      </c>
      <c r="D58">
        <v>0.49444715226919267</v>
      </c>
      <c r="E58">
        <v>1</v>
      </c>
      <c r="F58">
        <v>0.5254761060634684</v>
      </c>
      <c r="G58">
        <v>4712754.5189682394</v>
      </c>
      <c r="H58">
        <v>0.3931171124427596</v>
      </c>
      <c r="I58">
        <v>43254.955826469239</v>
      </c>
      <c r="J58">
        <v>203849988538.96448</v>
      </c>
      <c r="K58">
        <v>198708110058.45724</v>
      </c>
      <c r="L58">
        <v>0.5939599966955541</v>
      </c>
      <c r="M58">
        <v>0.3147545461429197</v>
      </c>
      <c r="N58">
        <v>13.410556496799188</v>
      </c>
      <c r="O58">
        <v>1742656710818.8254</v>
      </c>
      <c r="P58">
        <v>9422.1721026611758</v>
      </c>
      <c r="Q58">
        <v>5.8171207505818202E-2</v>
      </c>
      <c r="R58">
        <v>2.0000000000000001E-4</v>
      </c>
    </row>
    <row r="59" spans="1:18">
      <c r="A59">
        <v>58</v>
      </c>
      <c r="B59">
        <v>0.5671408672048418</v>
      </c>
      <c r="C59">
        <v>12872.688491751576</v>
      </c>
      <c r="D59">
        <v>0</v>
      </c>
      <c r="E59">
        <v>0</v>
      </c>
      <c r="F59">
        <v>0.44783155569302624</v>
      </c>
      <c r="G59">
        <v>7052230.6329689678</v>
      </c>
      <c r="H59">
        <v>0.37823549120524436</v>
      </c>
      <c r="I59">
        <v>37932.076723156286</v>
      </c>
      <c r="J59">
        <v>267505753439.17191</v>
      </c>
      <c r="K59">
        <v>0</v>
      </c>
      <c r="L59">
        <v>0.37823549120524436</v>
      </c>
      <c r="M59">
        <v>0.30977647831849142</v>
      </c>
      <c r="N59">
        <v>11</v>
      </c>
      <c r="O59">
        <v>891671476684.71362</v>
      </c>
      <c r="P59">
        <v>4756.778301643446</v>
      </c>
      <c r="Q59">
        <v>7.7248837148601909E-2</v>
      </c>
      <c r="R59">
        <v>2.0000000000000001E-4</v>
      </c>
    </row>
    <row r="60" spans="1:18">
      <c r="A60">
        <v>59</v>
      </c>
      <c r="B60">
        <v>0.30843836881094827</v>
      </c>
      <c r="C60">
        <v>22730.069566699683</v>
      </c>
      <c r="D60">
        <v>0.75164621657522657</v>
      </c>
      <c r="E60">
        <v>1</v>
      </c>
      <c r="F60">
        <v>0.56063841326215336</v>
      </c>
      <c r="G60">
        <v>2728367.5740545336</v>
      </c>
      <c r="H60">
        <v>0.30843836881094822</v>
      </c>
      <c r="I60">
        <v>53953.093464229984</v>
      </c>
      <c r="J60">
        <v>147203870727.73868</v>
      </c>
      <c r="K60">
        <v>184137881273.09399</v>
      </c>
      <c r="L60">
        <v>0.58161588639125783</v>
      </c>
      <c r="M60">
        <v>0.24101629554091467</v>
      </c>
      <c r="N60">
        <v>13.809792363455529</v>
      </c>
      <c r="O60">
        <v>1095795794669.683</v>
      </c>
      <c r="P60">
        <v>5941.1943041594868</v>
      </c>
      <c r="Q60">
        <v>5.8693785296996592E-2</v>
      </c>
      <c r="R60">
        <v>2.0000000000000001E-4</v>
      </c>
    </row>
    <row r="61" spans="1:18">
      <c r="A61">
        <v>60</v>
      </c>
      <c r="B61">
        <v>0.4584392971938856</v>
      </c>
      <c r="C61">
        <v>13518.327036062241</v>
      </c>
      <c r="D61">
        <v>0.76942858127972369</v>
      </c>
      <c r="E61">
        <v>1</v>
      </c>
      <c r="F61">
        <v>0.74317886031616198</v>
      </c>
      <c r="G61">
        <v>7830131.7305189772</v>
      </c>
      <c r="H61">
        <v>0.34721502605074572</v>
      </c>
      <c r="I61">
        <v>35418.675125867179</v>
      </c>
      <c r="J61">
        <v>277332891955.99585</v>
      </c>
      <c r="K61">
        <v>470599733108.04907</v>
      </c>
      <c r="L61">
        <v>0.63210764973808398</v>
      </c>
      <c r="M61">
        <v>0.2704384983802065</v>
      </c>
      <c r="N61">
        <v>14.191135245759911</v>
      </c>
      <c r="O61">
        <v>2959909134188.5737</v>
      </c>
      <c r="P61">
        <v>15871.143928914435</v>
      </c>
      <c r="Q61">
        <v>5.4634529163133883E-2</v>
      </c>
      <c r="R61">
        <v>2.0000000000000001E-4</v>
      </c>
    </row>
    <row r="62" spans="1:18">
      <c r="A62">
        <v>61</v>
      </c>
      <c r="B62">
        <v>0.42739280056843909</v>
      </c>
      <c r="C62">
        <v>14512.869486383648</v>
      </c>
      <c r="D62">
        <v>0</v>
      </c>
      <c r="E62">
        <v>0</v>
      </c>
      <c r="F62">
        <v>0.90654473565680727</v>
      </c>
      <c r="G62">
        <v>10323080.625655722</v>
      </c>
      <c r="H62">
        <v>0.42739280056843909</v>
      </c>
      <c r="I62">
        <v>34344.322215742766</v>
      </c>
      <c r="J62">
        <v>354539207266.61157</v>
      </c>
      <c r="K62">
        <v>0</v>
      </c>
      <c r="L62">
        <v>0.42739280056843915</v>
      </c>
      <c r="M62">
        <v>0.37764243156698968</v>
      </c>
      <c r="N62">
        <v>11</v>
      </c>
      <c r="O62">
        <v>1354757502059.9822</v>
      </c>
      <c r="P62">
        <v>7291.421488912667</v>
      </c>
      <c r="Q62">
        <v>7.8825732411991284E-2</v>
      </c>
      <c r="R62">
        <v>2.0000000000000001E-4</v>
      </c>
    </row>
    <row r="63" spans="1:18">
      <c r="A63">
        <v>62</v>
      </c>
      <c r="B63">
        <v>0.62286846604694668</v>
      </c>
      <c r="C63">
        <v>17838.035962012778</v>
      </c>
      <c r="D63">
        <v>0</v>
      </c>
      <c r="E63">
        <v>0</v>
      </c>
      <c r="F63">
        <v>0.75548146712971143</v>
      </c>
      <c r="G63">
        <v>4752093.4129810873</v>
      </c>
      <c r="H63">
        <v>0.36522780890738915</v>
      </c>
      <c r="I63">
        <v>42618.620150997725</v>
      </c>
      <c r="J63">
        <v>202527664089.89932</v>
      </c>
      <c r="K63">
        <v>0</v>
      </c>
      <c r="L63">
        <v>0.36522780890738915</v>
      </c>
      <c r="M63">
        <v>0.30727084227135748</v>
      </c>
      <c r="N63">
        <v>11</v>
      </c>
      <c r="O63">
        <v>644834535258.34546</v>
      </c>
      <c r="P63">
        <v>3446.9314712608411</v>
      </c>
      <c r="Q63">
        <v>7.6185358618011179E-2</v>
      </c>
      <c r="R63">
        <v>2.0000000000000001E-4</v>
      </c>
    </row>
    <row r="64" spans="1:18">
      <c r="A64">
        <v>63</v>
      </c>
      <c r="B64">
        <v>0.50587705209276346</v>
      </c>
      <c r="C64">
        <v>15743.650053440573</v>
      </c>
      <c r="D64">
        <v>0</v>
      </c>
      <c r="E64">
        <v>0</v>
      </c>
      <c r="F64">
        <v>0.33811469357212537</v>
      </c>
      <c r="G64">
        <v>3582076.2341548204</v>
      </c>
      <c r="H64">
        <v>0.50587705209276346</v>
      </c>
      <c r="I64">
        <v>51602.694610933286</v>
      </c>
      <c r="J64">
        <v>184844785984.17316</v>
      </c>
      <c r="K64">
        <v>0</v>
      </c>
      <c r="L64">
        <v>0.50587705209276346</v>
      </c>
      <c r="M64">
        <v>0.40558526902856917</v>
      </c>
      <c r="N64">
        <v>11</v>
      </c>
      <c r="O64">
        <v>843260630230.36426</v>
      </c>
      <c r="P64">
        <v>4561.0157151842177</v>
      </c>
      <c r="Q64">
        <v>7.2185932881596998E-2</v>
      </c>
      <c r="R64">
        <v>2.0000000000000001E-4</v>
      </c>
    </row>
    <row r="65" spans="1:18">
      <c r="A65">
        <v>64</v>
      </c>
      <c r="B65">
        <v>0.33380671480122115</v>
      </c>
      <c r="C65">
        <v>21541.820138442672</v>
      </c>
      <c r="D65">
        <v>0</v>
      </c>
      <c r="E65">
        <v>0</v>
      </c>
      <c r="F65">
        <v>0.71932423137892065</v>
      </c>
      <c r="G65">
        <v>5919046.8231405728</v>
      </c>
      <c r="H65">
        <v>0.33380671480122115</v>
      </c>
      <c r="I65">
        <v>38311.958728724923</v>
      </c>
      <c r="J65">
        <v>226770277601.552</v>
      </c>
      <c r="K65">
        <v>0</v>
      </c>
      <c r="L65">
        <v>0.33380671480122115</v>
      </c>
      <c r="M65">
        <v>0.31378482049098544</v>
      </c>
      <c r="N65">
        <v>11</v>
      </c>
      <c r="O65">
        <v>646252985424.99902</v>
      </c>
      <c r="P65">
        <v>3515.3237059602834</v>
      </c>
      <c r="Q65">
        <v>8.7853867605908492E-2</v>
      </c>
      <c r="R65">
        <v>2.0000000000000001E-4</v>
      </c>
    </row>
    <row r="66" spans="1:18">
      <c r="A66">
        <v>65</v>
      </c>
      <c r="B66">
        <v>0.65313423176266516</v>
      </c>
      <c r="C66">
        <v>9509.9442982242781</v>
      </c>
      <c r="D66">
        <v>0</v>
      </c>
      <c r="E66">
        <v>0</v>
      </c>
      <c r="F66">
        <v>0.72788277252864408</v>
      </c>
      <c r="G66">
        <v>7574100.0613112915</v>
      </c>
      <c r="H66">
        <v>0.46488040102406114</v>
      </c>
      <c r="I66">
        <v>37178.473718351001</v>
      </c>
      <c r="J66">
        <v>281593480069.62256</v>
      </c>
      <c r="K66">
        <v>0</v>
      </c>
      <c r="L66">
        <v>0.46488040102406114</v>
      </c>
      <c r="M66">
        <v>0.38523307262520129</v>
      </c>
      <c r="N66">
        <v>11</v>
      </c>
      <c r="O66">
        <v>1251058135981.2388</v>
      </c>
      <c r="P66">
        <v>6718.028108513543</v>
      </c>
      <c r="Q66">
        <v>6.9559302260903996E-2</v>
      </c>
      <c r="R66">
        <v>2.0000000000000001E-4</v>
      </c>
    </row>
    <row r="67" spans="1:18">
      <c r="A67">
        <v>66</v>
      </c>
      <c r="B67">
        <v>0.53390409073026612</v>
      </c>
      <c r="C67">
        <v>6327.8206685765672</v>
      </c>
      <c r="D67">
        <v>0</v>
      </c>
      <c r="E67">
        <v>0</v>
      </c>
      <c r="F67">
        <v>0.47123910549914938</v>
      </c>
      <c r="G67">
        <v>10352806.031727029</v>
      </c>
      <c r="H67">
        <v>0.4119619445790863</v>
      </c>
      <c r="I67">
        <v>33853.892075955075</v>
      </c>
      <c r="J67">
        <v>350482778081.38354</v>
      </c>
      <c r="K67">
        <v>0</v>
      </c>
      <c r="L67">
        <v>0.41196194457908636</v>
      </c>
      <c r="M67">
        <v>0.28549333380008518</v>
      </c>
      <c r="N67">
        <v>11</v>
      </c>
      <c r="O67">
        <v>1153788083855.3491</v>
      </c>
      <c r="P67">
        <v>6142.4327488141271</v>
      </c>
      <c r="Q67">
        <v>7.0063896307102441E-2</v>
      </c>
      <c r="R67">
        <v>2.0000000000000001E-4</v>
      </c>
    </row>
    <row r="68" spans="1:18">
      <c r="A68">
        <v>67</v>
      </c>
      <c r="B68">
        <v>0.71277978973473832</v>
      </c>
      <c r="C68">
        <v>7544.9122511993319</v>
      </c>
      <c r="D68">
        <v>0.58720987415827397</v>
      </c>
      <c r="E68">
        <v>1</v>
      </c>
      <c r="F68">
        <v>0.42827994322239293</v>
      </c>
      <c r="G68">
        <v>5580053.4713733876</v>
      </c>
      <c r="H68">
        <v>0.47745827803287466</v>
      </c>
      <c r="I68">
        <v>40888.226938867243</v>
      </c>
      <c r="J68">
        <v>228158492668.52902</v>
      </c>
      <c r="K68">
        <v>194306274868.86697</v>
      </c>
      <c r="L68">
        <v>0.6258064606530368</v>
      </c>
      <c r="M68">
        <v>0.35037894903954842</v>
      </c>
      <c r="N68">
        <v>13.121955844613705</v>
      </c>
      <c r="O68">
        <v>2103969628199.9055</v>
      </c>
      <c r="P68">
        <v>11387.976011710478</v>
      </c>
      <c r="Q68">
        <v>5.6624477108909485E-2</v>
      </c>
      <c r="R68">
        <v>2.0000000000000001E-4</v>
      </c>
    </row>
    <row r="69" spans="1:18">
      <c r="A69">
        <v>68</v>
      </c>
      <c r="B69">
        <v>0.56240293073016379</v>
      </c>
      <c r="C69">
        <v>14330.992557678961</v>
      </c>
      <c r="D69">
        <v>0</v>
      </c>
      <c r="E69">
        <v>0</v>
      </c>
      <c r="F69">
        <v>0.50978652204605512</v>
      </c>
      <c r="G69">
        <v>5761668.7133469926</v>
      </c>
      <c r="H69">
        <v>0.37766953893781607</v>
      </c>
      <c r="I69">
        <v>39822.561450364519</v>
      </c>
      <c r="J69">
        <v>229444406393.90329</v>
      </c>
      <c r="K69">
        <v>0</v>
      </c>
      <c r="L69">
        <v>0.37766953893781602</v>
      </c>
      <c r="M69">
        <v>0.32073529811229295</v>
      </c>
      <c r="N69">
        <v>11</v>
      </c>
      <c r="O69">
        <v>792008567894.47461</v>
      </c>
      <c r="P69">
        <v>4269.5129346813428</v>
      </c>
      <c r="Q69">
        <v>7.5516234453088027E-2</v>
      </c>
      <c r="R69">
        <v>2.0000000000000001E-4</v>
      </c>
    </row>
    <row r="70" spans="1:18">
      <c r="A70">
        <v>69</v>
      </c>
      <c r="B70">
        <v>0.73925788657358393</v>
      </c>
      <c r="C70">
        <v>12430.014231696838</v>
      </c>
      <c r="D70">
        <v>0</v>
      </c>
      <c r="E70">
        <v>0</v>
      </c>
      <c r="F70">
        <v>0.30297619037654339</v>
      </c>
      <c r="G70">
        <v>5008208.5508704651</v>
      </c>
      <c r="H70">
        <v>0.43129792171615122</v>
      </c>
      <c r="I70">
        <v>40658.431057100897</v>
      </c>
      <c r="J70">
        <v>203625902085.14999</v>
      </c>
      <c r="K70">
        <v>0</v>
      </c>
      <c r="L70">
        <v>0.43129792171615128</v>
      </c>
      <c r="M70">
        <v>0.35644343002795204</v>
      </c>
      <c r="N70">
        <v>11</v>
      </c>
      <c r="O70">
        <v>813060642001.67603</v>
      </c>
      <c r="P70">
        <v>4383.3231058584815</v>
      </c>
      <c r="Q70">
        <v>7.2802613537765418E-2</v>
      </c>
      <c r="R70">
        <v>2.0000000000000001E-4</v>
      </c>
    </row>
    <row r="71" spans="1:18">
      <c r="A71">
        <v>70</v>
      </c>
      <c r="B71">
        <v>0.29338936898407503</v>
      </c>
      <c r="C71">
        <v>18708.649892086854</v>
      </c>
      <c r="D71">
        <v>0.33844531664588601</v>
      </c>
      <c r="E71">
        <v>1</v>
      </c>
      <c r="F71">
        <v>0.68246898455720928</v>
      </c>
      <c r="G71">
        <v>6032623.8928534789</v>
      </c>
      <c r="H71">
        <v>0.29338936898407497</v>
      </c>
      <c r="I71">
        <v>40268.536045905297</v>
      </c>
      <c r="J71">
        <v>242924932680.75986</v>
      </c>
      <c r="K71">
        <v>236019371101.55524</v>
      </c>
      <c r="L71">
        <v>0.54304245303053733</v>
      </c>
      <c r="M71">
        <v>0.26792137244323422</v>
      </c>
      <c r="N71">
        <v>13.696190982795255</v>
      </c>
      <c r="O71">
        <v>1710916151382.7395</v>
      </c>
      <c r="P71">
        <v>9095.3748375679825</v>
      </c>
      <c r="Q71">
        <v>6.02779035354244E-2</v>
      </c>
      <c r="R71">
        <v>2.0000000000000001E-4</v>
      </c>
    </row>
    <row r="72" spans="1:18">
      <c r="A72">
        <v>71</v>
      </c>
      <c r="B72">
        <v>0.70768426662648987</v>
      </c>
      <c r="C72">
        <v>20583.448229257097</v>
      </c>
      <c r="D72">
        <v>0.75190540629910585</v>
      </c>
      <c r="E72">
        <v>1</v>
      </c>
      <c r="F72">
        <v>0.57327497080160972</v>
      </c>
      <c r="G72">
        <v>3675025.5283200461</v>
      </c>
      <c r="H72">
        <v>0.38127204392563196</v>
      </c>
      <c r="I72">
        <v>46790.229659045661</v>
      </c>
      <c r="J72">
        <v>171955288472.95056</v>
      </c>
      <c r="K72">
        <v>262000188558.43268</v>
      </c>
      <c r="L72">
        <v>0.63407863181952695</v>
      </c>
      <c r="M72">
        <v>0.43835647672715733</v>
      </c>
      <c r="N72">
        <v>14.520739123585791</v>
      </c>
      <c r="O72">
        <v>2849391893995.1987</v>
      </c>
      <c r="P72">
        <v>15441.352453087682</v>
      </c>
      <c r="Q72">
        <v>5.3530597623510666E-2</v>
      </c>
      <c r="R72">
        <v>2.0000000000000001E-4</v>
      </c>
    </row>
    <row r="73" spans="1:18">
      <c r="A73">
        <v>72</v>
      </c>
      <c r="B73">
        <v>0.45074382475324809</v>
      </c>
      <c r="C73">
        <v>21132.948016094095</v>
      </c>
      <c r="D73">
        <v>0</v>
      </c>
      <c r="E73">
        <v>0</v>
      </c>
      <c r="F73">
        <v>0.48871737298221379</v>
      </c>
      <c r="G73">
        <v>3403353.1620076844</v>
      </c>
      <c r="H73">
        <v>0.45074382475324803</v>
      </c>
      <c r="I73">
        <v>47109.926439277209</v>
      </c>
      <c r="J73">
        <v>160331717109.06351</v>
      </c>
      <c r="K73">
        <v>0</v>
      </c>
      <c r="L73">
        <v>0.45074382475324798</v>
      </c>
      <c r="M73">
        <v>0.39865062307676963</v>
      </c>
      <c r="N73">
        <v>11</v>
      </c>
      <c r="O73">
        <v>684911880331.08093</v>
      </c>
      <c r="P73">
        <v>3706.1403366918016</v>
      </c>
      <c r="Q73">
        <v>7.579214300741216E-2</v>
      </c>
      <c r="R73">
        <v>2.0000000000000001E-4</v>
      </c>
    </row>
    <row r="74" spans="1:18">
      <c r="A74">
        <v>73</v>
      </c>
      <c r="B74">
        <v>0.52610815670629285</v>
      </c>
      <c r="C74">
        <v>7438.587615594467</v>
      </c>
      <c r="D74">
        <v>0</v>
      </c>
      <c r="E74">
        <v>0</v>
      </c>
      <c r="F74">
        <v>0.92202012095171071</v>
      </c>
      <c r="G74">
        <v>10945927.176213328</v>
      </c>
      <c r="H74">
        <v>0.44126823589811481</v>
      </c>
      <c r="I74">
        <v>34163.945100787401</v>
      </c>
      <c r="J74">
        <v>373956055125.36902</v>
      </c>
      <c r="K74">
        <v>0</v>
      </c>
      <c r="L74">
        <v>0.44126823589811476</v>
      </c>
      <c r="M74">
        <v>0.32744455289375191</v>
      </c>
      <c r="N74">
        <v>11</v>
      </c>
      <c r="O74">
        <v>1382084095435.7563</v>
      </c>
      <c r="P74">
        <v>7492.6405784692097</v>
      </c>
      <c r="Q74">
        <v>7.0142119039220754E-2</v>
      </c>
      <c r="R74">
        <v>2.0000000000000001E-4</v>
      </c>
    </row>
    <row r="75" spans="1:18">
      <c r="A75">
        <v>74</v>
      </c>
      <c r="B75">
        <v>0.76348421037102066</v>
      </c>
      <c r="C75">
        <v>5750.0917452876292</v>
      </c>
      <c r="D75">
        <v>0</v>
      </c>
      <c r="E75">
        <v>0</v>
      </c>
      <c r="F75">
        <v>0.75865574979409489</v>
      </c>
      <c r="G75">
        <v>12621955.647577751</v>
      </c>
      <c r="H75">
        <v>0.46290327571549406</v>
      </c>
      <c r="I75">
        <v>34789.046209179942</v>
      </c>
      <c r="J75">
        <v>439105798273.80212</v>
      </c>
      <c r="K75">
        <v>0</v>
      </c>
      <c r="L75">
        <v>0.462903275715494</v>
      </c>
      <c r="M75">
        <v>0.34780576589815604</v>
      </c>
      <c r="N75">
        <v>11</v>
      </c>
      <c r="O75">
        <v>1785191041911.4597</v>
      </c>
      <c r="P75">
        <v>9583.0565461724291</v>
      </c>
      <c r="Q75">
        <v>6.823430206164835E-2</v>
      </c>
      <c r="R75">
        <v>2.0000000000000001E-4</v>
      </c>
    </row>
    <row r="76" spans="1:18">
      <c r="A76">
        <v>75</v>
      </c>
      <c r="B76">
        <v>0.58409010537422934</v>
      </c>
      <c r="C76">
        <v>14398.156599654947</v>
      </c>
      <c r="D76">
        <v>0</v>
      </c>
      <c r="E76">
        <v>0</v>
      </c>
      <c r="F76">
        <v>0.41977370564383043</v>
      </c>
      <c r="G76">
        <v>4554264.2388635734</v>
      </c>
      <c r="H76">
        <v>0.427973658876875</v>
      </c>
      <c r="I76">
        <v>43585.484796280711</v>
      </c>
      <c r="J76">
        <v>198499814741.23322</v>
      </c>
      <c r="K76">
        <v>0</v>
      </c>
      <c r="L76">
        <v>0.427973658876875</v>
      </c>
      <c r="M76">
        <v>0.35927703238919373</v>
      </c>
      <c r="N76">
        <v>11</v>
      </c>
      <c r="O76">
        <v>781067373911.63696</v>
      </c>
      <c r="P76">
        <v>4228.6013553987323</v>
      </c>
      <c r="Q76">
        <v>7.4223724292391394E-2</v>
      </c>
      <c r="R76">
        <v>2.0000000000000001E-4</v>
      </c>
    </row>
    <row r="77" spans="1:18">
      <c r="A77">
        <v>76</v>
      </c>
      <c r="B77">
        <v>0.39113269386538274</v>
      </c>
      <c r="C77">
        <v>9327.4112590244185</v>
      </c>
      <c r="D77">
        <v>0.82680886776296747</v>
      </c>
      <c r="E77">
        <v>1</v>
      </c>
      <c r="F77">
        <v>0.44950118427695684</v>
      </c>
      <c r="G77">
        <v>7225580.4356430862</v>
      </c>
      <c r="H77">
        <v>0.31234944576697221</v>
      </c>
      <c r="I77">
        <v>34730.894887534792</v>
      </c>
      <c r="J77">
        <v>250950874611.74789</v>
      </c>
      <c r="K77">
        <v>289572286011.49689</v>
      </c>
      <c r="L77">
        <v>0.57359650426713049</v>
      </c>
      <c r="M77">
        <v>0.2962436630533497</v>
      </c>
      <c r="N77">
        <v>14.155151812793846</v>
      </c>
      <c r="O77">
        <v>2360848150795.1006</v>
      </c>
      <c r="P77">
        <v>12564.54683873883</v>
      </c>
      <c r="Q77">
        <v>5.4745228940649829E-2</v>
      </c>
      <c r="R77">
        <v>2.0000000000000001E-4</v>
      </c>
    </row>
    <row r="78" spans="1:18">
      <c r="A78">
        <v>77</v>
      </c>
      <c r="B78">
        <v>0.37876384888242048</v>
      </c>
      <c r="C78">
        <v>11796.606757205724</v>
      </c>
      <c r="D78">
        <v>0.88793420247863697</v>
      </c>
      <c r="E78">
        <v>1</v>
      </c>
      <c r="F78">
        <v>0.50008113650223618</v>
      </c>
      <c r="G78">
        <v>5698870.416484301</v>
      </c>
      <c r="H78">
        <v>0.37876384888242054</v>
      </c>
      <c r="I78">
        <v>43391.972248071346</v>
      </c>
      <c r="J78">
        <v>247285226957.44159</v>
      </c>
      <c r="K78">
        <v>209511369096.77475</v>
      </c>
      <c r="L78">
        <v>0.57196529454999134</v>
      </c>
      <c r="M78">
        <v>0.25880792199881847</v>
      </c>
      <c r="N78">
        <v>13.090920921722127</v>
      </c>
      <c r="O78">
        <v>1627480148015.1963</v>
      </c>
      <c r="P78">
        <v>8442.0471960169689</v>
      </c>
      <c r="Q78">
        <v>5.8743664171711577E-2</v>
      </c>
      <c r="R78">
        <v>2.0000000000000001E-4</v>
      </c>
    </row>
    <row r="79" spans="1:18">
      <c r="A79">
        <v>78</v>
      </c>
      <c r="B79">
        <v>0.67192475597925971</v>
      </c>
      <c r="C79">
        <v>21472.326702592301</v>
      </c>
      <c r="D79">
        <v>0</v>
      </c>
      <c r="E79">
        <v>0</v>
      </c>
      <c r="F79">
        <v>0.47119557580077931</v>
      </c>
      <c r="G79">
        <v>2387348.6457141284</v>
      </c>
      <c r="H79">
        <v>0.42534327563644003</v>
      </c>
      <c r="I79">
        <v>53632.27516282766</v>
      </c>
      <c r="J79">
        <v>128038939476.5441</v>
      </c>
      <c r="K79">
        <v>0</v>
      </c>
      <c r="L79">
        <v>0.42534327563644003</v>
      </c>
      <c r="M79">
        <v>0.3474862307051006</v>
      </c>
      <c r="N79">
        <v>11</v>
      </c>
      <c r="O79">
        <v>480079443932.09351</v>
      </c>
      <c r="P79">
        <v>2601.3853877237634</v>
      </c>
      <c r="Q79">
        <v>7.5177608450640032E-2</v>
      </c>
      <c r="R79">
        <v>2.0000000000000001E-4</v>
      </c>
    </row>
    <row r="80" spans="1:18">
      <c r="A80">
        <v>79</v>
      </c>
      <c r="B80">
        <v>0.51958640058872863</v>
      </c>
      <c r="C80">
        <v>16805.646435728468</v>
      </c>
      <c r="D80">
        <v>0.61480637240320535</v>
      </c>
      <c r="E80">
        <v>1</v>
      </c>
      <c r="F80">
        <v>0.5207425468415442</v>
      </c>
      <c r="G80">
        <v>5862325.7422332838</v>
      </c>
      <c r="H80">
        <v>0.3831185068708497</v>
      </c>
      <c r="I80">
        <v>38590.938419074351</v>
      </c>
      <c r="J80">
        <v>226232651711.07898</v>
      </c>
      <c r="K80">
        <v>331763344362.52002</v>
      </c>
      <c r="L80">
        <v>0.63098049752413998</v>
      </c>
      <c r="M80">
        <v>0.33961002738298413</v>
      </c>
      <c r="N80">
        <v>13.990458995367979</v>
      </c>
      <c r="O80">
        <v>2728163509207.9355</v>
      </c>
      <c r="P80">
        <v>14553.129270637552</v>
      </c>
      <c r="Q80">
        <v>5.5879235124616823E-2</v>
      </c>
      <c r="R80">
        <v>2.0000000000000001E-4</v>
      </c>
    </row>
    <row r="81" spans="1:18">
      <c r="A81">
        <v>80</v>
      </c>
      <c r="B81">
        <v>0.38753555081246732</v>
      </c>
      <c r="C81">
        <v>24257.619009491005</v>
      </c>
      <c r="D81">
        <v>0</v>
      </c>
      <c r="E81">
        <v>0</v>
      </c>
      <c r="F81">
        <v>0.88665615352673277</v>
      </c>
      <c r="G81">
        <v>7033546.1163005475</v>
      </c>
      <c r="H81">
        <v>0.22574807406058539</v>
      </c>
      <c r="I81">
        <v>38757.843906404152</v>
      </c>
      <c r="J81">
        <v>272605082484.07178</v>
      </c>
      <c r="K81">
        <v>0</v>
      </c>
      <c r="L81">
        <v>0.22574807406058539</v>
      </c>
      <c r="M81">
        <v>0.19168590437651628</v>
      </c>
      <c r="N81">
        <v>11</v>
      </c>
      <c r="O81">
        <v>324256254444.17712</v>
      </c>
      <c r="P81">
        <v>1757.7807209269465</v>
      </c>
      <c r="Q81">
        <v>0.11137299168228917</v>
      </c>
      <c r="R81">
        <v>2.0000000000000001E-4</v>
      </c>
    </row>
    <row r="82" spans="1:18">
      <c r="A82">
        <v>81</v>
      </c>
      <c r="B82">
        <v>0.57043577487191177</v>
      </c>
      <c r="C82">
        <v>7263.1081389842475</v>
      </c>
      <c r="D82">
        <v>0</v>
      </c>
      <c r="E82">
        <v>0</v>
      </c>
      <c r="F82">
        <v>0.61631920801455531</v>
      </c>
      <c r="G82">
        <v>5501400.950535709</v>
      </c>
      <c r="H82">
        <v>0.38645091030876799</v>
      </c>
      <c r="I82">
        <v>39076.058885971732</v>
      </c>
      <c r="J82">
        <v>214973067498.47421</v>
      </c>
      <c r="K82">
        <v>0</v>
      </c>
      <c r="L82">
        <v>0.38645091030876799</v>
      </c>
      <c r="M82">
        <v>0.2901638721175635</v>
      </c>
      <c r="N82">
        <v>11</v>
      </c>
      <c r="O82">
        <v>738510459571.34863</v>
      </c>
      <c r="P82">
        <v>4003.5349297817293</v>
      </c>
      <c r="Q82">
        <v>6.7899358609219071E-2</v>
      </c>
      <c r="R82">
        <v>2.0000000000000001E-4</v>
      </c>
    </row>
    <row r="83" spans="1:18">
      <c r="A83">
        <v>82</v>
      </c>
      <c r="B83">
        <v>0.58828232314831574</v>
      </c>
      <c r="C83">
        <v>20016.161310440482</v>
      </c>
      <c r="D83">
        <v>0</v>
      </c>
      <c r="E83">
        <v>0</v>
      </c>
      <c r="F83">
        <v>0.43013774538523319</v>
      </c>
      <c r="G83">
        <v>3527228.456179434</v>
      </c>
      <c r="H83">
        <v>0.47514497593269434</v>
      </c>
      <c r="I83">
        <v>51001.700620726093</v>
      </c>
      <c r="J83">
        <v>179894649742.96939</v>
      </c>
      <c r="K83">
        <v>0</v>
      </c>
      <c r="L83">
        <v>0.47514497593269434</v>
      </c>
      <c r="M83">
        <v>0.41103132011320009</v>
      </c>
      <c r="N83">
        <v>11</v>
      </c>
      <c r="O83">
        <v>812343622290.24512</v>
      </c>
      <c r="P83">
        <v>4326.7364674439323</v>
      </c>
      <c r="Q83">
        <v>7.4286539964647819E-2</v>
      </c>
      <c r="R83">
        <v>2.0000000000000001E-4</v>
      </c>
    </row>
    <row r="84" spans="1:18">
      <c r="A84">
        <v>83</v>
      </c>
      <c r="B84">
        <v>0.48080730079357381</v>
      </c>
      <c r="C84">
        <v>19109.980794513176</v>
      </c>
      <c r="D84">
        <v>0.42627565209963764</v>
      </c>
      <c r="E84">
        <v>1</v>
      </c>
      <c r="F84">
        <v>0.60769647213841393</v>
      </c>
      <c r="G84">
        <v>3722089.4510787567</v>
      </c>
      <c r="H84">
        <v>0.36281676804581298</v>
      </c>
      <c r="I84">
        <v>42574.810431269812</v>
      </c>
      <c r="J84">
        <v>158467252787.9072</v>
      </c>
      <c r="K84">
        <v>193666729681.19159</v>
      </c>
      <c r="L84">
        <v>0.60325890376456937</v>
      </c>
      <c r="M84">
        <v>0.2770700024542922</v>
      </c>
      <c r="N84">
        <v>13.534235306374892</v>
      </c>
      <c r="O84">
        <v>1329869577898.6904</v>
      </c>
      <c r="P84">
        <v>7197.2395007845817</v>
      </c>
      <c r="Q84">
        <v>5.8617416333703702E-2</v>
      </c>
      <c r="R84">
        <v>2.0000000000000001E-4</v>
      </c>
    </row>
    <row r="85" spans="1:18">
      <c r="A85">
        <v>84</v>
      </c>
      <c r="B85">
        <v>0.35256830778372827</v>
      </c>
      <c r="C85">
        <v>13191.391563133606</v>
      </c>
      <c r="D85">
        <v>0.63011197587060241</v>
      </c>
      <c r="E85">
        <v>1</v>
      </c>
      <c r="F85">
        <v>0.39813845209277904</v>
      </c>
      <c r="G85">
        <v>5830545.2448693337</v>
      </c>
      <c r="H85">
        <v>0.35256830778372827</v>
      </c>
      <c r="I85">
        <v>42836.630998194545</v>
      </c>
      <c r="J85">
        <v>249760915172.74551</v>
      </c>
      <c r="K85">
        <v>213497567523.06174</v>
      </c>
      <c r="L85">
        <v>0.55877193165482508</v>
      </c>
      <c r="M85">
        <v>0.41294100079279672</v>
      </c>
      <c r="N85">
        <v>14.293786805759806</v>
      </c>
      <c r="O85">
        <v>2861586180840.7012</v>
      </c>
      <c r="P85">
        <v>15387.820828659504</v>
      </c>
      <c r="Q85">
        <v>5.3947202454001426E-2</v>
      </c>
      <c r="R85">
        <v>2.0000000000000001E-4</v>
      </c>
    </row>
    <row r="86" spans="1:18">
      <c r="A86">
        <v>85</v>
      </c>
      <c r="B86">
        <v>0.37746491743555466</v>
      </c>
      <c r="C86">
        <v>25252.562952237477</v>
      </c>
      <c r="D86">
        <v>0</v>
      </c>
      <c r="E86">
        <v>0</v>
      </c>
      <c r="F86">
        <v>0.52075097383572921</v>
      </c>
      <c r="G86">
        <v>2240892.6414634478</v>
      </c>
      <c r="H86">
        <v>0.37746491743555466</v>
      </c>
      <c r="I86">
        <v>53733.695508946832</v>
      </c>
      <c r="J86">
        <v>120411442864.63647</v>
      </c>
      <c r="K86">
        <v>0</v>
      </c>
      <c r="L86">
        <v>0.37746491743555466</v>
      </c>
      <c r="M86">
        <v>0.32365236332805192</v>
      </c>
      <c r="N86">
        <v>11</v>
      </c>
      <c r="O86">
        <v>406914895368.61395</v>
      </c>
      <c r="P86">
        <v>2204.9783054745458</v>
      </c>
      <c r="Q86">
        <v>7.737644700691694E-2</v>
      </c>
      <c r="R86">
        <v>2.0000000000000001E-4</v>
      </c>
    </row>
    <row r="87" spans="1:18">
      <c r="A87">
        <v>86</v>
      </c>
      <c r="B87">
        <v>0.6997454240947879</v>
      </c>
      <c r="C87">
        <v>5000</v>
      </c>
      <c r="D87">
        <v>0.44167969265353751</v>
      </c>
      <c r="E87">
        <v>1</v>
      </c>
      <c r="F87">
        <v>0.60012048241270877</v>
      </c>
      <c r="G87">
        <v>11069485.771053985</v>
      </c>
      <c r="H87">
        <v>0.38274932736559431</v>
      </c>
      <c r="I87">
        <v>36791.716359249622</v>
      </c>
      <c r="J87">
        <v>407265380731.3678</v>
      </c>
      <c r="K87">
        <v>301039595381.41278</v>
      </c>
      <c r="L87">
        <v>0.56008674260137781</v>
      </c>
      <c r="M87">
        <v>0.3295717124449421</v>
      </c>
      <c r="N87">
        <v>13.760124131748793</v>
      </c>
      <c r="O87">
        <v>3451292157573.3086</v>
      </c>
      <c r="P87">
        <v>18712.722672482341</v>
      </c>
      <c r="Q87">
        <v>5.4364666606420885E-2</v>
      </c>
      <c r="R87">
        <v>2.0000000000000001E-4</v>
      </c>
    </row>
    <row r="88" spans="1:18">
      <c r="A88">
        <v>87</v>
      </c>
      <c r="B88">
        <v>0.37736577589319875</v>
      </c>
      <c r="C88">
        <v>12404.128515530549</v>
      </c>
      <c r="D88">
        <v>0.67560112216427293</v>
      </c>
      <c r="E88">
        <v>1</v>
      </c>
      <c r="F88">
        <v>0.95</v>
      </c>
      <c r="G88">
        <v>9977744.5254483335</v>
      </c>
      <c r="H88">
        <v>0.37244377661940387</v>
      </c>
      <c r="I88">
        <v>34792.188646449496</v>
      </c>
      <c r="J88">
        <v>347147569795.47711</v>
      </c>
      <c r="K88">
        <v>340306735569.78308</v>
      </c>
      <c r="L88">
        <v>0.5840945896489157</v>
      </c>
      <c r="M88">
        <v>0.33332831922865241</v>
      </c>
      <c r="N88">
        <v>13.706961413248354</v>
      </c>
      <c r="O88">
        <v>3204177643567.2822</v>
      </c>
      <c r="P88">
        <v>17326.412182553358</v>
      </c>
      <c r="Q88">
        <v>5.618271779442531E-2</v>
      </c>
      <c r="R88">
        <v>2.0000000000000001E-4</v>
      </c>
    </row>
    <row r="89" spans="1:18">
      <c r="A89">
        <v>88</v>
      </c>
      <c r="B89">
        <v>0.5623759160552495</v>
      </c>
      <c r="C89">
        <v>10993.861103189667</v>
      </c>
      <c r="D89">
        <v>0</v>
      </c>
      <c r="E89">
        <v>0</v>
      </c>
      <c r="F89">
        <v>0.95</v>
      </c>
      <c r="G89">
        <v>8922796.765582066</v>
      </c>
      <c r="H89">
        <v>0.39364976476921887</v>
      </c>
      <c r="I89">
        <v>35400.933554063573</v>
      </c>
      <c r="J89">
        <v>315875335414.78406</v>
      </c>
      <c r="K89">
        <v>0</v>
      </c>
      <c r="L89">
        <v>0.39364976476921887</v>
      </c>
      <c r="M89">
        <v>0.31518466865555</v>
      </c>
      <c r="N89">
        <v>11</v>
      </c>
      <c r="O89">
        <v>1086829436466.2419</v>
      </c>
      <c r="P89">
        <v>5786.3988818524813</v>
      </c>
      <c r="Q89">
        <v>7.1764058445952711E-2</v>
      </c>
      <c r="R89">
        <v>2.0000000000000001E-4</v>
      </c>
    </row>
    <row r="90" spans="1:18">
      <c r="A90">
        <v>89</v>
      </c>
      <c r="B90">
        <v>0.5784755144843331</v>
      </c>
      <c r="C90">
        <v>20022.292222640463</v>
      </c>
      <c r="D90">
        <v>0</v>
      </c>
      <c r="E90">
        <v>0</v>
      </c>
      <c r="F90">
        <v>0.50211251004915258</v>
      </c>
      <c r="G90">
        <v>3849429.4810217423</v>
      </c>
      <c r="H90">
        <v>0.4481563187754084</v>
      </c>
      <c r="I90">
        <v>45991.445151308682</v>
      </c>
      <c r="J90">
        <v>177040824840.2421</v>
      </c>
      <c r="K90">
        <v>0</v>
      </c>
      <c r="L90">
        <v>0.4481563187754084</v>
      </c>
      <c r="M90">
        <v>0.38061332307959284</v>
      </c>
      <c r="N90">
        <v>11</v>
      </c>
      <c r="O90">
        <v>717789651621.92676</v>
      </c>
      <c r="P90">
        <v>3864.6222033774447</v>
      </c>
      <c r="Q90">
        <v>7.5778387304327177E-2</v>
      </c>
      <c r="R90">
        <v>2.0000000000000001E-4</v>
      </c>
    </row>
    <row r="91" spans="1:18">
      <c r="A91">
        <v>90</v>
      </c>
      <c r="B91">
        <v>0.4818165285559402</v>
      </c>
      <c r="C91">
        <v>15106.660952536957</v>
      </c>
      <c r="D91">
        <v>0</v>
      </c>
      <c r="E91">
        <v>0</v>
      </c>
      <c r="F91">
        <v>0.58348101109138284</v>
      </c>
      <c r="G91">
        <v>7689284.0493084444</v>
      </c>
      <c r="H91">
        <v>0.37786811265742559</v>
      </c>
      <c r="I91">
        <v>37664.785545605686</v>
      </c>
      <c r="J91">
        <v>289615234716.44904</v>
      </c>
      <c r="K91">
        <v>0</v>
      </c>
      <c r="L91">
        <v>0.37786811265742559</v>
      </c>
      <c r="M91">
        <v>0.32243941572083501</v>
      </c>
      <c r="N91">
        <v>11</v>
      </c>
      <c r="O91">
        <v>953438643485.66455</v>
      </c>
      <c r="P91">
        <v>5178.272551371645</v>
      </c>
      <c r="Q91">
        <v>7.9636948677965461E-2</v>
      </c>
      <c r="R91">
        <v>2.0000000000000001E-4</v>
      </c>
    </row>
    <row r="92" spans="1:18">
      <c r="A92">
        <v>91</v>
      </c>
      <c r="B92">
        <v>0.67900907115948073</v>
      </c>
      <c r="C92">
        <v>14829.794016345595</v>
      </c>
      <c r="D92">
        <v>0</v>
      </c>
      <c r="E92">
        <v>0</v>
      </c>
      <c r="F92">
        <v>0.85930900091789075</v>
      </c>
      <c r="G92">
        <v>6769371.7765495768</v>
      </c>
      <c r="H92">
        <v>0.36900324903065385</v>
      </c>
      <c r="I92">
        <v>38233.346242605665</v>
      </c>
      <c r="J92">
        <v>258815734977.74258</v>
      </c>
      <c r="K92">
        <v>0</v>
      </c>
      <c r="L92">
        <v>0.36900324903065385</v>
      </c>
      <c r="M92">
        <v>0.30431924981054131</v>
      </c>
      <c r="N92">
        <v>11</v>
      </c>
      <c r="O92">
        <v>812201542134.63879</v>
      </c>
      <c r="P92">
        <v>4401.9988860211542</v>
      </c>
      <c r="Q92">
        <v>7.6992652384409027E-2</v>
      </c>
      <c r="R92">
        <v>2.0000000000000001E-4</v>
      </c>
    </row>
    <row r="93" spans="1:18">
      <c r="A93">
        <v>92</v>
      </c>
      <c r="B93">
        <v>0.6085815273413866</v>
      </c>
      <c r="C93">
        <v>23256.853201327627</v>
      </c>
      <c r="D93">
        <v>0</v>
      </c>
      <c r="E93">
        <v>0</v>
      </c>
      <c r="F93">
        <v>0.41457430770477183</v>
      </c>
      <c r="G93">
        <v>2204081.2325946507</v>
      </c>
      <c r="H93">
        <v>0.44566924491345261</v>
      </c>
      <c r="I93">
        <v>53761.319879457289</v>
      </c>
      <c r="J93">
        <v>118494316185.82951</v>
      </c>
      <c r="K93">
        <v>0</v>
      </c>
      <c r="L93">
        <v>0.44566924491345261</v>
      </c>
      <c r="M93">
        <v>0.39448991046656373</v>
      </c>
      <c r="N93">
        <v>11</v>
      </c>
      <c r="O93">
        <v>512017096702.78461</v>
      </c>
      <c r="P93">
        <v>2766.9697074334676</v>
      </c>
      <c r="Q93">
        <v>7.4132744437304665E-2</v>
      </c>
      <c r="R93">
        <v>2.0000000000000001E-4</v>
      </c>
    </row>
    <row r="94" spans="1:18">
      <c r="A94">
        <v>93</v>
      </c>
      <c r="B94">
        <v>0.46309316041115789</v>
      </c>
      <c r="C94">
        <v>17760.524265970831</v>
      </c>
      <c r="D94">
        <v>0</v>
      </c>
      <c r="E94">
        <v>0</v>
      </c>
      <c r="F94">
        <v>0.68324881859726661</v>
      </c>
      <c r="G94">
        <v>5760988.7491168939</v>
      </c>
      <c r="H94">
        <v>0.43431124026825962</v>
      </c>
      <c r="I94">
        <v>43267.187687817583</v>
      </c>
      <c r="J94">
        <v>249261781475.44608</v>
      </c>
      <c r="K94">
        <v>0</v>
      </c>
      <c r="L94">
        <v>0.43431124026825962</v>
      </c>
      <c r="M94">
        <v>0.35813904481670256</v>
      </c>
      <c r="N94">
        <v>11</v>
      </c>
      <c r="O94">
        <v>952767540029.19885</v>
      </c>
      <c r="P94">
        <v>5110.6599270333791</v>
      </c>
      <c r="Q94">
        <v>7.5596334129958018E-2</v>
      </c>
      <c r="R94">
        <v>2.0000000000000001E-4</v>
      </c>
    </row>
    <row r="95" spans="1:18">
      <c r="A95">
        <v>94</v>
      </c>
      <c r="B95">
        <v>0.47232158524306017</v>
      </c>
      <c r="C95">
        <v>7145.0299215616997</v>
      </c>
      <c r="D95">
        <v>0</v>
      </c>
      <c r="E95">
        <v>0</v>
      </c>
      <c r="F95">
        <v>0.32868205701537034</v>
      </c>
      <c r="G95">
        <v>6961675.5775202848</v>
      </c>
      <c r="H95">
        <v>0.40514571623863183</v>
      </c>
      <c r="I95">
        <v>36403.543720392299</v>
      </c>
      <c r="J95">
        <v>253429661253.44699</v>
      </c>
      <c r="K95">
        <v>0</v>
      </c>
      <c r="L95">
        <v>0.40514571623863183</v>
      </c>
      <c r="M95">
        <v>0.3067812943960132</v>
      </c>
      <c r="N95">
        <v>11</v>
      </c>
      <c r="O95">
        <v>887397135284.10132</v>
      </c>
      <c r="P95">
        <v>4810.7456575940942</v>
      </c>
      <c r="Q95">
        <v>7.1709796403985573E-2</v>
      </c>
      <c r="R95">
        <v>2.0000000000000001E-4</v>
      </c>
    </row>
    <row r="96" spans="1:18">
      <c r="A96">
        <v>95</v>
      </c>
      <c r="B96">
        <v>0.36798851684910489</v>
      </c>
      <c r="C96">
        <v>19615.339735157846</v>
      </c>
      <c r="D96">
        <v>0</v>
      </c>
      <c r="E96">
        <v>0</v>
      </c>
      <c r="F96">
        <v>0.35089706037240143</v>
      </c>
      <c r="G96">
        <v>2689720.0464301822</v>
      </c>
      <c r="H96">
        <v>0.36798851684910483</v>
      </c>
      <c r="I96">
        <v>51887.571690969991</v>
      </c>
      <c r="J96">
        <v>139563041737.78522</v>
      </c>
      <c r="K96">
        <v>0</v>
      </c>
      <c r="L96">
        <v>0.36798851684910483</v>
      </c>
      <c r="M96">
        <v>0.29683866049165997</v>
      </c>
      <c r="N96">
        <v>11</v>
      </c>
      <c r="O96">
        <v>454184765344.3656</v>
      </c>
      <c r="P96">
        <v>2466.3470006923822</v>
      </c>
      <c r="Q96">
        <v>7.4060629860168314E-2</v>
      </c>
      <c r="R96">
        <v>2.0000000000000001E-4</v>
      </c>
    </row>
    <row r="97" spans="1:18">
      <c r="A97">
        <v>96</v>
      </c>
      <c r="B97">
        <v>0.43650848395594338</v>
      </c>
      <c r="C97">
        <v>19158.12380654662</v>
      </c>
      <c r="D97">
        <v>0.53598036474582345</v>
      </c>
      <c r="E97">
        <v>1</v>
      </c>
      <c r="F97">
        <v>0.73858987228236372</v>
      </c>
      <c r="G97">
        <v>7131742.7516753552</v>
      </c>
      <c r="H97">
        <v>0.30825876410637676</v>
      </c>
      <c r="I97">
        <v>35833.440678302635</v>
      </c>
      <c r="J97">
        <v>255554880825.07364</v>
      </c>
      <c r="K97">
        <v>273453128530.97192</v>
      </c>
      <c r="L97">
        <v>0.5624480712710912</v>
      </c>
      <c r="M97">
        <v>0.34854952052689009</v>
      </c>
      <c r="N97">
        <v>14.034542776126274</v>
      </c>
      <c r="O97">
        <v>2548246306469.0015</v>
      </c>
      <c r="P97">
        <v>13827.958832012544</v>
      </c>
      <c r="Q97">
        <v>5.718151515977489E-2</v>
      </c>
      <c r="R97">
        <v>2.0000000000000001E-4</v>
      </c>
    </row>
    <row r="98" spans="1:18">
      <c r="A98">
        <v>97</v>
      </c>
      <c r="B98">
        <v>0.43443186120847233</v>
      </c>
      <c r="C98">
        <v>17808.3860364625</v>
      </c>
      <c r="D98">
        <v>0</v>
      </c>
      <c r="E98">
        <v>0</v>
      </c>
      <c r="F98">
        <v>0.72421876094195814</v>
      </c>
      <c r="G98">
        <v>5582239.9091413002</v>
      </c>
      <c r="H98">
        <v>0.43443186120847233</v>
      </c>
      <c r="I98">
        <v>42080.179518552388</v>
      </c>
      <c r="J98">
        <v>234901657492.29349</v>
      </c>
      <c r="K98">
        <v>0</v>
      </c>
      <c r="L98">
        <v>0.43443186120847233</v>
      </c>
      <c r="M98">
        <v>0.36489009464497801</v>
      </c>
      <c r="N98">
        <v>11</v>
      </c>
      <c r="O98">
        <v>891931921938.23206</v>
      </c>
      <c r="P98">
        <v>4854.4716431853903</v>
      </c>
      <c r="Q98">
        <v>7.6722046099193711E-2</v>
      </c>
      <c r="R98">
        <v>2.0000000000000001E-4</v>
      </c>
    </row>
    <row r="99" spans="1:18">
      <c r="A99">
        <v>98</v>
      </c>
      <c r="B99">
        <v>0.59308250209962277</v>
      </c>
      <c r="C99">
        <v>13435.826506395508</v>
      </c>
      <c r="D99">
        <v>0</v>
      </c>
      <c r="E99">
        <v>0</v>
      </c>
      <c r="F99">
        <v>0.24783468682459647</v>
      </c>
      <c r="G99">
        <v>3206999.0210826411</v>
      </c>
      <c r="H99">
        <v>0.48638856406809872</v>
      </c>
      <c r="I99">
        <v>50600.766692276127</v>
      </c>
      <c r="J99">
        <v>162276609248.16064</v>
      </c>
      <c r="K99">
        <v>0</v>
      </c>
      <c r="L99">
        <v>0.48638856406809877</v>
      </c>
      <c r="M99">
        <v>0.39489838274798139</v>
      </c>
      <c r="N99">
        <v>11</v>
      </c>
      <c r="O99">
        <v>730642517016.04614</v>
      </c>
      <c r="P99">
        <v>3950.2215413257272</v>
      </c>
      <c r="Q99">
        <v>7.1611472859267333E-2</v>
      </c>
      <c r="R99">
        <v>2.0000000000000001E-4</v>
      </c>
    </row>
    <row r="100" spans="1:18">
      <c r="A100">
        <v>99</v>
      </c>
      <c r="B100">
        <v>0.68445937595337603</v>
      </c>
      <c r="C100">
        <v>9822.3076601260673</v>
      </c>
      <c r="D100">
        <v>0.34152070528037642</v>
      </c>
      <c r="E100">
        <v>1</v>
      </c>
      <c r="F100">
        <v>0.5152727143224185</v>
      </c>
      <c r="G100">
        <v>6700715.7397202356</v>
      </c>
      <c r="H100">
        <v>0.28796131809449499</v>
      </c>
      <c r="I100">
        <v>35588.401051264234</v>
      </c>
      <c r="J100">
        <v>238467759075.68243</v>
      </c>
      <c r="K100">
        <v>308874785701.52698</v>
      </c>
      <c r="L100">
        <v>0.57691352846730826</v>
      </c>
      <c r="M100">
        <v>0.33766321267506716</v>
      </c>
      <c r="N100">
        <v>14.681069338111287</v>
      </c>
      <c r="O100">
        <v>2834470292222.4268</v>
      </c>
      <c r="P100">
        <v>15283.669408380019</v>
      </c>
      <c r="Q100">
        <v>5.2428848609018669E-2</v>
      </c>
      <c r="R100">
        <v>2.0000000000000001E-4</v>
      </c>
    </row>
    <row r="101" spans="1:18">
      <c r="A101">
        <v>100</v>
      </c>
      <c r="B101">
        <v>0.47591555308160099</v>
      </c>
      <c r="C101">
        <v>11640.485660026796</v>
      </c>
      <c r="D101">
        <v>0.66740746324636946</v>
      </c>
      <c r="E101">
        <v>1</v>
      </c>
      <c r="F101">
        <v>0.70296989798055243</v>
      </c>
      <c r="G101">
        <v>10796879.510963153</v>
      </c>
      <c r="H101">
        <v>0.33655617230103985</v>
      </c>
      <c r="I101">
        <v>34310.459509456254</v>
      </c>
      <c r="J101">
        <v>370445897289.37909</v>
      </c>
      <c r="K101">
        <v>412014255633.26715</v>
      </c>
      <c r="L101">
        <v>0.58058836101250266</v>
      </c>
      <c r="M101">
        <v>0.34417363576374799</v>
      </c>
      <c r="N101">
        <v>14.142601119161718</v>
      </c>
      <c r="O101">
        <v>3904887014359.0366</v>
      </c>
      <c r="P101">
        <v>21020.537735573955</v>
      </c>
      <c r="Q101">
        <v>5.4834345242512961E-2</v>
      </c>
      <c r="R101">
        <v>2.0000000000000001E-4</v>
      </c>
    </row>
    <row r="102" spans="1:18">
      <c r="A102">
        <v>101</v>
      </c>
      <c r="B102">
        <v>0.58560836593805454</v>
      </c>
      <c r="C102">
        <v>15498.051317312633</v>
      </c>
      <c r="D102">
        <v>0.53859854515640504</v>
      </c>
      <c r="E102">
        <v>1</v>
      </c>
      <c r="F102">
        <v>0.47816736852661867</v>
      </c>
      <c r="G102">
        <v>5261007.6668028282</v>
      </c>
      <c r="H102">
        <v>0.33052928611386412</v>
      </c>
      <c r="I102">
        <v>42407.164535771451</v>
      </c>
      <c r="J102">
        <v>223104417750.06259</v>
      </c>
      <c r="K102">
        <v>196652595333.85645</v>
      </c>
      <c r="L102">
        <v>0.55047232801960966</v>
      </c>
      <c r="M102">
        <v>0.35580598340302377</v>
      </c>
      <c r="N102">
        <v>14.094659385231678</v>
      </c>
      <c r="O102">
        <v>2162039879962.8821</v>
      </c>
      <c r="P102">
        <v>11721.07292149848</v>
      </c>
      <c r="Q102">
        <v>5.5619941109922105E-2</v>
      </c>
      <c r="R102">
        <v>2.0000000000000001E-4</v>
      </c>
    </row>
    <row r="103" spans="1:18">
      <c r="A103">
        <v>102</v>
      </c>
      <c r="B103">
        <v>0.41332920806456064</v>
      </c>
      <c r="C103">
        <v>15976.506241735113</v>
      </c>
      <c r="D103">
        <v>0</v>
      </c>
      <c r="E103">
        <v>0</v>
      </c>
      <c r="F103">
        <v>0.7019678112614216</v>
      </c>
      <c r="G103">
        <v>5690817.5343400585</v>
      </c>
      <c r="H103">
        <v>0.39721210542148955</v>
      </c>
      <c r="I103">
        <v>40486.455658095299</v>
      </c>
      <c r="J103">
        <v>230401031762.37</v>
      </c>
      <c r="K103">
        <v>0</v>
      </c>
      <c r="L103">
        <v>0.39721210542148955</v>
      </c>
      <c r="M103">
        <v>0.31562169387953593</v>
      </c>
      <c r="N103">
        <v>11</v>
      </c>
      <c r="O103">
        <v>738841194118.73865</v>
      </c>
      <c r="P103">
        <v>4005.200063264102</v>
      </c>
      <c r="Q103">
        <v>7.7581746866158999E-2</v>
      </c>
      <c r="R103">
        <v>2.0000000000000001E-4</v>
      </c>
    </row>
    <row r="104" spans="1:18">
      <c r="A104">
        <v>103</v>
      </c>
      <c r="B104">
        <v>0.55628838753481458</v>
      </c>
      <c r="C104">
        <v>24345.603112984514</v>
      </c>
      <c r="D104">
        <v>0</v>
      </c>
      <c r="E104">
        <v>0</v>
      </c>
      <c r="F104">
        <v>0.63875528065353648</v>
      </c>
      <c r="G104">
        <v>3219077.0402077213</v>
      </c>
      <c r="H104">
        <v>0.37887238087021236</v>
      </c>
      <c r="I104">
        <v>47367.650939519037</v>
      </c>
      <c r="J104">
        <v>152480117587.97943</v>
      </c>
      <c r="K104">
        <v>0</v>
      </c>
      <c r="L104">
        <v>0.37887238087021236</v>
      </c>
      <c r="M104">
        <v>0.31685717115928275</v>
      </c>
      <c r="N104">
        <v>11</v>
      </c>
      <c r="O104">
        <v>472428912607.63361</v>
      </c>
      <c r="P104">
        <v>2555.4100500158397</v>
      </c>
      <c r="Q104">
        <v>8.1433875091168312E-2</v>
      </c>
      <c r="R104">
        <v>2.0000000000000001E-4</v>
      </c>
    </row>
    <row r="105" spans="1:18">
      <c r="A105">
        <v>104</v>
      </c>
      <c r="B105">
        <v>0.62553111008190232</v>
      </c>
      <c r="C105">
        <v>17027.177200404123</v>
      </c>
      <c r="D105">
        <v>0</v>
      </c>
      <c r="E105">
        <v>0</v>
      </c>
      <c r="F105">
        <v>0.20033297681241413</v>
      </c>
      <c r="G105">
        <v>2387360.7425881699</v>
      </c>
      <c r="H105">
        <v>0.48901270543548392</v>
      </c>
      <c r="I105">
        <v>53621.200855098155</v>
      </c>
      <c r="J105">
        <v>128013149891.89655</v>
      </c>
      <c r="K105">
        <v>0</v>
      </c>
      <c r="L105">
        <v>0.48901270543548392</v>
      </c>
      <c r="M105">
        <v>0.37991014832203501</v>
      </c>
      <c r="N105">
        <v>11</v>
      </c>
      <c r="O105">
        <v>554942635065.84692</v>
      </c>
      <c r="P105">
        <v>2964.6864531088654</v>
      </c>
      <c r="Q105">
        <v>7.1865371012782842E-2</v>
      </c>
      <c r="R105">
        <v>2.0000000000000001E-4</v>
      </c>
    </row>
    <row r="106" spans="1:18">
      <c r="A106">
        <v>105</v>
      </c>
      <c r="B106">
        <v>0.46141569244307817</v>
      </c>
      <c r="C106">
        <v>6812.0538277667911</v>
      </c>
      <c r="D106">
        <v>0</v>
      </c>
      <c r="E106">
        <v>0</v>
      </c>
      <c r="F106">
        <v>0.63969006422777763</v>
      </c>
      <c r="G106">
        <v>10993917.31838985</v>
      </c>
      <c r="H106">
        <v>0.37874197809368093</v>
      </c>
      <c r="I106">
        <v>34657.292511840104</v>
      </c>
      <c r="J106">
        <v>381019408354.42175</v>
      </c>
      <c r="K106">
        <v>0</v>
      </c>
      <c r="L106">
        <v>0.37874197809368093</v>
      </c>
      <c r="M106">
        <v>0.27902220781046211</v>
      </c>
      <c r="N106">
        <v>11</v>
      </c>
      <c r="O106">
        <v>1204093466317.4893</v>
      </c>
      <c r="P106">
        <v>6502.9575124824341</v>
      </c>
      <c r="Q106">
        <v>7.111904172665362E-2</v>
      </c>
      <c r="R106">
        <v>2.0000000000000001E-4</v>
      </c>
    </row>
    <row r="107" spans="1:18">
      <c r="A107">
        <v>106</v>
      </c>
      <c r="B107">
        <v>0.40491040047657523</v>
      </c>
      <c r="C107">
        <v>17084.317052643433</v>
      </c>
      <c r="D107">
        <v>0.55203174214744111</v>
      </c>
      <c r="E107">
        <v>1</v>
      </c>
      <c r="F107">
        <v>0.8507520995229354</v>
      </c>
      <c r="G107">
        <v>7187241.3899385761</v>
      </c>
      <c r="H107">
        <v>0.32457639520244919</v>
      </c>
      <c r="I107">
        <v>35354.951245519158</v>
      </c>
      <c r="J107">
        <v>254104568931.05569</v>
      </c>
      <c r="K107">
        <v>268185228980.03595</v>
      </c>
      <c r="L107">
        <v>0.56869678358661901</v>
      </c>
      <c r="M107">
        <v>0.32301334190696851</v>
      </c>
      <c r="N107">
        <v>13.927366597894633</v>
      </c>
      <c r="O107">
        <v>2346622677016.8237</v>
      </c>
      <c r="P107">
        <v>12615.786887390452</v>
      </c>
      <c r="Q107">
        <v>5.678907757400501E-2</v>
      </c>
      <c r="R107">
        <v>2.0000000000000001E-4</v>
      </c>
    </row>
    <row r="108" spans="1:18">
      <c r="A108">
        <v>107</v>
      </c>
      <c r="B108">
        <v>0.68053318804384633</v>
      </c>
      <c r="C108">
        <v>19253.512693491612</v>
      </c>
      <c r="D108">
        <v>0</v>
      </c>
      <c r="E108">
        <v>0</v>
      </c>
      <c r="F108">
        <v>0.79057159666465793</v>
      </c>
      <c r="G108">
        <v>6655525.5893794484</v>
      </c>
      <c r="H108">
        <v>0.36653925831411971</v>
      </c>
      <c r="I108">
        <v>39662.808788677772</v>
      </c>
      <c r="J108">
        <v>263976838839.70898</v>
      </c>
      <c r="K108">
        <v>0</v>
      </c>
      <c r="L108">
        <v>0.36653925831411971</v>
      </c>
      <c r="M108">
        <v>0.31495754812900795</v>
      </c>
      <c r="N108">
        <v>11</v>
      </c>
      <c r="O108">
        <v>826802049785.73901</v>
      </c>
      <c r="P108">
        <v>4484.4151815332625</v>
      </c>
      <c r="Q108">
        <v>8.0675360212940486E-2</v>
      </c>
      <c r="R108">
        <v>2.0000000000000001E-4</v>
      </c>
    </row>
    <row r="109" spans="1:18">
      <c r="A109">
        <v>108</v>
      </c>
      <c r="B109">
        <v>0.4620265828834067</v>
      </c>
      <c r="C109">
        <v>14507.566572445436</v>
      </c>
      <c r="D109">
        <v>0</v>
      </c>
      <c r="E109">
        <v>0</v>
      </c>
      <c r="F109">
        <v>0.31970118343664189</v>
      </c>
      <c r="G109">
        <v>3150711.179424901</v>
      </c>
      <c r="H109">
        <v>0.4620265828834067</v>
      </c>
      <c r="I109">
        <v>51690.66802554574</v>
      </c>
      <c r="J109">
        <v>162862365620.02823</v>
      </c>
      <c r="K109">
        <v>0</v>
      </c>
      <c r="L109">
        <v>0.4620265828834067</v>
      </c>
      <c r="M109">
        <v>0.36978396974756311</v>
      </c>
      <c r="N109">
        <v>11</v>
      </c>
      <c r="O109">
        <v>681958757674.6438</v>
      </c>
      <c r="P109">
        <v>3683.3855311164457</v>
      </c>
      <c r="Q109">
        <v>7.1824911073894687E-2</v>
      </c>
      <c r="R109">
        <v>2.0000000000000001E-4</v>
      </c>
    </row>
    <row r="110" spans="1:18">
      <c r="A110">
        <v>109</v>
      </c>
      <c r="B110">
        <v>0.40093602648250221</v>
      </c>
      <c r="C110">
        <v>21384.043070393545</v>
      </c>
      <c r="D110">
        <v>0</v>
      </c>
      <c r="E110">
        <v>0</v>
      </c>
      <c r="F110">
        <v>0.39531359304862401</v>
      </c>
      <c r="G110">
        <v>2517809.4944773577</v>
      </c>
      <c r="H110">
        <v>0.40093602648250215</v>
      </c>
      <c r="I110">
        <v>53637.740102122698</v>
      </c>
      <c r="J110">
        <v>135049611291.43344</v>
      </c>
      <c r="K110">
        <v>0</v>
      </c>
      <c r="L110">
        <v>0.40093602648250215</v>
      </c>
      <c r="M110">
        <v>0.30498092351828826</v>
      </c>
      <c r="N110">
        <v>11</v>
      </c>
      <c r="O110">
        <v>448086846696.8822</v>
      </c>
      <c r="P110">
        <v>2428.5305844250365</v>
      </c>
      <c r="Q110">
        <v>7.5827868934616183E-2</v>
      </c>
      <c r="R110">
        <v>2.0000000000000001E-4</v>
      </c>
    </row>
    <row r="111" spans="1:18">
      <c r="A111">
        <v>110</v>
      </c>
      <c r="B111">
        <v>0.50008216709785958</v>
      </c>
      <c r="C111">
        <v>8851.3308436331426</v>
      </c>
      <c r="D111">
        <v>0</v>
      </c>
      <c r="E111">
        <v>0</v>
      </c>
      <c r="F111">
        <v>0.54291055047414338</v>
      </c>
      <c r="G111">
        <v>9153773.7159019709</v>
      </c>
      <c r="H111">
        <v>0.370536361769503</v>
      </c>
      <c r="I111">
        <v>35946.553467396487</v>
      </c>
      <c r="J111">
        <v>329046616307.11884</v>
      </c>
      <c r="K111">
        <v>0</v>
      </c>
      <c r="L111">
        <v>0.370536361769503</v>
      </c>
      <c r="M111">
        <v>0.27734694260647019</v>
      </c>
      <c r="N111">
        <v>11</v>
      </c>
      <c r="O111">
        <v>995155596412.70459</v>
      </c>
      <c r="P111">
        <v>5411.4861796908581</v>
      </c>
      <c r="Q111">
        <v>7.3702155256433408E-2</v>
      </c>
      <c r="R111">
        <v>2.0000000000000001E-4</v>
      </c>
    </row>
    <row r="112" spans="1:18">
      <c r="A112">
        <v>111</v>
      </c>
      <c r="B112">
        <v>0.44932017129751156</v>
      </c>
      <c r="C112">
        <v>17075.284066431734</v>
      </c>
      <c r="D112">
        <v>0.58135572411224889</v>
      </c>
      <c r="E112">
        <v>1</v>
      </c>
      <c r="F112">
        <v>0.64934869942215956</v>
      </c>
      <c r="G112">
        <v>6062218.3966717822</v>
      </c>
      <c r="H112">
        <v>0.35734121427260135</v>
      </c>
      <c r="I112">
        <v>39799.340407165691</v>
      </c>
      <c r="J112">
        <v>241272293591.72247</v>
      </c>
      <c r="K112">
        <v>242436259422.68771</v>
      </c>
      <c r="L112">
        <v>0.57920320026304239</v>
      </c>
      <c r="M112">
        <v>0.38839171870710842</v>
      </c>
      <c r="N112">
        <v>13.998228261631118</v>
      </c>
      <c r="O112">
        <v>2712376471800.8008</v>
      </c>
      <c r="P112">
        <v>14634.948195570096</v>
      </c>
      <c r="Q112">
        <v>5.5850264926554531E-2</v>
      </c>
      <c r="R112">
        <v>2.0000000000000001E-4</v>
      </c>
    </row>
    <row r="113" spans="1:18">
      <c r="A113">
        <v>112</v>
      </c>
      <c r="B113">
        <v>0.24711288826342737</v>
      </c>
      <c r="C113">
        <v>11920.324569574599</v>
      </c>
      <c r="D113">
        <v>0.41133701434151759</v>
      </c>
      <c r="E113">
        <v>1</v>
      </c>
      <c r="F113">
        <v>0.39876263416743629</v>
      </c>
      <c r="G113">
        <v>3970593.0574246631</v>
      </c>
      <c r="H113">
        <v>0.24711288826342737</v>
      </c>
      <c r="I113">
        <v>49136.81948631577</v>
      </c>
      <c r="J113">
        <v>195102314316.29428</v>
      </c>
      <c r="K113">
        <v>167054242731.45938</v>
      </c>
      <c r="L113">
        <v>0.50214661875849098</v>
      </c>
      <c r="M113">
        <v>0.30033070488366398</v>
      </c>
      <c r="N113">
        <v>14.71791073705076</v>
      </c>
      <c r="O113">
        <v>1651027364784.4072</v>
      </c>
      <c r="P113">
        <v>8949.7531981101292</v>
      </c>
      <c r="Q113">
        <v>5.3258709059702342E-2</v>
      </c>
      <c r="R113">
        <v>2.0000000000000001E-4</v>
      </c>
    </row>
    <row r="114" spans="1:18">
      <c r="A114">
        <v>113</v>
      </c>
      <c r="B114">
        <v>0.46143912596443076</v>
      </c>
      <c r="C114">
        <v>20389.037125953757</v>
      </c>
      <c r="D114">
        <v>0</v>
      </c>
      <c r="E114">
        <v>0</v>
      </c>
      <c r="F114">
        <v>0.8412151894493789</v>
      </c>
      <c r="G114">
        <v>8029694.609424375</v>
      </c>
      <c r="H114">
        <v>0.28938412965296278</v>
      </c>
      <c r="I114">
        <v>35387.657789637182</v>
      </c>
      <c r="J114">
        <v>284152084993.60419</v>
      </c>
      <c r="K114">
        <v>0</v>
      </c>
      <c r="L114">
        <v>0.28938412965296278</v>
      </c>
      <c r="M114">
        <v>0.27173952510967164</v>
      </c>
      <c r="N114">
        <v>11</v>
      </c>
      <c r="O114">
        <v>641047171810.50146</v>
      </c>
      <c r="P114">
        <v>3389.2112121493351</v>
      </c>
      <c r="Q114">
        <v>9.1367777866001726E-2</v>
      </c>
      <c r="R114">
        <v>2.0000000000000001E-4</v>
      </c>
    </row>
    <row r="115" spans="1:18">
      <c r="A115">
        <v>114</v>
      </c>
      <c r="B115">
        <v>0.46792170476258921</v>
      </c>
      <c r="C115">
        <v>8584.6603375838968</v>
      </c>
      <c r="D115">
        <v>0</v>
      </c>
      <c r="E115">
        <v>0</v>
      </c>
      <c r="F115">
        <v>0.42502347748733627</v>
      </c>
      <c r="G115">
        <v>6696259.107284897</v>
      </c>
      <c r="H115">
        <v>0.46792170476258921</v>
      </c>
      <c r="I115">
        <v>39191.209014019558</v>
      </c>
      <c r="J115">
        <v>262434490285.6344</v>
      </c>
      <c r="K115">
        <v>0</v>
      </c>
      <c r="L115">
        <v>0.46792170476258921</v>
      </c>
      <c r="M115">
        <v>0.34258990971286907</v>
      </c>
      <c r="N115">
        <v>11</v>
      </c>
      <c r="O115">
        <v>1034332921581.8793</v>
      </c>
      <c r="P115">
        <v>5595.698944615785</v>
      </c>
      <c r="Q115">
        <v>7.0008032455169247E-2</v>
      </c>
      <c r="R115">
        <v>2.0000000000000001E-4</v>
      </c>
    </row>
    <row r="116" spans="1:18">
      <c r="A116">
        <v>115</v>
      </c>
      <c r="B116">
        <v>0.6097855078330191</v>
      </c>
      <c r="C116">
        <v>25883.850080856741</v>
      </c>
      <c r="D116">
        <v>0</v>
      </c>
      <c r="E116">
        <v>0</v>
      </c>
      <c r="F116">
        <v>0.50527973561539785</v>
      </c>
      <c r="G116">
        <v>2310342.0926744952</v>
      </c>
      <c r="H116">
        <v>0.47081208444131228</v>
      </c>
      <c r="I116">
        <v>53552.802948533405</v>
      </c>
      <c r="J116">
        <v>123725294832.69954</v>
      </c>
      <c r="K116">
        <v>0</v>
      </c>
      <c r="L116">
        <v>0.47081208444131228</v>
      </c>
      <c r="M116">
        <v>0.38671370903230184</v>
      </c>
      <c r="N116">
        <v>11</v>
      </c>
      <c r="O116">
        <v>511531551019.17139</v>
      </c>
      <c r="P116">
        <v>2766.6524367126467</v>
      </c>
      <c r="Q116">
        <v>7.5736362101805649E-2</v>
      </c>
      <c r="R116">
        <v>2.0000000000000001E-4</v>
      </c>
    </row>
    <row r="117" spans="1:18">
      <c r="A117">
        <v>116</v>
      </c>
      <c r="B117">
        <v>0.69462363723123866</v>
      </c>
      <c r="C117">
        <v>21425.201999522353</v>
      </c>
      <c r="D117">
        <v>0</v>
      </c>
      <c r="E117">
        <v>0</v>
      </c>
      <c r="F117">
        <v>0.73796154783789458</v>
      </c>
      <c r="G117">
        <v>5677019.3559191832</v>
      </c>
      <c r="H117">
        <v>0.3553222695237761</v>
      </c>
      <c r="I117">
        <v>42152.05927827226</v>
      </c>
      <c r="J117">
        <v>239298056414.6044</v>
      </c>
      <c r="K117">
        <v>0</v>
      </c>
      <c r="L117">
        <v>0.3553222695237761</v>
      </c>
      <c r="M117">
        <v>0.31614441943836402</v>
      </c>
      <c r="N117">
        <v>11</v>
      </c>
      <c r="O117">
        <v>722290296531.55981</v>
      </c>
      <c r="P117">
        <v>3923.8977304007517</v>
      </c>
      <c r="Q117">
        <v>8.3019125131498575E-2</v>
      </c>
      <c r="R117">
        <v>2.0000000000000001E-4</v>
      </c>
    </row>
    <row r="118" spans="1:18">
      <c r="A118">
        <v>117</v>
      </c>
      <c r="B118">
        <v>0.50937154416757524</v>
      </c>
      <c r="C118">
        <v>22505.884706592653</v>
      </c>
      <c r="D118">
        <v>0</v>
      </c>
      <c r="E118">
        <v>0</v>
      </c>
      <c r="F118">
        <v>0.61028727909350367</v>
      </c>
      <c r="G118">
        <v>3231157.3844916727</v>
      </c>
      <c r="H118">
        <v>0.44316180713831343</v>
      </c>
      <c r="I118">
        <v>51763.136209105978</v>
      </c>
      <c r="J118">
        <v>167254839806.50107</v>
      </c>
      <c r="K118">
        <v>0</v>
      </c>
      <c r="L118">
        <v>0.44316180713831343</v>
      </c>
      <c r="M118">
        <v>0.38710062292366043</v>
      </c>
      <c r="N118">
        <v>11</v>
      </c>
      <c r="O118">
        <v>680099263019.18237</v>
      </c>
      <c r="P118">
        <v>3682.8008695612198</v>
      </c>
      <c r="Q118">
        <v>7.5698197392887176E-2</v>
      </c>
      <c r="R118">
        <v>2.0000000000000001E-4</v>
      </c>
    </row>
    <row r="119" spans="1:18">
      <c r="A119">
        <v>118</v>
      </c>
      <c r="B119">
        <v>0.50598131482952757</v>
      </c>
      <c r="C119">
        <v>5167.2164341114058</v>
      </c>
      <c r="D119">
        <v>0</v>
      </c>
      <c r="E119">
        <v>0</v>
      </c>
      <c r="F119">
        <v>0.69099776536215574</v>
      </c>
      <c r="G119">
        <v>10815113.70789716</v>
      </c>
      <c r="H119">
        <v>0.47812525887103552</v>
      </c>
      <c r="I119">
        <v>34861.974255196059</v>
      </c>
      <c r="J119">
        <v>377036215651.72876</v>
      </c>
      <c r="K119">
        <v>0</v>
      </c>
      <c r="L119">
        <v>0.47812525887103546</v>
      </c>
      <c r="M119">
        <v>0.34412726044840247</v>
      </c>
      <c r="N119">
        <v>11</v>
      </c>
      <c r="O119">
        <v>1550485363511.1951</v>
      </c>
      <c r="P119">
        <v>8390.2870806838437</v>
      </c>
      <c r="Q119">
        <v>6.7354951366731697E-2</v>
      </c>
      <c r="R119">
        <v>2.0000000000000001E-4</v>
      </c>
    </row>
    <row r="120" spans="1:18">
      <c r="A120">
        <v>119</v>
      </c>
      <c r="B120">
        <v>0.4094742949501381</v>
      </c>
      <c r="C120">
        <v>15462.839051729807</v>
      </c>
      <c r="D120">
        <v>0</v>
      </c>
      <c r="E120">
        <v>0</v>
      </c>
      <c r="F120">
        <v>0.90801200469245558</v>
      </c>
      <c r="G120">
        <v>8148302.167087594</v>
      </c>
      <c r="H120">
        <v>0.34671334112709395</v>
      </c>
      <c r="I120">
        <v>36803.213084957417</v>
      </c>
      <c r="J120">
        <v>299883700935.94501</v>
      </c>
      <c r="K120">
        <v>0</v>
      </c>
      <c r="L120">
        <v>0.34671334112709395</v>
      </c>
      <c r="M120">
        <v>0.29517956395492639</v>
      </c>
      <c r="N120">
        <v>11</v>
      </c>
      <c r="O120">
        <v>870091342560.30505</v>
      </c>
      <c r="P120">
        <v>4711.1739229447703</v>
      </c>
      <c r="Q120">
        <v>7.9700702010624458E-2</v>
      </c>
      <c r="R120">
        <v>2.0000000000000001E-4</v>
      </c>
    </row>
    <row r="121" spans="1:18">
      <c r="A121">
        <v>120</v>
      </c>
      <c r="B121">
        <v>0.5689059481005595</v>
      </c>
      <c r="C121">
        <v>22439.178466625686</v>
      </c>
      <c r="D121">
        <v>0.68985620193673836</v>
      </c>
      <c r="E121">
        <v>1</v>
      </c>
      <c r="F121">
        <v>0.48495072477077594</v>
      </c>
      <c r="G121">
        <v>3502812.7831931105</v>
      </c>
      <c r="H121">
        <v>0.35022882910290631</v>
      </c>
      <c r="I121">
        <v>43128.754720195146</v>
      </c>
      <c r="J121">
        <v>151071953357.09976</v>
      </c>
      <c r="K121">
        <v>337720892146.42627</v>
      </c>
      <c r="L121">
        <v>0.6609885353760897</v>
      </c>
      <c r="M121">
        <v>0.42213558326933265</v>
      </c>
      <c r="N121">
        <v>14.870177812260474</v>
      </c>
      <c r="O121">
        <v>3172694093626.7871</v>
      </c>
      <c r="P121">
        <v>17118.558198981864</v>
      </c>
      <c r="Q121">
        <v>5.2602962369500551E-2</v>
      </c>
      <c r="R121">
        <v>2.0000000000000001E-4</v>
      </c>
    </row>
    <row r="122" spans="1:18">
      <c r="A122">
        <v>121</v>
      </c>
      <c r="B122">
        <v>0.6499144754214613</v>
      </c>
      <c r="C122">
        <v>21166.584008146277</v>
      </c>
      <c r="D122">
        <v>0.87583614507606922</v>
      </c>
      <c r="E122">
        <v>1</v>
      </c>
      <c r="F122">
        <v>0.62370994533616742</v>
      </c>
      <c r="G122">
        <v>4345199.2721639294</v>
      </c>
      <c r="H122">
        <v>0.34834270425210256</v>
      </c>
      <c r="I122">
        <v>44589.572249134028</v>
      </c>
      <c r="J122">
        <v>193750576883.03812</v>
      </c>
      <c r="K122">
        <v>304209220802.4436</v>
      </c>
      <c r="L122">
        <v>0.6242652077309665</v>
      </c>
      <c r="M122">
        <v>0.38083810592446266</v>
      </c>
      <c r="N122">
        <v>14.388196902928216</v>
      </c>
      <c r="O122">
        <v>2823344594232.3809</v>
      </c>
      <c r="P122">
        <v>15240.025528870929</v>
      </c>
      <c r="Q122">
        <v>5.4054981063946364E-2</v>
      </c>
      <c r="R122">
        <v>2.0000000000000001E-4</v>
      </c>
    </row>
    <row r="123" spans="1:18">
      <c r="A123">
        <v>122</v>
      </c>
      <c r="B123">
        <v>0.43422822487593138</v>
      </c>
      <c r="C123">
        <v>12101.457701971951</v>
      </c>
      <c r="D123">
        <v>0</v>
      </c>
      <c r="E123">
        <v>0</v>
      </c>
      <c r="F123">
        <v>0.69871613091242513</v>
      </c>
      <c r="G123">
        <v>7670471.0956978239</v>
      </c>
      <c r="H123">
        <v>0.43422822487593138</v>
      </c>
      <c r="I123">
        <v>36834.069671303696</v>
      </c>
      <c r="J123">
        <v>282534666750.65485</v>
      </c>
      <c r="K123">
        <v>0</v>
      </c>
      <c r="L123">
        <v>0.43422822487593138</v>
      </c>
      <c r="M123">
        <v>0.36186372150994822</v>
      </c>
      <c r="N123">
        <v>11</v>
      </c>
      <c r="O123">
        <v>1103814721437.0081</v>
      </c>
      <c r="P123">
        <v>5840.4097189978038</v>
      </c>
      <c r="Q123">
        <v>7.3437483742299248E-2</v>
      </c>
      <c r="R123">
        <v>2.0000000000000001E-4</v>
      </c>
    </row>
    <row r="124" spans="1:18">
      <c r="A124">
        <v>123</v>
      </c>
      <c r="B124">
        <v>0.67637555762113966</v>
      </c>
      <c r="C124">
        <v>13436.75430140859</v>
      </c>
      <c r="D124">
        <v>0.67038162596441042</v>
      </c>
      <c r="E124">
        <v>1</v>
      </c>
      <c r="F124">
        <v>0.48971377318859377</v>
      </c>
      <c r="G124">
        <v>4042607.0846891445</v>
      </c>
      <c r="H124">
        <v>0.39645466592009126</v>
      </c>
      <c r="I124">
        <v>42951.913657824902</v>
      </c>
      <c r="J124">
        <v>173637710454.07938</v>
      </c>
      <c r="K124">
        <v>205641850877.79828</v>
      </c>
      <c r="L124">
        <v>0.61525319311169357</v>
      </c>
      <c r="M124">
        <v>0.39800786710107217</v>
      </c>
      <c r="N124">
        <v>14.219752345078595</v>
      </c>
      <c r="O124">
        <v>2227414773677.5142</v>
      </c>
      <c r="P124">
        <v>12033.52318685452</v>
      </c>
      <c r="Q124">
        <v>5.4471718146021184E-2</v>
      </c>
      <c r="R124">
        <v>2.0000000000000001E-4</v>
      </c>
    </row>
    <row r="125" spans="1:18">
      <c r="A125">
        <v>124</v>
      </c>
      <c r="B125">
        <v>0.73031927222917825</v>
      </c>
      <c r="C125">
        <v>13755.805301007313</v>
      </c>
      <c r="D125">
        <v>0</v>
      </c>
      <c r="E125">
        <v>0</v>
      </c>
      <c r="F125">
        <v>0.68311672516812305</v>
      </c>
      <c r="G125">
        <v>8997736.511257397</v>
      </c>
      <c r="H125">
        <v>0.37203963785095595</v>
      </c>
      <c r="I125">
        <v>35426.724415045923</v>
      </c>
      <c r="J125">
        <v>318760331743.51257</v>
      </c>
      <c r="K125">
        <v>0</v>
      </c>
      <c r="L125">
        <v>0.37203963785095595</v>
      </c>
      <c r="M125">
        <v>0.30586913065365695</v>
      </c>
      <c r="N125">
        <v>11</v>
      </c>
      <c r="O125">
        <v>989426370215.17065</v>
      </c>
      <c r="P125">
        <v>5317.0739697184745</v>
      </c>
      <c r="Q125">
        <v>7.7755088281872622E-2</v>
      </c>
      <c r="R125">
        <v>2.0000000000000001E-4</v>
      </c>
    </row>
    <row r="126" spans="1:18">
      <c r="A126">
        <v>125</v>
      </c>
      <c r="B126">
        <v>0.39338824397050454</v>
      </c>
      <c r="C126">
        <v>11088.080142308016</v>
      </c>
      <c r="D126">
        <v>0.56806998770625428</v>
      </c>
      <c r="E126">
        <v>1</v>
      </c>
      <c r="F126">
        <v>0.53553362837653229</v>
      </c>
      <c r="G126">
        <v>5731295.1441964163</v>
      </c>
      <c r="H126">
        <v>0.30417650780772831</v>
      </c>
      <c r="I126">
        <v>38911.209606016826</v>
      </c>
      <c r="J126">
        <v>223011626669.77319</v>
      </c>
      <c r="K126">
        <v>203554036157.33716</v>
      </c>
      <c r="L126">
        <v>0.54077987711893594</v>
      </c>
      <c r="M126">
        <v>0.29858907329110712</v>
      </c>
      <c r="N126">
        <v>14.142046282340683</v>
      </c>
      <c r="O126">
        <v>1895344210161.885</v>
      </c>
      <c r="P126">
        <v>10209.544751887108</v>
      </c>
      <c r="Q126">
        <v>5.4171895720272277E-2</v>
      </c>
      <c r="R126">
        <v>2.0000000000000001E-4</v>
      </c>
    </row>
    <row r="127" spans="1:18">
      <c r="A127">
        <v>126</v>
      </c>
      <c r="B127">
        <v>0.32252703648586312</v>
      </c>
      <c r="C127">
        <v>12798.817606392733</v>
      </c>
      <c r="D127">
        <v>0</v>
      </c>
      <c r="E127">
        <v>0</v>
      </c>
      <c r="F127">
        <v>0.62491597530469933</v>
      </c>
      <c r="G127">
        <v>6209062.1466797786</v>
      </c>
      <c r="H127">
        <v>0.32252703648586312</v>
      </c>
      <c r="I127">
        <v>40974.953769440792</v>
      </c>
      <c r="J127">
        <v>254416034411.78873</v>
      </c>
      <c r="K127">
        <v>0</v>
      </c>
      <c r="L127">
        <v>0.32252703648586312</v>
      </c>
      <c r="M127">
        <v>0.24399431380985626</v>
      </c>
      <c r="N127">
        <v>11</v>
      </c>
      <c r="O127">
        <v>627966607420.75098</v>
      </c>
      <c r="P127">
        <v>3409.3550713933182</v>
      </c>
      <c r="Q127">
        <v>8.0916540743722676E-2</v>
      </c>
      <c r="R127">
        <v>2.0000000000000001E-4</v>
      </c>
    </row>
    <row r="128" spans="1:18">
      <c r="A128">
        <v>127</v>
      </c>
      <c r="B128">
        <v>0.68402789493614713</v>
      </c>
      <c r="C128">
        <v>15363.719988770448</v>
      </c>
      <c r="D128">
        <v>0</v>
      </c>
      <c r="E128">
        <v>0</v>
      </c>
      <c r="F128">
        <v>0.74117940458857756</v>
      </c>
      <c r="G128">
        <v>5425635.6430526627</v>
      </c>
      <c r="H128">
        <v>0.32036229197250643</v>
      </c>
      <c r="I128">
        <v>39545.647501335567</v>
      </c>
      <c r="J128">
        <v>214560274610.84271</v>
      </c>
      <c r="K128">
        <v>0</v>
      </c>
      <c r="L128">
        <v>0.32036229197250643</v>
      </c>
      <c r="M128">
        <v>0.25392648655767247</v>
      </c>
      <c r="N128">
        <v>11</v>
      </c>
      <c r="O128">
        <v>551287187018.54285</v>
      </c>
      <c r="P128">
        <v>2993.9338191684319</v>
      </c>
      <c r="Q128">
        <v>7.8294421369919612E-2</v>
      </c>
      <c r="R128">
        <v>2.0000000000000001E-4</v>
      </c>
    </row>
    <row r="129" spans="1:18">
      <c r="A129">
        <v>128</v>
      </c>
      <c r="B129">
        <v>0.45012194904011588</v>
      </c>
      <c r="C129">
        <v>13281.058662367133</v>
      </c>
      <c r="D129">
        <v>0</v>
      </c>
      <c r="E129">
        <v>0</v>
      </c>
      <c r="F129">
        <v>0.51401862622870187</v>
      </c>
      <c r="G129">
        <v>8457514.0680887904</v>
      </c>
      <c r="H129">
        <v>0.42039039148338953</v>
      </c>
      <c r="I129">
        <v>36796.611117319466</v>
      </c>
      <c r="J129">
        <v>311207856182.72174</v>
      </c>
      <c r="K129">
        <v>0</v>
      </c>
      <c r="L129">
        <v>0.42039039148338953</v>
      </c>
      <c r="M129">
        <v>0.35371085127692908</v>
      </c>
      <c r="N129">
        <v>11</v>
      </c>
      <c r="O129">
        <v>1178312899401.3137</v>
      </c>
      <c r="P129">
        <v>6342.2054119262712</v>
      </c>
      <c r="Q129">
        <v>7.6014086452709489E-2</v>
      </c>
      <c r="R129">
        <v>2.0000000000000001E-4</v>
      </c>
    </row>
    <row r="130" spans="1:18">
      <c r="A130">
        <v>129</v>
      </c>
      <c r="B130">
        <v>0.659047673260721</v>
      </c>
      <c r="C130">
        <v>11523.784629619015</v>
      </c>
      <c r="D130">
        <v>0</v>
      </c>
      <c r="E130">
        <v>0</v>
      </c>
      <c r="F130">
        <v>0.9236421500933657</v>
      </c>
      <c r="G130">
        <v>5570111.578786131</v>
      </c>
      <c r="H130">
        <v>0.34477934205904248</v>
      </c>
      <c r="I130">
        <v>38401.017218464694</v>
      </c>
      <c r="J130">
        <v>213897950645.73578</v>
      </c>
      <c r="K130">
        <v>0</v>
      </c>
      <c r="L130">
        <v>0.34477934205904248</v>
      </c>
      <c r="M130">
        <v>0.25485421399770747</v>
      </c>
      <c r="N130">
        <v>11</v>
      </c>
      <c r="O130">
        <v>589219202910.12439</v>
      </c>
      <c r="P130">
        <v>3180.4854458069394</v>
      </c>
      <c r="Q130">
        <v>7.2462097040649778E-2</v>
      </c>
      <c r="R130">
        <v>2.0000000000000001E-4</v>
      </c>
    </row>
    <row r="131" spans="1:18">
      <c r="A131">
        <v>130</v>
      </c>
      <c r="B131">
        <v>0.55981926371003221</v>
      </c>
      <c r="C131">
        <v>14482.73491680822</v>
      </c>
      <c r="D131">
        <v>0</v>
      </c>
      <c r="E131">
        <v>0</v>
      </c>
      <c r="F131">
        <v>0.69104640594100397</v>
      </c>
      <c r="G131">
        <v>7351687.5395398512</v>
      </c>
      <c r="H131">
        <v>0.38934945479418914</v>
      </c>
      <c r="I131">
        <v>37976.435012276437</v>
      </c>
      <c r="J131">
        <v>279190884075.89764</v>
      </c>
      <c r="K131">
        <v>0</v>
      </c>
      <c r="L131">
        <v>0.38934945479418914</v>
      </c>
      <c r="M131">
        <v>0.32400716500981863</v>
      </c>
      <c r="N131">
        <v>11</v>
      </c>
      <c r="O131">
        <v>941459346765.41772</v>
      </c>
      <c r="P131">
        <v>5070.9163086758508</v>
      </c>
      <c r="Q131">
        <v>7.7661218369293142E-2</v>
      </c>
      <c r="R131">
        <v>2.0000000000000001E-4</v>
      </c>
    </row>
    <row r="132" spans="1:18">
      <c r="A132">
        <v>131</v>
      </c>
      <c r="B132">
        <v>0.4701501826434048</v>
      </c>
      <c r="C132">
        <v>13856.380047807621</v>
      </c>
      <c r="D132">
        <v>0.62061752544955295</v>
      </c>
      <c r="E132">
        <v>1</v>
      </c>
      <c r="F132">
        <v>0.5357803741485907</v>
      </c>
      <c r="G132">
        <v>6137719.9902825207</v>
      </c>
      <c r="H132">
        <v>0.29510887678546294</v>
      </c>
      <c r="I132">
        <v>37524.881077337363</v>
      </c>
      <c r="J132">
        <v>230317212721.34781</v>
      </c>
      <c r="K132">
        <v>226956714261.84314</v>
      </c>
      <c r="L132">
        <v>0.54569922017268813</v>
      </c>
      <c r="M132">
        <v>0.35120597320467528</v>
      </c>
      <c r="N132">
        <v>14.419676136966233</v>
      </c>
      <c r="O132">
        <v>2376970612196.3901</v>
      </c>
      <c r="P132">
        <v>12901.332896104948</v>
      </c>
      <c r="Q132">
        <v>5.4555274466807774E-2</v>
      </c>
      <c r="R132">
        <v>2.0000000000000001E-4</v>
      </c>
    </row>
    <row r="133" spans="1:18">
      <c r="A133">
        <v>132</v>
      </c>
      <c r="B133">
        <v>0.46454470278874432</v>
      </c>
      <c r="C133">
        <v>14407.44566811925</v>
      </c>
      <c r="D133">
        <v>0.38896253167744521</v>
      </c>
      <c r="E133">
        <v>1</v>
      </c>
      <c r="F133">
        <v>0.15945818212163776</v>
      </c>
      <c r="G133">
        <v>2824021.3181850649</v>
      </c>
      <c r="H133">
        <v>0.46454470278874438</v>
      </c>
      <c r="I133">
        <v>52430.071539854602</v>
      </c>
      <c r="J133">
        <v>148063639742.51746</v>
      </c>
      <c r="K133">
        <v>252242718984.01315</v>
      </c>
      <c r="L133">
        <v>0.67592319933659184</v>
      </c>
      <c r="M133">
        <v>0.34063302949818025</v>
      </c>
      <c r="N133">
        <v>14.025495398681054</v>
      </c>
      <c r="O133">
        <v>2002327413622.3052</v>
      </c>
      <c r="P133">
        <v>10856.425681848381</v>
      </c>
      <c r="Q133">
        <v>5.5272704415737652E-2</v>
      </c>
      <c r="R133">
        <v>2.0000000000000001E-4</v>
      </c>
    </row>
    <row r="134" spans="1:18">
      <c r="A134">
        <v>133</v>
      </c>
      <c r="B134">
        <v>0.52541086807665971</v>
      </c>
      <c r="C134">
        <v>14603.050903190318</v>
      </c>
      <c r="D134">
        <v>0</v>
      </c>
      <c r="E134">
        <v>0</v>
      </c>
      <c r="F134">
        <v>0.45007764166952391</v>
      </c>
      <c r="G134">
        <v>4293158.8178450167</v>
      </c>
      <c r="H134">
        <v>0.45156233293427916</v>
      </c>
      <c r="I134">
        <v>46996.932528426696</v>
      </c>
      <c r="J134">
        <v>201765295296.08237</v>
      </c>
      <c r="K134">
        <v>0</v>
      </c>
      <c r="L134">
        <v>0.45156233293427916</v>
      </c>
      <c r="M134">
        <v>0.36216741313097273</v>
      </c>
      <c r="N134">
        <v>11</v>
      </c>
      <c r="O134">
        <v>798620759259.10901</v>
      </c>
      <c r="P134">
        <v>4318.8468805261136</v>
      </c>
      <c r="Q134">
        <v>7.442606505615211E-2</v>
      </c>
      <c r="R134">
        <v>2.0000000000000001E-4</v>
      </c>
    </row>
    <row r="135" spans="1:18">
      <c r="A135">
        <v>134</v>
      </c>
      <c r="B135">
        <v>0.70221325939714863</v>
      </c>
      <c r="C135">
        <v>10652.365110474755</v>
      </c>
      <c r="D135">
        <v>0</v>
      </c>
      <c r="E135">
        <v>0</v>
      </c>
      <c r="F135">
        <v>0.57418946618633959</v>
      </c>
      <c r="G135">
        <v>8894703.5097936597</v>
      </c>
      <c r="H135">
        <v>0.2984756539201755</v>
      </c>
      <c r="I135">
        <v>37991.44086054917</v>
      </c>
      <c r="J135">
        <v>337922602364.44495</v>
      </c>
      <c r="K135">
        <v>0</v>
      </c>
      <c r="L135">
        <v>0.2984756539201755</v>
      </c>
      <c r="M135">
        <v>0.20607780747396962</v>
      </c>
      <c r="N135">
        <v>11</v>
      </c>
      <c r="O135">
        <v>729071540599.35913</v>
      </c>
      <c r="P135">
        <v>3946.6851987625682</v>
      </c>
      <c r="Q135">
        <v>7.7794447613873274E-2</v>
      </c>
      <c r="R135">
        <v>2.0000000000000001E-4</v>
      </c>
    </row>
    <row r="136" spans="1:18">
      <c r="A136">
        <v>135</v>
      </c>
      <c r="B136">
        <v>0.55875683762310058</v>
      </c>
      <c r="C136">
        <v>16465.745434055996</v>
      </c>
      <c r="D136">
        <v>0.55466938343273497</v>
      </c>
      <c r="E136">
        <v>1</v>
      </c>
      <c r="F136">
        <v>0.54569355056198587</v>
      </c>
      <c r="G136">
        <v>4225555.5181753766</v>
      </c>
      <c r="H136">
        <v>0.3070855895241551</v>
      </c>
      <c r="I136">
        <v>43703.125892309683</v>
      </c>
      <c r="J136">
        <v>184669984775.76236</v>
      </c>
      <c r="K136">
        <v>243446671949.02216</v>
      </c>
      <c r="L136">
        <v>0.58737922188146796</v>
      </c>
      <c r="M136">
        <v>0.30366451137424266</v>
      </c>
      <c r="N136">
        <v>14.227605246230736</v>
      </c>
      <c r="O136">
        <v>1896431704449.3916</v>
      </c>
      <c r="P136">
        <v>10271.254186720103</v>
      </c>
      <c r="Q136">
        <v>5.5314407525274667E-2</v>
      </c>
      <c r="R136">
        <v>2.0000000000000001E-4</v>
      </c>
    </row>
    <row r="137" spans="1:18">
      <c r="A137">
        <v>136</v>
      </c>
      <c r="B137">
        <v>0.68719260980046393</v>
      </c>
      <c r="C137">
        <v>17619.28462046148</v>
      </c>
      <c r="D137">
        <v>0</v>
      </c>
      <c r="E137">
        <v>0</v>
      </c>
      <c r="F137">
        <v>0.40566934507702246</v>
      </c>
      <c r="G137">
        <v>2925543.106714203</v>
      </c>
      <c r="H137">
        <v>0.37304548076751387</v>
      </c>
      <c r="I137">
        <v>49217.356881139138</v>
      </c>
      <c r="J137">
        <v>143987499154.30945</v>
      </c>
      <c r="K137">
        <v>0</v>
      </c>
      <c r="L137">
        <v>0.37304548076751387</v>
      </c>
      <c r="M137">
        <v>0.27998967751376647</v>
      </c>
      <c r="N137">
        <v>11</v>
      </c>
      <c r="O137">
        <v>434491218944.94843</v>
      </c>
      <c r="P137">
        <v>2313.742892316061</v>
      </c>
      <c r="Q137">
        <v>7.5715834499045398E-2</v>
      </c>
      <c r="R137">
        <v>2.0000000000000001E-4</v>
      </c>
    </row>
    <row r="138" spans="1:18">
      <c r="A138">
        <v>137</v>
      </c>
      <c r="B138">
        <v>0.39156081498392226</v>
      </c>
      <c r="C138">
        <v>16668.797703085667</v>
      </c>
      <c r="D138">
        <v>0.66454887055783673</v>
      </c>
      <c r="E138">
        <v>1</v>
      </c>
      <c r="F138">
        <v>0.38418441719767815</v>
      </c>
      <c r="G138">
        <v>3344281.8437201842</v>
      </c>
      <c r="H138">
        <v>0.38518404232016412</v>
      </c>
      <c r="I138">
        <v>48590.787098316832</v>
      </c>
      <c r="J138">
        <v>162501287064.97397</v>
      </c>
      <c r="K138">
        <v>214172687953.06845</v>
      </c>
      <c r="L138">
        <v>0.62104384298162807</v>
      </c>
      <c r="M138">
        <v>0.43107935823398946</v>
      </c>
      <c r="N138">
        <v>14.549774296099715</v>
      </c>
      <c r="O138">
        <v>2466403373092.333</v>
      </c>
      <c r="P138">
        <v>13260.84945971207</v>
      </c>
      <c r="Q138">
        <v>5.3167624244163811E-2</v>
      </c>
      <c r="R138">
        <v>2.0000000000000001E-4</v>
      </c>
    </row>
    <row r="139" spans="1:18">
      <c r="A139">
        <v>138</v>
      </c>
      <c r="B139">
        <v>0.68870392838758543</v>
      </c>
      <c r="C139">
        <v>6561.9993140819697</v>
      </c>
      <c r="D139">
        <v>0.66911590711544922</v>
      </c>
      <c r="E139">
        <v>1</v>
      </c>
      <c r="F139">
        <v>0.85571161123608519</v>
      </c>
      <c r="G139">
        <v>10178645.711306166</v>
      </c>
      <c r="H139">
        <v>0.33116889561281704</v>
      </c>
      <c r="I139">
        <v>31254.633151426984</v>
      </c>
      <c r="J139">
        <v>318129837685.21979</v>
      </c>
      <c r="K139">
        <v>376188529047.99115</v>
      </c>
      <c r="L139">
        <v>0.58518620522422848</v>
      </c>
      <c r="M139">
        <v>0.33201644381657286</v>
      </c>
      <c r="N139">
        <v>14.465394438306452</v>
      </c>
      <c r="O139">
        <v>3529886373309.6362</v>
      </c>
      <c r="P139">
        <v>19071.872344907653</v>
      </c>
      <c r="Q139">
        <v>5.1897048697926225E-2</v>
      </c>
      <c r="R139">
        <v>2.0000000000000001E-4</v>
      </c>
    </row>
    <row r="140" spans="1:18">
      <c r="A140">
        <v>139</v>
      </c>
      <c r="B140">
        <v>0.32650285403932533</v>
      </c>
      <c r="C140">
        <v>12681.898853317361</v>
      </c>
      <c r="D140">
        <v>0.53186368982787002</v>
      </c>
      <c r="E140">
        <v>1</v>
      </c>
      <c r="F140">
        <v>0.58521375859510572</v>
      </c>
      <c r="G140">
        <v>8267946.0081588849</v>
      </c>
      <c r="H140">
        <v>0.32650285403932533</v>
      </c>
      <c r="I140">
        <v>37283.240054243375</v>
      </c>
      <c r="J140">
        <v>308255815777.71094</v>
      </c>
      <c r="K140">
        <v>240439397332.58231</v>
      </c>
      <c r="L140">
        <v>0.53399030006265702</v>
      </c>
      <c r="M140">
        <v>0.37941248379313136</v>
      </c>
      <c r="N140">
        <v>14.168857403042836</v>
      </c>
      <c r="O140">
        <v>3023068450326.1836</v>
      </c>
      <c r="P140">
        <v>16163.683153706887</v>
      </c>
      <c r="Q140">
        <v>5.5399280814611609E-2</v>
      </c>
      <c r="R140">
        <v>2.0000000000000001E-4</v>
      </c>
    </row>
    <row r="141" spans="1:18">
      <c r="A141">
        <v>140</v>
      </c>
      <c r="B141">
        <v>0.5264954589279478</v>
      </c>
      <c r="C141">
        <v>18256.31294864626</v>
      </c>
      <c r="D141">
        <v>0</v>
      </c>
      <c r="E141">
        <v>0</v>
      </c>
      <c r="F141">
        <v>0.44022107977784797</v>
      </c>
      <c r="G141">
        <v>2928507.2676961864</v>
      </c>
      <c r="H141">
        <v>0.40636440930036244</v>
      </c>
      <c r="I141">
        <v>48033.796260889183</v>
      </c>
      <c r="J141">
        <v>140667321445.05188</v>
      </c>
      <c r="K141">
        <v>0</v>
      </c>
      <c r="L141">
        <v>0.40636440930036244</v>
      </c>
      <c r="M141">
        <v>0.34157845027490319</v>
      </c>
      <c r="N141">
        <v>11</v>
      </c>
      <c r="O141">
        <v>517962473787.52161</v>
      </c>
      <c r="P141">
        <v>2798.175965413755</v>
      </c>
      <c r="Q141">
        <v>7.5934650875756959E-2</v>
      </c>
      <c r="R141">
        <v>2.0000000000000001E-4</v>
      </c>
    </row>
    <row r="142" spans="1:18">
      <c r="A142">
        <v>141</v>
      </c>
      <c r="B142">
        <v>0.48639052948688194</v>
      </c>
      <c r="C142">
        <v>17358.051333132942</v>
      </c>
      <c r="D142">
        <v>0</v>
      </c>
      <c r="E142">
        <v>0</v>
      </c>
      <c r="F142">
        <v>0.54801362484966876</v>
      </c>
      <c r="G142">
        <v>3997509.1539566033</v>
      </c>
      <c r="H142">
        <v>0.45080970646992014</v>
      </c>
      <c r="I142">
        <v>47536.381703778556</v>
      </c>
      <c r="J142">
        <v>190027121006.82996</v>
      </c>
      <c r="K142">
        <v>0</v>
      </c>
      <c r="L142">
        <v>0.45080970646992014</v>
      </c>
      <c r="M142">
        <v>0.3840796482926952</v>
      </c>
      <c r="N142">
        <v>11</v>
      </c>
      <c r="O142">
        <v>778466210697.73413</v>
      </c>
      <c r="P142">
        <v>4202.4955117937861</v>
      </c>
      <c r="Q142">
        <v>7.5560933360393934E-2</v>
      </c>
      <c r="R142">
        <v>2.0000000000000001E-4</v>
      </c>
    </row>
    <row r="143" spans="1:18">
      <c r="A143">
        <v>142</v>
      </c>
      <c r="B143">
        <v>0.34726740997295352</v>
      </c>
      <c r="C143">
        <v>8652.4283584386067</v>
      </c>
      <c r="D143">
        <v>0</v>
      </c>
      <c r="E143">
        <v>0</v>
      </c>
      <c r="F143">
        <v>0.6186597908574708</v>
      </c>
      <c r="G143">
        <v>7859226.5574580226</v>
      </c>
      <c r="H143">
        <v>0.34726740997295358</v>
      </c>
      <c r="I143">
        <v>37433.472583750969</v>
      </c>
      <c r="J143">
        <v>294198141868.09241</v>
      </c>
      <c r="K143">
        <v>0</v>
      </c>
      <c r="L143">
        <v>0.34726740997295358</v>
      </c>
      <c r="M143">
        <v>0.25752682971499724</v>
      </c>
      <c r="N143">
        <v>11</v>
      </c>
      <c r="O143">
        <v>835100885479.93921</v>
      </c>
      <c r="P143">
        <v>4525.876305799763</v>
      </c>
      <c r="Q143">
        <v>7.2155123075645922E-2</v>
      </c>
      <c r="R143">
        <v>2.0000000000000001E-4</v>
      </c>
    </row>
    <row r="144" spans="1:18">
      <c r="A144">
        <v>143</v>
      </c>
      <c r="B144">
        <v>0.34720387320896984</v>
      </c>
      <c r="C144">
        <v>16360.084983839612</v>
      </c>
      <c r="D144">
        <v>0</v>
      </c>
      <c r="E144">
        <v>0</v>
      </c>
      <c r="F144">
        <v>0.93330113538850457</v>
      </c>
      <c r="G144">
        <v>5513029.2497591609</v>
      </c>
      <c r="H144">
        <v>0.34720387320896984</v>
      </c>
      <c r="I144">
        <v>38448.929128954805</v>
      </c>
      <c r="J144">
        <v>211970070909.84485</v>
      </c>
      <c r="K144">
        <v>0</v>
      </c>
      <c r="L144">
        <v>0.34720387320896984</v>
      </c>
      <c r="M144">
        <v>0.30357455584270626</v>
      </c>
      <c r="N144">
        <v>11</v>
      </c>
      <c r="O144">
        <v>642284449690.38867</v>
      </c>
      <c r="P144">
        <v>3413.0195222602529</v>
      </c>
      <c r="Q144">
        <v>7.7243375275978368E-2</v>
      </c>
      <c r="R144">
        <v>2.0000000000000001E-4</v>
      </c>
    </row>
    <row r="145" spans="1:18">
      <c r="A145">
        <v>144</v>
      </c>
      <c r="B145">
        <v>0.36235806878753685</v>
      </c>
      <c r="C145">
        <v>14443.116244690753</v>
      </c>
      <c r="D145">
        <v>0</v>
      </c>
      <c r="E145">
        <v>0</v>
      </c>
      <c r="F145">
        <v>0.46183424990472577</v>
      </c>
      <c r="G145">
        <v>3735605.8372616903</v>
      </c>
      <c r="H145">
        <v>0.36235806878753685</v>
      </c>
      <c r="I145">
        <v>47799.25359417242</v>
      </c>
      <c r="J145">
        <v>178559170743.14233</v>
      </c>
      <c r="K145">
        <v>0</v>
      </c>
      <c r="L145">
        <v>0.36235806878753685</v>
      </c>
      <c r="M145">
        <v>0.26765170119202747</v>
      </c>
      <c r="N145">
        <v>11</v>
      </c>
      <c r="O145">
        <v>515193603373.25238</v>
      </c>
      <c r="P145">
        <v>2784.9972978131445</v>
      </c>
      <c r="Q145">
        <v>7.5694127587598123E-2</v>
      </c>
      <c r="R145">
        <v>2.0000000000000001E-4</v>
      </c>
    </row>
    <row r="146" spans="1:18">
      <c r="A146">
        <v>145</v>
      </c>
      <c r="B146">
        <v>0.49631506517394935</v>
      </c>
      <c r="C146">
        <v>15289.059912789287</v>
      </c>
      <c r="D146">
        <v>0</v>
      </c>
      <c r="E146">
        <v>0</v>
      </c>
      <c r="F146">
        <v>0</v>
      </c>
      <c r="G146">
        <v>2130641.1168786502</v>
      </c>
      <c r="H146">
        <v>0.49282475998089692</v>
      </c>
      <c r="I146">
        <v>53675.480261789031</v>
      </c>
      <c r="J146">
        <v>114363185213.97612</v>
      </c>
      <c r="K146">
        <v>0</v>
      </c>
      <c r="L146">
        <v>0.49282475998089686</v>
      </c>
      <c r="M146">
        <v>0.39784278377649024</v>
      </c>
      <c r="N146">
        <v>11</v>
      </c>
      <c r="O146">
        <v>530800333448.83148</v>
      </c>
      <c r="P146">
        <v>2877.95415399079</v>
      </c>
      <c r="Q146">
        <v>7.0489944058442555E-2</v>
      </c>
      <c r="R146">
        <v>2.0000000000000001E-4</v>
      </c>
    </row>
    <row r="147" spans="1:18">
      <c r="A147">
        <v>146</v>
      </c>
      <c r="B147">
        <v>0.48792001135385721</v>
      </c>
      <c r="C147">
        <v>12261.600935877326</v>
      </c>
      <c r="D147">
        <v>0.79740702897216453</v>
      </c>
      <c r="E147">
        <v>1</v>
      </c>
      <c r="F147">
        <v>0.56056838027674238</v>
      </c>
      <c r="G147">
        <v>8582368.5508307889</v>
      </c>
      <c r="H147">
        <v>0.3803467784025979</v>
      </c>
      <c r="I147">
        <v>37606.010346253606</v>
      </c>
      <c r="J147">
        <v>322748640517.90424</v>
      </c>
      <c r="K147">
        <v>446706247759.7926</v>
      </c>
      <c r="L147">
        <v>0.6239760266353146</v>
      </c>
      <c r="M147">
        <v>0.37068851445184098</v>
      </c>
      <c r="N147">
        <v>14.359055863585199</v>
      </c>
      <c r="O147">
        <v>4294543453253.9019</v>
      </c>
      <c r="P147">
        <v>23178.785798452944</v>
      </c>
      <c r="Q147">
        <v>5.3458478842599792E-2</v>
      </c>
      <c r="R147">
        <v>2.0000000000000001E-4</v>
      </c>
    </row>
    <row r="148" spans="1:18">
      <c r="A148">
        <v>147</v>
      </c>
      <c r="B148">
        <v>0.55331676400784469</v>
      </c>
      <c r="C148">
        <v>18194.720437523123</v>
      </c>
      <c r="D148">
        <v>0</v>
      </c>
      <c r="E148">
        <v>0</v>
      </c>
      <c r="F148">
        <v>0.68443578690126539</v>
      </c>
      <c r="G148">
        <v>6275186.5907013258</v>
      </c>
      <c r="H148">
        <v>0.40004073520372097</v>
      </c>
      <c r="I148">
        <v>39570.306567405329</v>
      </c>
      <c r="J148">
        <v>248311057161.72253</v>
      </c>
      <c r="K148">
        <v>0</v>
      </c>
      <c r="L148">
        <v>0.40004073520372097</v>
      </c>
      <c r="M148">
        <v>0.34317083048679486</v>
      </c>
      <c r="N148">
        <v>11</v>
      </c>
      <c r="O148">
        <v>883629558896.00391</v>
      </c>
      <c r="P148">
        <v>4726.4364390702995</v>
      </c>
      <c r="Q148">
        <v>7.6918605572300291E-2</v>
      </c>
      <c r="R148">
        <v>2.0000000000000001E-4</v>
      </c>
    </row>
    <row r="149" spans="1:18">
      <c r="A149">
        <v>148</v>
      </c>
      <c r="B149">
        <v>0.66062720131299435</v>
      </c>
      <c r="C149">
        <v>12576.868808663738</v>
      </c>
      <c r="D149">
        <v>0</v>
      </c>
      <c r="E149">
        <v>0</v>
      </c>
      <c r="F149">
        <v>0.64297364025714299</v>
      </c>
      <c r="G149">
        <v>3757860.6562255714</v>
      </c>
      <c r="H149">
        <v>0.40343936999488916</v>
      </c>
      <c r="I149">
        <v>44020.470133358867</v>
      </c>
      <c r="J149">
        <v>165422792782.70212</v>
      </c>
      <c r="K149">
        <v>0</v>
      </c>
      <c r="L149">
        <v>0.40343936999488916</v>
      </c>
      <c r="M149">
        <v>0.33329253285816618</v>
      </c>
      <c r="N149">
        <v>11</v>
      </c>
      <c r="O149">
        <v>614876414389.07996</v>
      </c>
      <c r="P149">
        <v>3329.1957533376858</v>
      </c>
      <c r="Q149">
        <v>7.2114059396012439E-2</v>
      </c>
      <c r="R149">
        <v>2.0000000000000001E-4</v>
      </c>
    </row>
    <row r="150" spans="1:18">
      <c r="A150">
        <v>149</v>
      </c>
      <c r="B150">
        <v>0.24313474906298993</v>
      </c>
      <c r="C150">
        <v>14703.694435067369</v>
      </c>
      <c r="D150">
        <v>0</v>
      </c>
      <c r="E150">
        <v>0</v>
      </c>
      <c r="F150">
        <v>0.54785110058009934</v>
      </c>
      <c r="G150">
        <v>3936936.9053538861</v>
      </c>
      <c r="H150">
        <v>0.24313474906299004</v>
      </c>
      <c r="I150">
        <v>48598.098676006513</v>
      </c>
      <c r="J150">
        <v>191327648207.59988</v>
      </c>
      <c r="K150">
        <v>0</v>
      </c>
      <c r="L150">
        <v>0.24313474906299001</v>
      </c>
      <c r="M150">
        <v>0.14684250876597968</v>
      </c>
      <c r="N150">
        <v>11</v>
      </c>
      <c r="O150">
        <v>276614392190.6861</v>
      </c>
      <c r="P150">
        <v>1496.9891395815046</v>
      </c>
      <c r="Q150">
        <v>8.1261386539088348E-2</v>
      </c>
      <c r="R150">
        <v>2.0000000000000001E-4</v>
      </c>
    </row>
    <row r="151" spans="1:18">
      <c r="A151">
        <v>150</v>
      </c>
      <c r="B151">
        <v>0.2</v>
      </c>
      <c r="C151">
        <v>21865.06196473134</v>
      </c>
      <c r="D151">
        <v>0</v>
      </c>
      <c r="E151">
        <v>0</v>
      </c>
      <c r="F151">
        <v>0.73950471053341782</v>
      </c>
      <c r="G151">
        <v>3603465.3659983217</v>
      </c>
      <c r="H151">
        <v>0.20000000000000007</v>
      </c>
      <c r="I151">
        <v>47559.242068194573</v>
      </c>
      <c r="J151">
        <v>171378081625.86954</v>
      </c>
      <c r="K151">
        <v>0</v>
      </c>
      <c r="L151">
        <v>0.20000000000000007</v>
      </c>
      <c r="M151">
        <v>0.12878402791070825</v>
      </c>
      <c r="N151">
        <v>11</v>
      </c>
      <c r="O151">
        <v>165914169181.53171</v>
      </c>
      <c r="P151">
        <v>895.1022205576553</v>
      </c>
      <c r="Q151">
        <v>0.10571078666516964</v>
      </c>
      <c r="R151">
        <v>2.0000000000000001E-4</v>
      </c>
    </row>
    <row r="152" spans="1:18">
      <c r="A152">
        <v>151</v>
      </c>
      <c r="B152">
        <v>0.49181336089017175</v>
      </c>
      <c r="C152">
        <v>11416.878758052389</v>
      </c>
      <c r="D152">
        <v>0</v>
      </c>
      <c r="E152">
        <v>0</v>
      </c>
      <c r="F152">
        <v>0.19040131467213389</v>
      </c>
      <c r="G152">
        <v>4690105.9760979703</v>
      </c>
      <c r="H152">
        <v>0.41240362052475577</v>
      </c>
      <c r="I152">
        <v>41897.22654854937</v>
      </c>
      <c r="J152">
        <v>196502432617.28192</v>
      </c>
      <c r="K152">
        <v>0</v>
      </c>
      <c r="L152">
        <v>0.41240362052475577</v>
      </c>
      <c r="M152">
        <v>0.30313536870007968</v>
      </c>
      <c r="N152">
        <v>11</v>
      </c>
      <c r="O152">
        <v>692058203054.43311</v>
      </c>
      <c r="P152">
        <v>3675.3623871675582</v>
      </c>
      <c r="Q152">
        <v>7.0949962957627122E-2</v>
      </c>
      <c r="R152">
        <v>2.0000000000000001E-4</v>
      </c>
    </row>
    <row r="153" spans="1:18">
      <c r="A153">
        <v>152</v>
      </c>
      <c r="B153">
        <v>0.49729566348449378</v>
      </c>
      <c r="C153">
        <v>24416.736397930123</v>
      </c>
      <c r="D153">
        <v>0.55496322370721896</v>
      </c>
      <c r="E153">
        <v>1</v>
      </c>
      <c r="F153">
        <v>0.67498976412090328</v>
      </c>
      <c r="G153">
        <v>5324572.2716458458</v>
      </c>
      <c r="H153">
        <v>0.40593578080912363</v>
      </c>
      <c r="I153">
        <v>44474.360211043822</v>
      </c>
      <c r="J153">
        <v>236806945178.91324</v>
      </c>
      <c r="K153">
        <v>217722034107.41489</v>
      </c>
      <c r="L153">
        <v>0.59469484190551369</v>
      </c>
      <c r="M153">
        <v>0.35742753169526231</v>
      </c>
      <c r="N153">
        <v>13.372020423324631</v>
      </c>
      <c r="O153">
        <v>2161873385287.4985</v>
      </c>
      <c r="P153">
        <v>11631.338037311174</v>
      </c>
      <c r="Q153">
        <v>6.0207339397551379E-2</v>
      </c>
      <c r="R153">
        <v>2.0000000000000001E-4</v>
      </c>
    </row>
    <row r="154" spans="1:18">
      <c r="A154">
        <v>153</v>
      </c>
      <c r="B154">
        <v>0.37166098021376903</v>
      </c>
      <c r="C154">
        <v>14228.876307318576</v>
      </c>
      <c r="D154">
        <v>0.5977425501742909</v>
      </c>
      <c r="E154">
        <v>1</v>
      </c>
      <c r="F154">
        <v>0.4101153785510166</v>
      </c>
      <c r="G154">
        <v>4645588.4348358521</v>
      </c>
      <c r="H154">
        <v>0.37166098021376903</v>
      </c>
      <c r="I154">
        <v>43812.385489755536</v>
      </c>
      <c r="J154">
        <v>203534311333.77841</v>
      </c>
      <c r="K154">
        <v>198263997064.56424</v>
      </c>
      <c r="L154">
        <v>0.58302126816535937</v>
      </c>
      <c r="M154">
        <v>0.36720593981741645</v>
      </c>
      <c r="N154">
        <v>13.975977138161957</v>
      </c>
      <c r="O154">
        <v>2128945386936.2544</v>
      </c>
      <c r="P154">
        <v>11520.892879414721</v>
      </c>
      <c r="Q154">
        <v>5.5987347573234154E-2</v>
      </c>
      <c r="R154">
        <v>2.0000000000000001E-4</v>
      </c>
    </row>
    <row r="155" spans="1:18">
      <c r="A155">
        <v>154</v>
      </c>
      <c r="B155">
        <v>0.41869282659202323</v>
      </c>
      <c r="C155">
        <v>16675.576355720714</v>
      </c>
      <c r="D155">
        <v>0</v>
      </c>
      <c r="E155">
        <v>0</v>
      </c>
      <c r="F155">
        <v>0.85155193735477797</v>
      </c>
      <c r="G155">
        <v>6875212.631240299</v>
      </c>
      <c r="H155">
        <v>0.38248732797536944</v>
      </c>
      <c r="I155">
        <v>36988.217874768503</v>
      </c>
      <c r="J155">
        <v>254301862739.67661</v>
      </c>
      <c r="K155">
        <v>0</v>
      </c>
      <c r="L155">
        <v>0.38248732797536944</v>
      </c>
      <c r="M155">
        <v>0.33419328526405495</v>
      </c>
      <c r="N155">
        <v>11</v>
      </c>
      <c r="O155">
        <v>821537544133.24146</v>
      </c>
      <c r="P155">
        <v>4450.2174796108047</v>
      </c>
      <c r="Q155">
        <v>8.2145635023792865E-2</v>
      </c>
      <c r="R155">
        <v>2.0000000000000001E-4</v>
      </c>
    </row>
    <row r="156" spans="1:18">
      <c r="A156">
        <v>155</v>
      </c>
      <c r="B156">
        <v>0.50882943984589235</v>
      </c>
      <c r="C156">
        <v>14695.510251907805</v>
      </c>
      <c r="D156">
        <v>0.65326347459646594</v>
      </c>
      <c r="E156">
        <v>1</v>
      </c>
      <c r="F156">
        <v>0.95</v>
      </c>
      <c r="G156">
        <v>6951681.7904277081</v>
      </c>
      <c r="H156">
        <v>0.42487834730332796</v>
      </c>
      <c r="I156">
        <v>39304.918471503981</v>
      </c>
      <c r="J156">
        <v>273235286012.59988</v>
      </c>
      <c r="K156">
        <v>287658687880.11426</v>
      </c>
      <c r="L156">
        <v>0.6172623047583331</v>
      </c>
      <c r="M156">
        <v>0.33502395410470448</v>
      </c>
      <c r="N156">
        <v>13.362487987561618</v>
      </c>
      <c r="O156">
        <v>2596877906690.0313</v>
      </c>
      <c r="P156">
        <v>13938.431551863545</v>
      </c>
      <c r="Q156">
        <v>5.7332479997726032E-2</v>
      </c>
      <c r="R156">
        <v>2.0000000000000001E-4</v>
      </c>
    </row>
    <row r="157" spans="1:18">
      <c r="A157">
        <v>156</v>
      </c>
      <c r="B157">
        <v>0.53537367973561045</v>
      </c>
      <c r="C157">
        <v>20217.291680830298</v>
      </c>
      <c r="D157">
        <v>0</v>
      </c>
      <c r="E157">
        <v>0</v>
      </c>
      <c r="F157">
        <v>0</v>
      </c>
      <c r="G157">
        <v>1389702.6210981158</v>
      </c>
      <c r="H157">
        <v>0.39202941856009665</v>
      </c>
      <c r="I157">
        <v>53927.089932897114</v>
      </c>
      <c r="J157">
        <v>74942618227.940933</v>
      </c>
      <c r="K157">
        <v>0</v>
      </c>
      <c r="L157">
        <v>0.39202941856009665</v>
      </c>
      <c r="M157">
        <v>0.30733923962079396</v>
      </c>
      <c r="N157">
        <v>11</v>
      </c>
      <c r="O157">
        <v>265408336800.80002</v>
      </c>
      <c r="P157">
        <v>1435.4760706333543</v>
      </c>
      <c r="Q157">
        <v>7.2143387493272246E-2</v>
      </c>
      <c r="R157">
        <v>2.0000000000000001E-4</v>
      </c>
    </row>
    <row r="158" spans="1:18">
      <c r="A158">
        <v>157</v>
      </c>
      <c r="B158">
        <v>0.59605380001201369</v>
      </c>
      <c r="C158">
        <v>20190.741899593359</v>
      </c>
      <c r="D158">
        <v>0</v>
      </c>
      <c r="E158">
        <v>0</v>
      </c>
      <c r="F158">
        <v>0.64902858697491961</v>
      </c>
      <c r="G158">
        <v>5149507.8962918343</v>
      </c>
      <c r="H158">
        <v>0.38631834590158065</v>
      </c>
      <c r="I158">
        <v>43013.837186278222</v>
      </c>
      <c r="J158">
        <v>221500094240.55106</v>
      </c>
      <c r="K158">
        <v>0</v>
      </c>
      <c r="L158">
        <v>0.38631834590158065</v>
      </c>
      <c r="M158">
        <v>0.31064061739295928</v>
      </c>
      <c r="N158">
        <v>11</v>
      </c>
      <c r="O158">
        <v>686394423819.18494</v>
      </c>
      <c r="P158">
        <v>3722.9596722316246</v>
      </c>
      <c r="Q158">
        <v>8.1101582977475634E-2</v>
      </c>
      <c r="R158">
        <v>2.0000000000000001E-4</v>
      </c>
    </row>
    <row r="159" spans="1:18">
      <c r="A159">
        <v>158</v>
      </c>
      <c r="B159">
        <v>0.54412451690221542</v>
      </c>
      <c r="C159">
        <v>13483.962573053977</v>
      </c>
      <c r="D159">
        <v>0</v>
      </c>
      <c r="E159">
        <v>0</v>
      </c>
      <c r="F159">
        <v>0.16349560428893456</v>
      </c>
      <c r="G159">
        <v>2663715.5574332736</v>
      </c>
      <c r="H159">
        <v>0.45239943198494781</v>
      </c>
      <c r="I159">
        <v>53663.05968338839</v>
      </c>
      <c r="J159">
        <v>142943126938.11194</v>
      </c>
      <c r="K159">
        <v>0</v>
      </c>
      <c r="L159">
        <v>0.45239943198494781</v>
      </c>
      <c r="M159">
        <v>0.32739217071567039</v>
      </c>
      <c r="N159">
        <v>11</v>
      </c>
      <c r="O159">
        <v>537016528503.66492</v>
      </c>
      <c r="P159">
        <v>2907.343595870218</v>
      </c>
      <c r="Q159">
        <v>7.1508554652336395E-2</v>
      </c>
      <c r="R159">
        <v>2.0000000000000001E-4</v>
      </c>
    </row>
    <row r="160" spans="1:18">
      <c r="A160">
        <v>159</v>
      </c>
      <c r="B160">
        <v>0.56524017421257922</v>
      </c>
      <c r="C160">
        <v>12923.025850022514</v>
      </c>
      <c r="D160">
        <v>0.9</v>
      </c>
      <c r="E160">
        <v>1</v>
      </c>
      <c r="F160">
        <v>0.79590780868384325</v>
      </c>
      <c r="G160">
        <v>6206122.7247063722</v>
      </c>
      <c r="H160">
        <v>0.36026507239001415</v>
      </c>
      <c r="I160">
        <v>38423.077311580681</v>
      </c>
      <c r="J160">
        <v>238458333256.55069</v>
      </c>
      <c r="K160">
        <v>212986789519.72369</v>
      </c>
      <c r="L160">
        <v>0.56772712203043874</v>
      </c>
      <c r="M160">
        <v>0.33158205295007226</v>
      </c>
      <c r="N160">
        <v>13.799606580867385</v>
      </c>
      <c r="O160">
        <v>2137360215886.4392</v>
      </c>
      <c r="P160">
        <v>11538.706643123634</v>
      </c>
      <c r="Q160">
        <v>5.5610798344719915E-2</v>
      </c>
      <c r="R160">
        <v>2.0000000000000001E-4</v>
      </c>
    </row>
    <row r="161" spans="1:18">
      <c r="A161">
        <v>160</v>
      </c>
      <c r="B161">
        <v>0.62124906637837096</v>
      </c>
      <c r="C161">
        <v>17552.515336506283</v>
      </c>
      <c r="D161">
        <v>0</v>
      </c>
      <c r="E161">
        <v>0</v>
      </c>
      <c r="F161">
        <v>0.95</v>
      </c>
      <c r="G161">
        <v>7959879.5005846601</v>
      </c>
      <c r="H161">
        <v>0.33285993099979372</v>
      </c>
      <c r="I161">
        <v>36168.165328229697</v>
      </c>
      <c r="J161">
        <v>287894237769.93243</v>
      </c>
      <c r="K161">
        <v>0</v>
      </c>
      <c r="L161">
        <v>0.33285993099979372</v>
      </c>
      <c r="M161">
        <v>0.30204919745182718</v>
      </c>
      <c r="N161">
        <v>11</v>
      </c>
      <c r="O161">
        <v>818355934782.59656</v>
      </c>
      <c r="P161">
        <v>4436.5524540539591</v>
      </c>
      <c r="Q161">
        <v>8.0556188804991644E-2</v>
      </c>
      <c r="R161">
        <v>2.0000000000000001E-4</v>
      </c>
    </row>
    <row r="162" spans="1:18">
      <c r="A162">
        <v>161</v>
      </c>
      <c r="B162">
        <v>0.48365719465815665</v>
      </c>
      <c r="C162">
        <v>18912.767937274475</v>
      </c>
      <c r="D162">
        <v>0.62777146888579594</v>
      </c>
      <c r="E162">
        <v>1</v>
      </c>
      <c r="F162">
        <v>0.34043248788921471</v>
      </c>
      <c r="G162">
        <v>2586159.569067461</v>
      </c>
      <c r="H162">
        <v>0.36674681304216628</v>
      </c>
      <c r="I162">
        <v>49055.319963286871</v>
      </c>
      <c r="J162">
        <v>126864885136.72038</v>
      </c>
      <c r="K162">
        <v>293136958685.646</v>
      </c>
      <c r="L162">
        <v>0.66913244166192265</v>
      </c>
      <c r="M162">
        <v>0.36278999875245288</v>
      </c>
      <c r="N162">
        <v>14.721227236255016</v>
      </c>
      <c r="O162">
        <v>2327623529806.4619</v>
      </c>
      <c r="P162">
        <v>12615.143282745486</v>
      </c>
      <c r="Q162">
        <v>5.2975346667467532E-2</v>
      </c>
      <c r="R162">
        <v>2.0000000000000001E-4</v>
      </c>
    </row>
    <row r="163" spans="1:18">
      <c r="A163">
        <v>162</v>
      </c>
      <c r="B163">
        <v>0.43515931972130301</v>
      </c>
      <c r="C163">
        <v>11586.520062742722</v>
      </c>
      <c r="D163">
        <v>0</v>
      </c>
      <c r="E163">
        <v>0</v>
      </c>
      <c r="F163">
        <v>0.15492287849974773</v>
      </c>
      <c r="G163">
        <v>3686780.9300745656</v>
      </c>
      <c r="H163">
        <v>0.3764472337646726</v>
      </c>
      <c r="I163">
        <v>44043.635791561792</v>
      </c>
      <c r="J163">
        <v>162379236527.47961</v>
      </c>
      <c r="K163">
        <v>0</v>
      </c>
      <c r="L163">
        <v>0.3764472337646726</v>
      </c>
      <c r="M163">
        <v>0.26912529108693228</v>
      </c>
      <c r="N163">
        <v>11</v>
      </c>
      <c r="O163">
        <v>498211844581.08575</v>
      </c>
      <c r="P163">
        <v>2696.1346796438829</v>
      </c>
      <c r="Q163">
        <v>7.2561687115671195E-2</v>
      </c>
      <c r="R163">
        <v>2.0000000000000001E-4</v>
      </c>
    </row>
    <row r="164" spans="1:18">
      <c r="A164">
        <v>163</v>
      </c>
      <c r="B164">
        <v>0.52441204879446268</v>
      </c>
      <c r="C164">
        <v>20807.204691394611</v>
      </c>
      <c r="D164">
        <v>0</v>
      </c>
      <c r="E164">
        <v>0</v>
      </c>
      <c r="F164">
        <v>0.8106169693768519</v>
      </c>
      <c r="G164">
        <v>7572735.0953566432</v>
      </c>
      <c r="H164">
        <v>0.31275275153171755</v>
      </c>
      <c r="I164">
        <v>34871.258087370043</v>
      </c>
      <c r="J164">
        <v>264070799937.46631</v>
      </c>
      <c r="K164">
        <v>0</v>
      </c>
      <c r="L164">
        <v>0.31275275153171755</v>
      </c>
      <c r="M164">
        <v>0.28062632504460827</v>
      </c>
      <c r="N164">
        <v>11</v>
      </c>
      <c r="O164">
        <v>622195893225.13965</v>
      </c>
      <c r="P164">
        <v>3320.0789675996043</v>
      </c>
      <c r="Q164">
        <v>9.2782254799929548E-2</v>
      </c>
      <c r="R164">
        <v>2.0000000000000001E-4</v>
      </c>
    </row>
    <row r="165" spans="1:18">
      <c r="A165">
        <v>164</v>
      </c>
      <c r="B165">
        <v>0.35292019716219558</v>
      </c>
      <c r="C165">
        <v>15254.138315727341</v>
      </c>
      <c r="D165">
        <v>0</v>
      </c>
      <c r="E165">
        <v>0</v>
      </c>
      <c r="F165">
        <v>0.69668921652456606</v>
      </c>
      <c r="G165">
        <v>5239830.2417490296</v>
      </c>
      <c r="H165">
        <v>0.35292019716219558</v>
      </c>
      <c r="I165">
        <v>41283.080924899783</v>
      </c>
      <c r="J165">
        <v>216316335902.8624</v>
      </c>
      <c r="K165">
        <v>0</v>
      </c>
      <c r="L165">
        <v>0.35292019716219558</v>
      </c>
      <c r="M165">
        <v>0.27864494374012816</v>
      </c>
      <c r="N165">
        <v>11</v>
      </c>
      <c r="O165">
        <v>601419374740.96631</v>
      </c>
      <c r="P165">
        <v>3259.9527604990062</v>
      </c>
      <c r="Q165">
        <v>7.9962762388756201E-2</v>
      </c>
      <c r="R165">
        <v>2.0000000000000001E-4</v>
      </c>
    </row>
    <row r="166" spans="1:18">
      <c r="A166">
        <v>165</v>
      </c>
      <c r="B166">
        <v>0.3810504340338603</v>
      </c>
      <c r="C166">
        <v>24267.424959396325</v>
      </c>
      <c r="D166">
        <v>0</v>
      </c>
      <c r="E166">
        <v>0</v>
      </c>
      <c r="F166">
        <v>0.42848101874598621</v>
      </c>
      <c r="G166">
        <v>2226464.9241895666</v>
      </c>
      <c r="H166">
        <v>0.3810504340338603</v>
      </c>
      <c r="I166">
        <v>53516.568023991262</v>
      </c>
      <c r="J166">
        <v>119152761568.42149</v>
      </c>
      <c r="K166">
        <v>0</v>
      </c>
      <c r="L166">
        <v>0.3810504340338603</v>
      </c>
      <c r="M166">
        <v>0.28656193535458641</v>
      </c>
      <c r="N166">
        <v>11</v>
      </c>
      <c r="O166">
        <v>363586621817.43378</v>
      </c>
      <c r="P166">
        <v>1965.2225512020832</v>
      </c>
      <c r="Q166">
        <v>7.681410637738971E-2</v>
      </c>
      <c r="R166">
        <v>2.0000000000000001E-4</v>
      </c>
    </row>
    <row r="167" spans="1:18">
      <c r="A167">
        <v>166</v>
      </c>
      <c r="B167">
        <v>0.41778227060526185</v>
      </c>
      <c r="C167">
        <v>11407.654512718324</v>
      </c>
      <c r="D167">
        <v>0.81284885215444036</v>
      </c>
      <c r="E167">
        <v>1</v>
      </c>
      <c r="F167">
        <v>0.74239738620821294</v>
      </c>
      <c r="G167">
        <v>9489860.8178654965</v>
      </c>
      <c r="H167">
        <v>0.39736286635247109</v>
      </c>
      <c r="I167">
        <v>35313.375501698058</v>
      </c>
      <c r="J167">
        <v>335119018520.13574</v>
      </c>
      <c r="K167">
        <v>462433084267.29956</v>
      </c>
      <c r="L167">
        <v>0.63081812388665637</v>
      </c>
      <c r="M167">
        <v>0.30668737801297391</v>
      </c>
      <c r="N167">
        <v>13.88255329827947</v>
      </c>
      <c r="O167">
        <v>3512642890334.7495</v>
      </c>
      <c r="P167">
        <v>19001.863136123928</v>
      </c>
      <c r="Q167">
        <v>5.5785422805046524E-2</v>
      </c>
      <c r="R167">
        <v>2.0000000000000001E-4</v>
      </c>
    </row>
    <row r="168" spans="1:18">
      <c r="A168">
        <v>167</v>
      </c>
      <c r="B168">
        <v>0.53515929956623953</v>
      </c>
      <c r="C168">
        <v>19128.822869686643</v>
      </c>
      <c r="D168">
        <v>0</v>
      </c>
      <c r="E168">
        <v>0</v>
      </c>
      <c r="F168">
        <v>0.43080101579240115</v>
      </c>
      <c r="G168">
        <v>2639539.0375543712</v>
      </c>
      <c r="H168">
        <v>0.41895379716539327</v>
      </c>
      <c r="I168">
        <v>53525.625134285634</v>
      </c>
      <c r="J168">
        <v>141282977051.44836</v>
      </c>
      <c r="K168">
        <v>0</v>
      </c>
      <c r="L168">
        <v>0.41895379716539327</v>
      </c>
      <c r="M168">
        <v>0.34977377771492618</v>
      </c>
      <c r="N168">
        <v>11</v>
      </c>
      <c r="O168">
        <v>541224555726.36401</v>
      </c>
      <c r="P168">
        <v>2936.2167225476678</v>
      </c>
      <c r="Q168">
        <v>7.425635643057793E-2</v>
      </c>
      <c r="R168">
        <v>2.0000000000000001E-4</v>
      </c>
    </row>
    <row r="169" spans="1:18">
      <c r="A169">
        <v>168</v>
      </c>
      <c r="B169">
        <v>0.39429977639371994</v>
      </c>
      <c r="C169">
        <v>14767.101510192062</v>
      </c>
      <c r="D169">
        <v>0</v>
      </c>
      <c r="E169">
        <v>0</v>
      </c>
      <c r="F169">
        <v>0.6406733980250725</v>
      </c>
      <c r="G169">
        <v>6332643.0876550172</v>
      </c>
      <c r="H169">
        <v>0.2818454365104317</v>
      </c>
      <c r="I169">
        <v>38555.251667344441</v>
      </c>
      <c r="J169">
        <v>244156647964.00836</v>
      </c>
      <c r="K169">
        <v>0</v>
      </c>
      <c r="L169">
        <v>0.2818454365104317</v>
      </c>
      <c r="M169">
        <v>0.20630881806962165</v>
      </c>
      <c r="N169">
        <v>11</v>
      </c>
      <c r="O169">
        <v>463558393433.76489</v>
      </c>
      <c r="P169">
        <v>2507.6793862291456</v>
      </c>
      <c r="Q169">
        <v>8.843287006662566E-2</v>
      </c>
      <c r="R169">
        <v>2.0000000000000001E-4</v>
      </c>
    </row>
    <row r="170" spans="1:18">
      <c r="A170">
        <v>169</v>
      </c>
      <c r="B170">
        <v>0.50001865207272578</v>
      </c>
      <c r="C170">
        <v>8152.3520130555635</v>
      </c>
      <c r="D170">
        <v>0</v>
      </c>
      <c r="E170">
        <v>0</v>
      </c>
      <c r="F170">
        <v>0.63834945337966775</v>
      </c>
      <c r="G170">
        <v>9276432.3621685561</v>
      </c>
      <c r="H170">
        <v>0.39375409790396798</v>
      </c>
      <c r="I170">
        <v>34498.706269956892</v>
      </c>
      <c r="J170">
        <v>320024915295.57538</v>
      </c>
      <c r="K170">
        <v>0</v>
      </c>
      <c r="L170">
        <v>0.39375409790396798</v>
      </c>
      <c r="M170">
        <v>0.29923698491287315</v>
      </c>
      <c r="N170">
        <v>11</v>
      </c>
      <c r="O170">
        <v>1067608244875.8639</v>
      </c>
      <c r="P170">
        <v>5751.3376925634866</v>
      </c>
      <c r="Q170">
        <v>7.2205586266274546E-2</v>
      </c>
      <c r="R170">
        <v>2.0000000000000001E-4</v>
      </c>
    </row>
    <row r="171" spans="1:18">
      <c r="A171">
        <v>170</v>
      </c>
      <c r="B171">
        <v>0.25918217544477418</v>
      </c>
      <c r="C171">
        <v>19408.55558671739</v>
      </c>
      <c r="D171">
        <v>0.61659926793924724</v>
      </c>
      <c r="E171">
        <v>1</v>
      </c>
      <c r="F171">
        <v>0.70641491404899848</v>
      </c>
      <c r="G171">
        <v>6793140.7224100968</v>
      </c>
      <c r="H171">
        <v>0.25918217544477418</v>
      </c>
      <c r="I171">
        <v>39682.612681073377</v>
      </c>
      <c r="J171">
        <v>269569572175.42688</v>
      </c>
      <c r="K171">
        <v>354723061145.02026</v>
      </c>
      <c r="L171">
        <v>0.56647485200203418</v>
      </c>
      <c r="M171">
        <v>0.37854389805128436</v>
      </c>
      <c r="N171">
        <v>14.850179474620312</v>
      </c>
      <c r="O171">
        <v>3556210268140.1108</v>
      </c>
      <c r="P171">
        <v>18925.305419109944</v>
      </c>
      <c r="Q171">
        <v>5.2969757308140915E-2</v>
      </c>
      <c r="R171">
        <v>2.0000000000000001E-4</v>
      </c>
    </row>
    <row r="172" spans="1:18">
      <c r="A172">
        <v>171</v>
      </c>
      <c r="B172">
        <v>0.49914287789137091</v>
      </c>
      <c r="C172">
        <v>12698.968656295616</v>
      </c>
      <c r="D172">
        <v>0</v>
      </c>
      <c r="E172">
        <v>0</v>
      </c>
      <c r="F172">
        <v>0.63887949750408035</v>
      </c>
      <c r="G172">
        <v>7698821.4438442206</v>
      </c>
      <c r="H172">
        <v>0.43469175268730353</v>
      </c>
      <c r="I172">
        <v>37319.473984599412</v>
      </c>
      <c r="J172">
        <v>287315966585.62048</v>
      </c>
      <c r="K172">
        <v>0</v>
      </c>
      <c r="L172">
        <v>0.43469175268730353</v>
      </c>
      <c r="M172">
        <v>0.37220080606917477</v>
      </c>
      <c r="N172">
        <v>11</v>
      </c>
      <c r="O172">
        <v>1172383614360.5703</v>
      </c>
      <c r="P172">
        <v>6368.2584703694747</v>
      </c>
      <c r="Q172">
        <v>7.3235407168437627E-2</v>
      </c>
      <c r="R172">
        <v>2.0000000000000001E-4</v>
      </c>
    </row>
    <row r="173" spans="1:18">
      <c r="A173">
        <v>172</v>
      </c>
      <c r="B173">
        <v>0.34812887551175981</v>
      </c>
      <c r="C173">
        <v>16607.348742159687</v>
      </c>
      <c r="D173">
        <v>0</v>
      </c>
      <c r="E173">
        <v>0</v>
      </c>
      <c r="F173">
        <v>0.61578609455512501</v>
      </c>
      <c r="G173">
        <v>5693883.1711890632</v>
      </c>
      <c r="H173">
        <v>0.34812887551175975</v>
      </c>
      <c r="I173">
        <v>42022.284446642072</v>
      </c>
      <c r="J173">
        <v>239269978225.65521</v>
      </c>
      <c r="K173">
        <v>0</v>
      </c>
      <c r="L173">
        <v>0.34812887551175975</v>
      </c>
      <c r="M173">
        <v>0.25863411170150991</v>
      </c>
      <c r="N173">
        <v>11</v>
      </c>
      <c r="O173">
        <v>623196151089.63049</v>
      </c>
      <c r="P173">
        <v>3333.8156525399822</v>
      </c>
      <c r="Q173">
        <v>7.9558949268598383E-2</v>
      </c>
      <c r="R173">
        <v>2.0000000000000001E-4</v>
      </c>
    </row>
    <row r="174" spans="1:18">
      <c r="A174">
        <v>173</v>
      </c>
      <c r="B174">
        <v>0.39772825636754683</v>
      </c>
      <c r="C174">
        <v>13908.835634112098</v>
      </c>
      <c r="D174">
        <v>0</v>
      </c>
      <c r="E174">
        <v>0</v>
      </c>
      <c r="F174">
        <v>0.54534060663838413</v>
      </c>
      <c r="G174">
        <v>4997119.84144504</v>
      </c>
      <c r="H174">
        <v>0.3747750473366791</v>
      </c>
      <c r="I174">
        <v>41202.788028997871</v>
      </c>
      <c r="J174">
        <v>205895269582.55942</v>
      </c>
      <c r="K174">
        <v>0</v>
      </c>
      <c r="L174">
        <v>0.3747750473366791</v>
      </c>
      <c r="M174">
        <v>0.28594622702382128</v>
      </c>
      <c r="N174">
        <v>11</v>
      </c>
      <c r="O174">
        <v>615447179819.27417</v>
      </c>
      <c r="P174">
        <v>3338.6192399205229</v>
      </c>
      <c r="Q174">
        <v>7.7517436962395353E-2</v>
      </c>
      <c r="R174">
        <v>2.0000000000000001E-4</v>
      </c>
    </row>
    <row r="175" spans="1:18">
      <c r="A175">
        <v>174</v>
      </c>
      <c r="B175">
        <v>0.37320043420769689</v>
      </c>
      <c r="C175">
        <v>16576.377736202317</v>
      </c>
      <c r="D175">
        <v>0</v>
      </c>
      <c r="E175">
        <v>0</v>
      </c>
      <c r="F175">
        <v>0.84554149395475364</v>
      </c>
      <c r="G175">
        <v>6570802.8005201127</v>
      </c>
      <c r="H175">
        <v>0.2928839196930707</v>
      </c>
      <c r="I175">
        <v>37358.112891933029</v>
      </c>
      <c r="J175">
        <v>245472792812.46008</v>
      </c>
      <c r="K175">
        <v>0</v>
      </c>
      <c r="L175">
        <v>0.29288391969307065</v>
      </c>
      <c r="M175">
        <v>0.25769423905333927</v>
      </c>
      <c r="N175">
        <v>11</v>
      </c>
      <c r="O175">
        <v>597590229496.74194</v>
      </c>
      <c r="P175">
        <v>3226.9740318990907</v>
      </c>
      <c r="Q175">
        <v>8.2296445128573648E-2</v>
      </c>
      <c r="R175">
        <v>2.0000000000000001E-4</v>
      </c>
    </row>
    <row r="176" spans="1:18">
      <c r="A176">
        <v>175</v>
      </c>
      <c r="B176">
        <v>0.43976367624470936</v>
      </c>
      <c r="C176">
        <v>12753.108625422836</v>
      </c>
      <c r="D176">
        <v>0</v>
      </c>
      <c r="E176">
        <v>0</v>
      </c>
      <c r="F176">
        <v>0.65407325627247326</v>
      </c>
      <c r="G176">
        <v>8620970.0014021806</v>
      </c>
      <c r="H176">
        <v>0.25593424829744948</v>
      </c>
      <c r="I176">
        <v>35133.355325200086</v>
      </c>
      <c r="J176">
        <v>302883602307.1535</v>
      </c>
      <c r="K176">
        <v>0</v>
      </c>
      <c r="L176">
        <v>0.25593424829744948</v>
      </c>
      <c r="M176">
        <v>0.19612706671904073</v>
      </c>
      <c r="N176">
        <v>11</v>
      </c>
      <c r="O176">
        <v>559219099949.13574</v>
      </c>
      <c r="P176">
        <v>3019.8258506396592</v>
      </c>
      <c r="Q176">
        <v>8.5639404563467816E-2</v>
      </c>
      <c r="R176">
        <v>2.0000000000000001E-4</v>
      </c>
    </row>
    <row r="177" spans="1:18">
      <c r="A177">
        <v>176</v>
      </c>
      <c r="B177">
        <v>0.61124092202123803</v>
      </c>
      <c r="C177">
        <v>13427.883606910464</v>
      </c>
      <c r="D177">
        <v>0.63071757713461363</v>
      </c>
      <c r="E177">
        <v>1</v>
      </c>
      <c r="F177">
        <v>0.83414644889125411</v>
      </c>
      <c r="G177">
        <v>4633695.9757381696</v>
      </c>
      <c r="H177">
        <v>0.42254556028604895</v>
      </c>
      <c r="I177">
        <v>43382.439498320331</v>
      </c>
      <c r="J177">
        <v>201021035321.07153</v>
      </c>
      <c r="K177">
        <v>335220127393.9455</v>
      </c>
      <c r="L177">
        <v>0.65850343551832557</v>
      </c>
      <c r="M177">
        <v>0.29529612194577304</v>
      </c>
      <c r="N177">
        <v>13.956666694280488</v>
      </c>
      <c r="O177">
        <v>2348507730881.8057</v>
      </c>
      <c r="P177">
        <v>12628.520463345747</v>
      </c>
      <c r="Q177">
        <v>5.4075814983217355E-2</v>
      </c>
      <c r="R177">
        <v>2.0000000000000001E-4</v>
      </c>
    </row>
    <row r="178" spans="1:18">
      <c r="A178">
        <v>177</v>
      </c>
      <c r="B178">
        <v>0.62227010543694217</v>
      </c>
      <c r="C178">
        <v>20415.89345341298</v>
      </c>
      <c r="D178">
        <v>0</v>
      </c>
      <c r="E178">
        <v>0</v>
      </c>
      <c r="F178">
        <v>2.05731541025852E-2</v>
      </c>
      <c r="G178">
        <v>1612077.7450528676</v>
      </c>
      <c r="H178">
        <v>0.46439758715126744</v>
      </c>
      <c r="I178">
        <v>53680.597323484842</v>
      </c>
      <c r="J178">
        <v>86537296286.334442</v>
      </c>
      <c r="K178">
        <v>0</v>
      </c>
      <c r="L178">
        <v>0.46439758715126739</v>
      </c>
      <c r="M178">
        <v>0.38137827830283727</v>
      </c>
      <c r="N178">
        <v>11</v>
      </c>
      <c r="O178">
        <v>382361490300.30249</v>
      </c>
      <c r="P178">
        <v>2051.300524955891</v>
      </c>
      <c r="Q178">
        <v>7.1370217623920942E-2</v>
      </c>
      <c r="R178">
        <v>2.0000000000000001E-4</v>
      </c>
    </row>
    <row r="179" spans="1:18">
      <c r="A179">
        <v>178</v>
      </c>
      <c r="B179">
        <v>0.5617549973456879</v>
      </c>
      <c r="C179">
        <v>19449.736485307727</v>
      </c>
      <c r="D179">
        <v>0</v>
      </c>
      <c r="E179">
        <v>0</v>
      </c>
      <c r="F179">
        <v>0.72050307051253837</v>
      </c>
      <c r="G179">
        <v>5793957.9057539683</v>
      </c>
      <c r="H179">
        <v>0.27781842244429977</v>
      </c>
      <c r="I179">
        <v>39453.031252907167</v>
      </c>
      <c r="J179">
        <v>228589202333.73987</v>
      </c>
      <c r="K179">
        <v>0</v>
      </c>
      <c r="L179">
        <v>0.27781842244429977</v>
      </c>
      <c r="M179">
        <v>0.22161142400994127</v>
      </c>
      <c r="N179">
        <v>11</v>
      </c>
      <c r="O179">
        <v>421723166670.19861</v>
      </c>
      <c r="P179">
        <v>2262.5478204250535</v>
      </c>
      <c r="Q179">
        <v>9.5909836196427539E-2</v>
      </c>
      <c r="R179">
        <v>2.0000000000000001E-4</v>
      </c>
    </row>
    <row r="180" spans="1:18">
      <c r="A180">
        <v>179</v>
      </c>
      <c r="B180">
        <v>0.46842786762533245</v>
      </c>
      <c r="C180">
        <v>21777.210498849949</v>
      </c>
      <c r="D180">
        <v>0</v>
      </c>
      <c r="E180">
        <v>0</v>
      </c>
      <c r="F180">
        <v>0.74408060461311909</v>
      </c>
      <c r="G180">
        <v>5284857.2793401098</v>
      </c>
      <c r="H180">
        <v>0.32715249253049516</v>
      </c>
      <c r="I180">
        <v>41239.106558385502</v>
      </c>
      <c r="J180">
        <v>217942792488.56607</v>
      </c>
      <c r="K180">
        <v>0</v>
      </c>
      <c r="L180">
        <v>0.32715249253049516</v>
      </c>
      <c r="M180">
        <v>0.29595101254300149</v>
      </c>
      <c r="N180">
        <v>11</v>
      </c>
      <c r="O180">
        <v>574486162069.15588</v>
      </c>
      <c r="P180">
        <v>3113.8914556126924</v>
      </c>
      <c r="Q180">
        <v>8.8486812852169291E-2</v>
      </c>
      <c r="R180">
        <v>2.0000000000000001E-4</v>
      </c>
    </row>
    <row r="181" spans="1:18">
      <c r="A181">
        <v>180</v>
      </c>
      <c r="B181">
        <v>0.38797099308450195</v>
      </c>
      <c r="C181">
        <v>11458.176900508275</v>
      </c>
      <c r="D181">
        <v>0</v>
      </c>
      <c r="E181">
        <v>0</v>
      </c>
      <c r="F181">
        <v>0.81546579758589455</v>
      </c>
      <c r="G181">
        <v>7241374.3002401991</v>
      </c>
      <c r="H181">
        <v>0.30232236118102074</v>
      </c>
      <c r="I181">
        <v>35779.609867404499</v>
      </c>
      <c r="J181">
        <v>259093547366.44357</v>
      </c>
      <c r="K181">
        <v>0</v>
      </c>
      <c r="L181">
        <v>0.30232236118102074</v>
      </c>
      <c r="M181">
        <v>0.19881549209933613</v>
      </c>
      <c r="N181">
        <v>10.999999999999998</v>
      </c>
      <c r="O181">
        <v>514405429846.08264</v>
      </c>
      <c r="P181">
        <v>2785.7543738328814</v>
      </c>
      <c r="Q181">
        <v>7.9888719859236429E-2</v>
      </c>
      <c r="R181">
        <v>2.0000000000000001E-4</v>
      </c>
    </row>
    <row r="182" spans="1:18">
      <c r="A182">
        <v>181</v>
      </c>
      <c r="B182">
        <v>0.46034886653608614</v>
      </c>
      <c r="C182">
        <v>8609.7778873403695</v>
      </c>
      <c r="D182">
        <v>0</v>
      </c>
      <c r="E182">
        <v>0</v>
      </c>
      <c r="F182">
        <v>0.93067453769593023</v>
      </c>
      <c r="G182">
        <v>11789362.017561024</v>
      </c>
      <c r="H182">
        <v>0.41888036836934384</v>
      </c>
      <c r="I182">
        <v>33621.141174597324</v>
      </c>
      <c r="J182">
        <v>396371804750.85474</v>
      </c>
      <c r="K182">
        <v>0</v>
      </c>
      <c r="L182">
        <v>0.41888036836934384</v>
      </c>
      <c r="M182">
        <v>0.30862457359564649</v>
      </c>
      <c r="N182">
        <v>11</v>
      </c>
      <c r="O182">
        <v>1316792950373.2004</v>
      </c>
      <c r="P182">
        <v>7089.6511715706674</v>
      </c>
      <c r="Q182">
        <v>7.2184380909305748E-2</v>
      </c>
      <c r="R182">
        <v>2.0000000000000001E-4</v>
      </c>
    </row>
    <row r="183" spans="1:18">
      <c r="A183">
        <v>182</v>
      </c>
      <c r="B183">
        <v>0.60046816966895766</v>
      </c>
      <c r="C183">
        <v>15792.355033000018</v>
      </c>
      <c r="D183">
        <v>0</v>
      </c>
      <c r="E183">
        <v>0</v>
      </c>
      <c r="F183">
        <v>0.47694966878378797</v>
      </c>
      <c r="G183">
        <v>3824807.386440766</v>
      </c>
      <c r="H183">
        <v>0.46655535555854455</v>
      </c>
      <c r="I183">
        <v>48375.267974114133</v>
      </c>
      <c r="J183">
        <v>185026082268.44318</v>
      </c>
      <c r="K183">
        <v>0</v>
      </c>
      <c r="L183">
        <v>0.46655535555854455</v>
      </c>
      <c r="M183">
        <v>0.38340869863535371</v>
      </c>
      <c r="N183">
        <v>11</v>
      </c>
      <c r="O183">
        <v>773647267916.56177</v>
      </c>
      <c r="P183">
        <v>4191.3885076733523</v>
      </c>
      <c r="Q183">
        <v>7.4649721665850682E-2</v>
      </c>
      <c r="R183">
        <v>2.0000000000000001E-4</v>
      </c>
    </row>
    <row r="184" spans="1:18">
      <c r="A184">
        <v>183</v>
      </c>
      <c r="B184">
        <v>0.64146965672309353</v>
      </c>
      <c r="C184">
        <v>12972.66432921587</v>
      </c>
      <c r="D184">
        <v>0</v>
      </c>
      <c r="E184">
        <v>0</v>
      </c>
      <c r="F184">
        <v>0.49291655975338033</v>
      </c>
      <c r="G184">
        <v>6145755.8088217312</v>
      </c>
      <c r="H184">
        <v>0.4073093513547873</v>
      </c>
      <c r="I184">
        <v>38463.94801254497</v>
      </c>
      <c r="J184">
        <v>236390031928.31534</v>
      </c>
      <c r="K184">
        <v>0</v>
      </c>
      <c r="L184">
        <v>0.4073093513547873</v>
      </c>
      <c r="M184">
        <v>0.33173487993674033</v>
      </c>
      <c r="N184">
        <v>11</v>
      </c>
      <c r="O184">
        <v>849794159869.85046</v>
      </c>
      <c r="P184">
        <v>4593.1264852825025</v>
      </c>
      <c r="Q184">
        <v>7.5853865166790754E-2</v>
      </c>
      <c r="R184">
        <v>2.0000000000000001E-4</v>
      </c>
    </row>
    <row r="185" spans="1:18">
      <c r="A185">
        <v>184</v>
      </c>
      <c r="B185">
        <v>0.38846410365971407</v>
      </c>
      <c r="C185">
        <v>24040.474762616683</v>
      </c>
      <c r="D185">
        <v>0</v>
      </c>
      <c r="E185">
        <v>0</v>
      </c>
      <c r="F185">
        <v>0.95</v>
      </c>
      <c r="G185">
        <v>10456924.104082748</v>
      </c>
      <c r="H185">
        <v>0.27520564403188852</v>
      </c>
      <c r="I185">
        <v>36915.515215544059</v>
      </c>
      <c r="J185">
        <v>386022740872.05615</v>
      </c>
      <c r="K185">
        <v>0</v>
      </c>
      <c r="L185">
        <v>0.27520564403188852</v>
      </c>
      <c r="M185">
        <v>0.2604262655200435</v>
      </c>
      <c r="N185">
        <v>11</v>
      </c>
      <c r="O185">
        <v>715767861577.92786</v>
      </c>
      <c r="P185">
        <v>3867.9460471282478</v>
      </c>
      <c r="Q185">
        <v>0.11038276411036539</v>
      </c>
      <c r="R185">
        <v>2.0000000000000001E-4</v>
      </c>
    </row>
    <row r="186" spans="1:18">
      <c r="A186">
        <v>185</v>
      </c>
      <c r="B186">
        <v>0.37000676526527554</v>
      </c>
      <c r="C186">
        <v>13324.060219318515</v>
      </c>
      <c r="D186">
        <v>0</v>
      </c>
      <c r="E186">
        <v>0</v>
      </c>
      <c r="F186">
        <v>0.20243955630049459</v>
      </c>
      <c r="G186">
        <v>3124177.0158829745</v>
      </c>
      <c r="H186">
        <v>0.37000676526527554</v>
      </c>
      <c r="I186">
        <v>51708.634965727542</v>
      </c>
      <c r="J186">
        <v>161546928882.6087</v>
      </c>
      <c r="K186">
        <v>0</v>
      </c>
      <c r="L186">
        <v>0.37000676526527554</v>
      </c>
      <c r="M186">
        <v>0.27517974466232675</v>
      </c>
      <c r="N186">
        <v>11</v>
      </c>
      <c r="O186">
        <v>505106426514.27039</v>
      </c>
      <c r="P186">
        <v>2734.7814255480944</v>
      </c>
      <c r="Q186">
        <v>7.2483631955424815E-2</v>
      </c>
      <c r="R186">
        <v>2.0000000000000001E-4</v>
      </c>
    </row>
    <row r="187" spans="1:18">
      <c r="A187">
        <v>186</v>
      </c>
      <c r="B187">
        <v>0.51357331290657404</v>
      </c>
      <c r="C187">
        <v>10589.755733644641</v>
      </c>
      <c r="D187">
        <v>0</v>
      </c>
      <c r="E187">
        <v>0</v>
      </c>
      <c r="F187">
        <v>0.70495295115699219</v>
      </c>
      <c r="G187">
        <v>9306264.4328896515</v>
      </c>
      <c r="H187">
        <v>0.40424218862482519</v>
      </c>
      <c r="I187">
        <v>35405.860271837606</v>
      </c>
      <c r="J187">
        <v>329496298163.66302</v>
      </c>
      <c r="K187">
        <v>0</v>
      </c>
      <c r="L187">
        <v>0.40424218862482519</v>
      </c>
      <c r="M187">
        <v>0.3321606405547311</v>
      </c>
      <c r="N187">
        <v>11</v>
      </c>
      <c r="O187">
        <v>1161128814330.2048</v>
      </c>
      <c r="P187">
        <v>6249.9816030709917</v>
      </c>
      <c r="Q187">
        <v>7.463961813570863E-2</v>
      </c>
      <c r="R187">
        <v>2.0000000000000001E-4</v>
      </c>
    </row>
    <row r="188" spans="1:18">
      <c r="A188">
        <v>187</v>
      </c>
      <c r="B188">
        <v>0.68645936287320386</v>
      </c>
      <c r="C188">
        <v>9996.6654219994052</v>
      </c>
      <c r="D188">
        <v>0.69295609204157727</v>
      </c>
      <c r="E188">
        <v>1</v>
      </c>
      <c r="F188">
        <v>0.26676645110339209</v>
      </c>
      <c r="G188">
        <v>5899736.3491463307</v>
      </c>
      <c r="H188">
        <v>0.41704556709611174</v>
      </c>
      <c r="I188">
        <v>40160.526736854052</v>
      </c>
      <c r="J188">
        <v>236936519390.28091</v>
      </c>
      <c r="K188">
        <v>281776635029.38739</v>
      </c>
      <c r="L188">
        <v>0.62507501565322621</v>
      </c>
      <c r="M188">
        <v>0.37645904594732754</v>
      </c>
      <c r="N188">
        <v>14.027963734451234</v>
      </c>
      <c r="O188">
        <v>2891237500998.1455</v>
      </c>
      <c r="P188">
        <v>15663.31585398772</v>
      </c>
      <c r="Q188">
        <v>5.4425705156928031E-2</v>
      </c>
      <c r="R188">
        <v>2.0000000000000001E-4</v>
      </c>
    </row>
    <row r="189" spans="1:18">
      <c r="A189">
        <v>188</v>
      </c>
      <c r="B189">
        <v>0.4738962400382683</v>
      </c>
      <c r="C189">
        <v>15379.640311724881</v>
      </c>
      <c r="D189">
        <v>0.66547578498290527</v>
      </c>
      <c r="E189">
        <v>1</v>
      </c>
      <c r="F189">
        <v>0.57963786363139169</v>
      </c>
      <c r="G189">
        <v>3532537.1589972079</v>
      </c>
      <c r="H189">
        <v>0.44415529608763471</v>
      </c>
      <c r="I189">
        <v>49837.336026011013</v>
      </c>
      <c r="J189">
        <v>176052241417.31415</v>
      </c>
      <c r="K189">
        <v>182866032717.70718</v>
      </c>
      <c r="L189">
        <v>0.62545536899387522</v>
      </c>
      <c r="M189">
        <v>0.34250859363289415</v>
      </c>
      <c r="N189">
        <v>13.432996827761826</v>
      </c>
      <c r="O189">
        <v>1712232816503.9194</v>
      </c>
      <c r="P189">
        <v>9241.4959700053605</v>
      </c>
      <c r="Q189">
        <v>5.7667110308634494E-2</v>
      </c>
      <c r="R189">
        <v>2.0000000000000001E-4</v>
      </c>
    </row>
    <row r="190" spans="1:18">
      <c r="A190">
        <v>189</v>
      </c>
      <c r="B190">
        <v>0.73039815087135118</v>
      </c>
      <c r="C190">
        <v>17171.803293537978</v>
      </c>
      <c r="D190">
        <v>0</v>
      </c>
      <c r="E190">
        <v>0</v>
      </c>
      <c r="F190">
        <v>0.34733147235416584</v>
      </c>
      <c r="G190">
        <v>2632582.5349879377</v>
      </c>
      <c r="H190">
        <v>0.46624354128233836</v>
      </c>
      <c r="I190">
        <v>53624.560643824065</v>
      </c>
      <c r="J190">
        <v>141171081797.33276</v>
      </c>
      <c r="K190">
        <v>0</v>
      </c>
      <c r="L190">
        <v>0.46624354128233836</v>
      </c>
      <c r="M190">
        <v>0.3815228810947382</v>
      </c>
      <c r="N190">
        <v>11</v>
      </c>
      <c r="O190">
        <v>602868210608.33069</v>
      </c>
      <c r="P190">
        <v>3258.3031410403451</v>
      </c>
      <c r="Q190">
        <v>7.2696566810769497E-2</v>
      </c>
      <c r="R190">
        <v>2.0000000000000001E-4</v>
      </c>
    </row>
    <row r="191" spans="1:18">
      <c r="A191">
        <v>190</v>
      </c>
      <c r="B191">
        <v>0.28409778473870967</v>
      </c>
      <c r="C191">
        <v>14350.001014876369</v>
      </c>
      <c r="D191">
        <v>0.63597755139966605</v>
      </c>
      <c r="E191">
        <v>1</v>
      </c>
      <c r="F191">
        <v>0.71082172245146658</v>
      </c>
      <c r="G191">
        <v>6285201.2512580324</v>
      </c>
      <c r="H191">
        <v>0.27766102084027955</v>
      </c>
      <c r="I191">
        <v>36813.374250841334</v>
      </c>
      <c r="J191">
        <v>231379465904.41818</v>
      </c>
      <c r="K191">
        <v>234626390342.86893</v>
      </c>
      <c r="L191">
        <v>0.54065022488708536</v>
      </c>
      <c r="M191">
        <v>0.41685555034808003</v>
      </c>
      <c r="N191">
        <v>14.579808869003504</v>
      </c>
      <c r="O191">
        <v>2896290017498.439</v>
      </c>
      <c r="P191">
        <v>15670.991201645591</v>
      </c>
      <c r="Q191">
        <v>5.3887654493696459E-2</v>
      </c>
      <c r="R191">
        <v>2.0000000000000001E-4</v>
      </c>
    </row>
    <row r="192" spans="1:18">
      <c r="A192">
        <v>191</v>
      </c>
      <c r="B192">
        <v>0.28178882836451691</v>
      </c>
      <c r="C192">
        <v>10114.416820111615</v>
      </c>
      <c r="D192">
        <v>0.58488221020904263</v>
      </c>
      <c r="E192">
        <v>1</v>
      </c>
      <c r="F192">
        <v>0.53172287177515321</v>
      </c>
      <c r="G192">
        <v>7823064.5154793188</v>
      </c>
      <c r="H192">
        <v>0.28178882836451691</v>
      </c>
      <c r="I192">
        <v>36551.512822936456</v>
      </c>
      <c r="J192">
        <v>285944842952.20148</v>
      </c>
      <c r="K192">
        <v>288904834992.2229</v>
      </c>
      <c r="L192">
        <v>0.54222858988239653</v>
      </c>
      <c r="M192">
        <v>0.29583417412960017</v>
      </c>
      <c r="N192">
        <v>14.412929253771297</v>
      </c>
      <c r="O192">
        <v>2526786465500.8936</v>
      </c>
      <c r="P192">
        <v>13636.705083956427</v>
      </c>
      <c r="Q192">
        <v>5.4149902456462277E-2</v>
      </c>
      <c r="R192">
        <v>2.0000000000000001E-4</v>
      </c>
    </row>
    <row r="193" spans="1:18">
      <c r="A193">
        <v>192</v>
      </c>
      <c r="B193">
        <v>0.33765408763017474</v>
      </c>
      <c r="C193">
        <v>16282.475305536092</v>
      </c>
      <c r="D193">
        <v>0</v>
      </c>
      <c r="E193">
        <v>0</v>
      </c>
      <c r="F193">
        <v>0.54180180573752357</v>
      </c>
      <c r="G193">
        <v>4351476.5602079798</v>
      </c>
      <c r="H193">
        <v>0.33765408763017479</v>
      </c>
      <c r="I193">
        <v>43824.250304910944</v>
      </c>
      <c r="J193">
        <v>190700197970.50739</v>
      </c>
      <c r="K193">
        <v>0</v>
      </c>
      <c r="L193">
        <v>0.33765408763017479</v>
      </c>
      <c r="M193">
        <v>0.27842096736009692</v>
      </c>
      <c r="N193">
        <v>11.000000000000002</v>
      </c>
      <c r="O193">
        <v>551132333715.00195</v>
      </c>
      <c r="P193">
        <v>2995.9257200718453</v>
      </c>
      <c r="Q193">
        <v>7.7229626120674133E-2</v>
      </c>
      <c r="R193">
        <v>2.0000000000000001E-4</v>
      </c>
    </row>
    <row r="194" spans="1:18">
      <c r="A194">
        <v>193</v>
      </c>
      <c r="B194">
        <v>0.61776026822802332</v>
      </c>
      <c r="C194">
        <v>11377.862592255247</v>
      </c>
      <c r="D194">
        <v>0</v>
      </c>
      <c r="E194">
        <v>0</v>
      </c>
      <c r="F194">
        <v>0.83730187927632249</v>
      </c>
      <c r="G194">
        <v>9303477.2904165871</v>
      </c>
      <c r="H194">
        <v>0.31818574883693695</v>
      </c>
      <c r="I194">
        <v>33003.042845540804</v>
      </c>
      <c r="J194">
        <v>307043059628.13446</v>
      </c>
      <c r="K194">
        <v>0</v>
      </c>
      <c r="L194">
        <v>0.31818574883693695</v>
      </c>
      <c r="M194">
        <v>0.23840448948059742</v>
      </c>
      <c r="N194">
        <v>11</v>
      </c>
      <c r="O194">
        <v>706526276893.427</v>
      </c>
      <c r="P194">
        <v>3815.9128355886019</v>
      </c>
      <c r="Q194">
        <v>8.1808818538289141E-2</v>
      </c>
      <c r="R194">
        <v>2.0000000000000001E-4</v>
      </c>
    </row>
    <row r="195" spans="1:18">
      <c r="A195">
        <v>194</v>
      </c>
      <c r="B195">
        <v>0.55636809087789696</v>
      </c>
      <c r="C195">
        <v>14248.598624538887</v>
      </c>
      <c r="D195">
        <v>0</v>
      </c>
      <c r="E195">
        <v>0</v>
      </c>
      <c r="F195">
        <v>0.71076933186788405</v>
      </c>
      <c r="G195">
        <v>5850475.1268145517</v>
      </c>
      <c r="H195">
        <v>0.3990460077699397</v>
      </c>
      <c r="I195">
        <v>40572.148424306783</v>
      </c>
      <c r="J195">
        <v>237366345197.83502</v>
      </c>
      <c r="K195">
        <v>0</v>
      </c>
      <c r="L195">
        <v>0.3990460077699397</v>
      </c>
      <c r="M195">
        <v>0.31768820183115914</v>
      </c>
      <c r="N195">
        <v>11</v>
      </c>
      <c r="O195">
        <v>814591042757.02759</v>
      </c>
      <c r="P195">
        <v>4405.2925435571497</v>
      </c>
      <c r="Q195">
        <v>7.4261632893729612E-2</v>
      </c>
      <c r="R195">
        <v>2.0000000000000001E-4</v>
      </c>
    </row>
    <row r="196" spans="1:18">
      <c r="A196">
        <v>195</v>
      </c>
      <c r="B196">
        <v>0.48606482963453568</v>
      </c>
      <c r="C196">
        <v>11399.509394852957</v>
      </c>
      <c r="D196">
        <v>0</v>
      </c>
      <c r="E196">
        <v>0</v>
      </c>
      <c r="F196">
        <v>0.75611436724008274</v>
      </c>
      <c r="G196">
        <v>9861419.1784725133</v>
      </c>
      <c r="H196">
        <v>0.41839053174476837</v>
      </c>
      <c r="I196">
        <v>34705.521859340923</v>
      </c>
      <c r="J196">
        <v>342245698862.60162</v>
      </c>
      <c r="K196">
        <v>0</v>
      </c>
      <c r="L196">
        <v>0.41839053174476837</v>
      </c>
      <c r="M196">
        <v>0.35082113272835036</v>
      </c>
      <c r="N196">
        <v>11</v>
      </c>
      <c r="O196">
        <v>1285025438135.0913</v>
      </c>
      <c r="P196">
        <v>6876.1854515116702</v>
      </c>
      <c r="Q196">
        <v>7.4316470032132584E-2</v>
      </c>
      <c r="R196">
        <v>2.0000000000000001E-4</v>
      </c>
    </row>
    <row r="197" spans="1:18">
      <c r="A197">
        <v>196</v>
      </c>
      <c r="B197">
        <v>0.45534724307774233</v>
      </c>
      <c r="C197">
        <v>24399.841392455841</v>
      </c>
      <c r="D197">
        <v>0</v>
      </c>
      <c r="E197">
        <v>0</v>
      </c>
      <c r="F197">
        <v>0.63525713060196476</v>
      </c>
      <c r="G197">
        <v>3290194.6261792728</v>
      </c>
      <c r="H197">
        <v>0.42861885466839234</v>
      </c>
      <c r="I197">
        <v>49936.085780389534</v>
      </c>
      <c r="J197">
        <v>164299441087.06485</v>
      </c>
      <c r="K197">
        <v>0</v>
      </c>
      <c r="L197">
        <v>0.42861885466839239</v>
      </c>
      <c r="M197">
        <v>0.37436195206479245</v>
      </c>
      <c r="N197">
        <v>11</v>
      </c>
      <c r="O197">
        <v>626078235870.83838</v>
      </c>
      <c r="P197">
        <v>3385.1107716877932</v>
      </c>
      <c r="Q197">
        <v>7.9035821304529755E-2</v>
      </c>
      <c r="R197">
        <v>2.0000000000000001E-4</v>
      </c>
    </row>
    <row r="198" spans="1:18">
      <c r="A198">
        <v>197</v>
      </c>
      <c r="B198">
        <v>0.34455493091711253</v>
      </c>
      <c r="C198">
        <v>12888.514694854368</v>
      </c>
      <c r="D198">
        <v>0.56375243690279042</v>
      </c>
      <c r="E198">
        <v>1</v>
      </c>
      <c r="F198">
        <v>0.61531084644266376</v>
      </c>
      <c r="G198">
        <v>5182919.582200787</v>
      </c>
      <c r="H198">
        <v>0.34455493091711253</v>
      </c>
      <c r="I198">
        <v>40130.083570834991</v>
      </c>
      <c r="J198">
        <v>207990995974.63477</v>
      </c>
      <c r="K198">
        <v>279609491022.17279</v>
      </c>
      <c r="L198">
        <v>0.60572522781154181</v>
      </c>
      <c r="M198">
        <v>0.34085073051834996</v>
      </c>
      <c r="N198">
        <v>14.26983138506092</v>
      </c>
      <c r="O198">
        <v>2466079575187.3599</v>
      </c>
      <c r="P198">
        <v>13318.626495248503</v>
      </c>
      <c r="Q198">
        <v>5.3914470542396786E-2</v>
      </c>
      <c r="R198">
        <v>2.0000000000000001E-4</v>
      </c>
    </row>
    <row r="199" spans="1:18">
      <c r="A199">
        <v>198</v>
      </c>
      <c r="B199">
        <v>0.68376877554872739</v>
      </c>
      <c r="C199">
        <v>16643.753154778846</v>
      </c>
      <c r="D199">
        <v>0</v>
      </c>
      <c r="E199">
        <v>0</v>
      </c>
      <c r="F199">
        <v>0.57640982837442856</v>
      </c>
      <c r="G199">
        <v>6336244.3682520511</v>
      </c>
      <c r="H199">
        <v>0.42188790138801657</v>
      </c>
      <c r="I199">
        <v>39717.36470667462</v>
      </c>
      <c r="J199">
        <v>251658928444.47983</v>
      </c>
      <c r="K199">
        <v>0</v>
      </c>
      <c r="L199">
        <v>0.42188790138801657</v>
      </c>
      <c r="M199">
        <v>0.37459590139485172</v>
      </c>
      <c r="N199">
        <v>11</v>
      </c>
      <c r="O199">
        <v>987397587842.89819</v>
      </c>
      <c r="P199">
        <v>5319.6169376200342</v>
      </c>
      <c r="Q199">
        <v>7.7194362224526344E-2</v>
      </c>
      <c r="R199">
        <v>2.0000000000000001E-4</v>
      </c>
    </row>
    <row r="200" spans="1:18">
      <c r="A200">
        <v>199</v>
      </c>
      <c r="B200">
        <v>0.73135278388996228</v>
      </c>
      <c r="C200">
        <v>9972.4217712562076</v>
      </c>
      <c r="D200">
        <v>0</v>
      </c>
      <c r="E200">
        <v>0</v>
      </c>
      <c r="F200">
        <v>0.15509352322375136</v>
      </c>
      <c r="G200">
        <v>5961975.9186973134</v>
      </c>
      <c r="H200">
        <v>0.40974676181860459</v>
      </c>
      <c r="I200">
        <v>39671.565502653881</v>
      </c>
      <c r="J200">
        <v>236520918183.84552</v>
      </c>
      <c r="K200">
        <v>0</v>
      </c>
      <c r="L200">
        <v>0.40974676181860459</v>
      </c>
      <c r="M200">
        <v>0.304833669785535</v>
      </c>
      <c r="N200">
        <v>11</v>
      </c>
      <c r="O200">
        <v>828528442215.13647</v>
      </c>
      <c r="P200">
        <v>4424.0442970522645</v>
      </c>
      <c r="Q200">
        <v>7.2123073708433155E-2</v>
      </c>
      <c r="R200">
        <v>2.0000000000000001E-4</v>
      </c>
    </row>
    <row r="201" spans="1:18">
      <c r="A201">
        <v>200</v>
      </c>
      <c r="B201">
        <v>0.39817543327062044</v>
      </c>
      <c r="C201">
        <v>16054.320981686906</v>
      </c>
      <c r="D201">
        <v>0</v>
      </c>
      <c r="E201">
        <v>0</v>
      </c>
      <c r="F201">
        <v>0.659580033001677</v>
      </c>
      <c r="G201">
        <v>4722690.2502886429</v>
      </c>
      <c r="H201">
        <v>0.38447869215179986</v>
      </c>
      <c r="I201">
        <v>37760.883673275392</v>
      </c>
      <c r="J201">
        <v>178332957166.06128</v>
      </c>
      <c r="K201">
        <v>0</v>
      </c>
      <c r="L201">
        <v>0.38447869215179986</v>
      </c>
      <c r="M201">
        <v>0.30501303823495346</v>
      </c>
      <c r="N201">
        <v>11</v>
      </c>
      <c r="O201">
        <v>562485471644.5127</v>
      </c>
      <c r="P201">
        <v>3043.0954653971889</v>
      </c>
      <c r="Q201">
        <v>7.7742351933208706E-2</v>
      </c>
      <c r="R201">
        <v>2.0000000000000001E-4</v>
      </c>
    </row>
    <row r="202" spans="1:18">
      <c r="A202">
        <v>201</v>
      </c>
      <c r="B202">
        <v>0.28690856907842588</v>
      </c>
      <c r="C202">
        <v>14887.820336538864</v>
      </c>
      <c r="D202">
        <v>0</v>
      </c>
      <c r="E202">
        <v>0</v>
      </c>
      <c r="F202">
        <v>0.74899223808963833</v>
      </c>
      <c r="G202">
        <v>7528581.0282688066</v>
      </c>
      <c r="H202">
        <v>0.28690856907842588</v>
      </c>
      <c r="I202">
        <v>39587.030042832754</v>
      </c>
      <c r="J202">
        <v>298034163345.97797</v>
      </c>
      <c r="K202">
        <v>0</v>
      </c>
      <c r="L202">
        <v>0.28690856907842588</v>
      </c>
      <c r="M202">
        <v>0.2187811886867054</v>
      </c>
      <c r="N202">
        <v>11</v>
      </c>
      <c r="O202">
        <v>598719104765.50098</v>
      </c>
      <c r="P202">
        <v>3206.8966868210596</v>
      </c>
      <c r="Q202">
        <v>8.6632233921912008E-2</v>
      </c>
      <c r="R202">
        <v>2.0000000000000001E-4</v>
      </c>
    </row>
    <row r="203" spans="1:18">
      <c r="A203">
        <v>202</v>
      </c>
      <c r="B203">
        <v>0.57070127881070343</v>
      </c>
      <c r="C203">
        <v>23516.960178796049</v>
      </c>
      <c r="D203">
        <v>0</v>
      </c>
      <c r="E203">
        <v>0</v>
      </c>
      <c r="F203">
        <v>0.45972953983223364</v>
      </c>
      <c r="G203">
        <v>2317938.3762616673</v>
      </c>
      <c r="H203">
        <v>0.4523607910616797</v>
      </c>
      <c r="I203">
        <v>53555.307123709186</v>
      </c>
      <c r="J203">
        <v>124137901634.52538</v>
      </c>
      <c r="K203">
        <v>0</v>
      </c>
      <c r="L203">
        <v>0.4523607910616797</v>
      </c>
      <c r="M203">
        <v>0.37150625000267573</v>
      </c>
      <c r="N203">
        <v>11</v>
      </c>
      <c r="O203">
        <v>497116989042.54639</v>
      </c>
      <c r="P203">
        <v>2678.5882638329308</v>
      </c>
      <c r="Q203">
        <v>7.5956460191786104E-2</v>
      </c>
      <c r="R203">
        <v>2.0000000000000001E-4</v>
      </c>
    </row>
    <row r="204" spans="1:18">
      <c r="A204">
        <v>203</v>
      </c>
      <c r="B204">
        <v>0.50784173462091631</v>
      </c>
      <c r="C204">
        <v>23220.707119422026</v>
      </c>
      <c r="D204">
        <v>0.7871789693817326</v>
      </c>
      <c r="E204">
        <v>1</v>
      </c>
      <c r="F204">
        <v>0.39581549204248312</v>
      </c>
      <c r="G204">
        <v>2249243.649063671</v>
      </c>
      <c r="H204">
        <v>0.42585513171091371</v>
      </c>
      <c r="I204">
        <v>53626.105338341113</v>
      </c>
      <c r="J204">
        <v>120618176856.28317</v>
      </c>
      <c r="K204">
        <v>192297867084.19861</v>
      </c>
      <c r="L204">
        <v>0.65578025554436736</v>
      </c>
      <c r="M204">
        <v>0.30446492536517406</v>
      </c>
      <c r="N204">
        <v>13.683194359230095</v>
      </c>
      <c r="O204">
        <v>1334179401212.7197</v>
      </c>
      <c r="P204">
        <v>7200.5902211618704</v>
      </c>
      <c r="Q204">
        <v>5.7766381406867115E-2</v>
      </c>
      <c r="R204">
        <v>2.0000000000000001E-4</v>
      </c>
    </row>
    <row r="205" spans="1:18">
      <c r="A205">
        <v>204</v>
      </c>
      <c r="B205">
        <v>0.47778838591662554</v>
      </c>
      <c r="C205">
        <v>14438.802368946108</v>
      </c>
      <c r="D205">
        <v>0</v>
      </c>
      <c r="E205">
        <v>0</v>
      </c>
      <c r="F205">
        <v>0.65312069700934083</v>
      </c>
      <c r="G205">
        <v>7770552.9056350021</v>
      </c>
      <c r="H205">
        <v>0.29124107200910498</v>
      </c>
      <c r="I205">
        <v>36307.915783932134</v>
      </c>
      <c r="J205">
        <v>282132580492.38483</v>
      </c>
      <c r="K205">
        <v>0</v>
      </c>
      <c r="L205">
        <v>0.29124107200910498</v>
      </c>
      <c r="M205">
        <v>0.25294793393293247</v>
      </c>
      <c r="N205">
        <v>11</v>
      </c>
      <c r="O205">
        <v>670341586481.64893</v>
      </c>
      <c r="P205">
        <v>3613.381992697276</v>
      </c>
      <c r="Q205">
        <v>8.4914806446355559E-2</v>
      </c>
      <c r="R205">
        <v>2.0000000000000001E-4</v>
      </c>
    </row>
    <row r="206" spans="1:18">
      <c r="A206">
        <v>205</v>
      </c>
      <c r="B206">
        <v>0.47306136968640006</v>
      </c>
      <c r="C206">
        <v>15444.438587828265</v>
      </c>
      <c r="D206">
        <v>0</v>
      </c>
      <c r="E206">
        <v>0</v>
      </c>
      <c r="F206">
        <v>0.53400952788633582</v>
      </c>
      <c r="G206">
        <v>4096826.8369301641</v>
      </c>
      <c r="H206">
        <v>0.3887245437027077</v>
      </c>
      <c r="I206">
        <v>46135.312283059575</v>
      </c>
      <c r="J206">
        <v>189008385491.3923</v>
      </c>
      <c r="K206">
        <v>0</v>
      </c>
      <c r="L206">
        <v>0.3887245437027077</v>
      </c>
      <c r="M206">
        <v>0.31108654272210373</v>
      </c>
      <c r="N206">
        <v>11.000000000000002</v>
      </c>
      <c r="O206">
        <v>615508494055.34717</v>
      </c>
      <c r="P206">
        <v>3318.3737076260909</v>
      </c>
      <c r="Q206">
        <v>7.8310138401893728E-2</v>
      </c>
      <c r="R206">
        <v>2.0000000000000001E-4</v>
      </c>
    </row>
    <row r="207" spans="1:18">
      <c r="A207">
        <v>206</v>
      </c>
      <c r="B207">
        <v>0.59270701973786433</v>
      </c>
      <c r="C207">
        <v>12307.291130879246</v>
      </c>
      <c r="D207">
        <v>0</v>
      </c>
      <c r="E207">
        <v>0</v>
      </c>
      <c r="F207">
        <v>0.52398673573678278</v>
      </c>
      <c r="G207">
        <v>8501302.0470994022</v>
      </c>
      <c r="H207">
        <v>0.40769038290472337</v>
      </c>
      <c r="I207">
        <v>37051.11875573032</v>
      </c>
      <c r="J207">
        <v>314982751725.41321</v>
      </c>
      <c r="K207">
        <v>0</v>
      </c>
      <c r="L207">
        <v>0.40769038290472337</v>
      </c>
      <c r="M207">
        <v>0.31822129817786932</v>
      </c>
      <c r="N207">
        <v>11</v>
      </c>
      <c r="O207">
        <v>1081948817859.9858</v>
      </c>
      <c r="P207">
        <v>5776.6037630133051</v>
      </c>
      <c r="Q207">
        <v>7.4973670286414593E-2</v>
      </c>
      <c r="R207">
        <v>2.0000000000000001E-4</v>
      </c>
    </row>
    <row r="208" spans="1:18">
      <c r="A208">
        <v>207</v>
      </c>
      <c r="B208">
        <v>0.39074424332495239</v>
      </c>
      <c r="C208">
        <v>11604.516735176298</v>
      </c>
      <c r="D208">
        <v>0</v>
      </c>
      <c r="E208">
        <v>0</v>
      </c>
      <c r="F208">
        <v>0.54841960531538791</v>
      </c>
      <c r="G208">
        <v>5906819.3737479756</v>
      </c>
      <c r="H208">
        <v>0.39074424332495239</v>
      </c>
      <c r="I208">
        <v>41569.71305287569</v>
      </c>
      <c r="J208">
        <v>245544786421.87024</v>
      </c>
      <c r="K208">
        <v>0</v>
      </c>
      <c r="L208">
        <v>0.39074424332495239</v>
      </c>
      <c r="M208">
        <v>0.2924586482357634</v>
      </c>
      <c r="N208">
        <v>11</v>
      </c>
      <c r="O208">
        <v>789010204604.28271</v>
      </c>
      <c r="P208">
        <v>4287.4558477765613</v>
      </c>
      <c r="Q208">
        <v>7.3784392107274818E-2</v>
      </c>
      <c r="R208">
        <v>2.0000000000000001E-4</v>
      </c>
    </row>
    <row r="209" spans="1:18">
      <c r="A209">
        <v>208</v>
      </c>
      <c r="B209">
        <v>0.55563646202042605</v>
      </c>
      <c r="C209">
        <v>15618.783687274314</v>
      </c>
      <c r="D209">
        <v>0.64097741474310266</v>
      </c>
      <c r="E209">
        <v>1</v>
      </c>
      <c r="F209">
        <v>0.45676988622688697</v>
      </c>
      <c r="G209">
        <v>3640777.8649218441</v>
      </c>
      <c r="H209">
        <v>0.33567294595128172</v>
      </c>
      <c r="I209">
        <v>44145.064553561919</v>
      </c>
      <c r="J209">
        <v>160722373872.15414</v>
      </c>
      <c r="K209">
        <v>207082614016.92877</v>
      </c>
      <c r="L209">
        <v>0.59709968913668154</v>
      </c>
      <c r="M209">
        <v>0.42089518675938253</v>
      </c>
      <c r="N209">
        <v>14.608555013927408</v>
      </c>
      <c r="O209">
        <v>2371462803796.1826</v>
      </c>
      <c r="P209">
        <v>12768.450721687594</v>
      </c>
      <c r="Q209">
        <v>5.2597172240786742E-2</v>
      </c>
      <c r="R209">
        <v>2.0000000000000001E-4</v>
      </c>
    </row>
    <row r="210" spans="1:18">
      <c r="A210">
        <v>209</v>
      </c>
      <c r="B210">
        <v>0.48677632349365357</v>
      </c>
      <c r="C210">
        <v>20365.941401786389</v>
      </c>
      <c r="D210">
        <v>0.69215173764341231</v>
      </c>
      <c r="E210">
        <v>1</v>
      </c>
      <c r="F210">
        <v>0.78824713026142668</v>
      </c>
      <c r="G210">
        <v>6318718.7081192676</v>
      </c>
      <c r="H210">
        <v>0.29558377574524297</v>
      </c>
      <c r="I210">
        <v>40282.887889762387</v>
      </c>
      <c r="J210">
        <v>254536237326.11267</v>
      </c>
      <c r="K210">
        <v>211288886015.34659</v>
      </c>
      <c r="L210">
        <v>0.52437680722957403</v>
      </c>
      <c r="M210">
        <v>0.3077987566215481</v>
      </c>
      <c r="N210">
        <v>13.657076130409365</v>
      </c>
      <c r="O210">
        <v>1918891850233.8623</v>
      </c>
      <c r="P210">
        <v>10366.659397210411</v>
      </c>
      <c r="Q210">
        <v>5.944155255631451E-2</v>
      </c>
      <c r="R210">
        <v>2.0000000000000001E-4</v>
      </c>
    </row>
    <row r="211" spans="1:18">
      <c r="A211">
        <v>210</v>
      </c>
      <c r="B211">
        <v>0.41337792969630682</v>
      </c>
      <c r="C211">
        <v>20678.185721298363</v>
      </c>
      <c r="D211">
        <v>0</v>
      </c>
      <c r="E211">
        <v>0</v>
      </c>
      <c r="F211">
        <v>0.68102115744586567</v>
      </c>
      <c r="G211">
        <v>3983453.5842860937</v>
      </c>
      <c r="H211">
        <v>0.38441065303192523</v>
      </c>
      <c r="I211">
        <v>50541.07835995801</v>
      </c>
      <c r="J211">
        <v>201328039746.65906</v>
      </c>
      <c r="K211">
        <v>0</v>
      </c>
      <c r="L211">
        <v>0.38441065303192523</v>
      </c>
      <c r="M211">
        <v>0.32671390881080264</v>
      </c>
      <c r="N211">
        <v>11</v>
      </c>
      <c r="O211">
        <v>661439354308.67896</v>
      </c>
      <c r="P211">
        <v>3587.3479786942034</v>
      </c>
      <c r="Q211">
        <v>8.010710838983201E-2</v>
      </c>
      <c r="R211">
        <v>2.0000000000000001E-4</v>
      </c>
    </row>
    <row r="212" spans="1:18">
      <c r="A212">
        <v>211</v>
      </c>
      <c r="B212">
        <v>0.54505703021000806</v>
      </c>
      <c r="C212">
        <v>17989.902679437004</v>
      </c>
      <c r="D212">
        <v>0</v>
      </c>
      <c r="E212">
        <v>0</v>
      </c>
      <c r="F212">
        <v>0.76695123024699052</v>
      </c>
      <c r="G212">
        <v>7069294.9748174194</v>
      </c>
      <c r="H212">
        <v>0.37734470240299578</v>
      </c>
      <c r="I212">
        <v>37920.348698041453</v>
      </c>
      <c r="J212">
        <v>268070130494.3887</v>
      </c>
      <c r="K212">
        <v>0</v>
      </c>
      <c r="L212">
        <v>0.37734470240299578</v>
      </c>
      <c r="M212">
        <v>0.33446294944973681</v>
      </c>
      <c r="N212">
        <v>11</v>
      </c>
      <c r="O212">
        <v>885537170283.09009</v>
      </c>
      <c r="P212">
        <v>4801.0277920344906</v>
      </c>
      <c r="Q212">
        <v>8.1535400159950686E-2</v>
      </c>
      <c r="R212">
        <v>2.0000000000000001E-4</v>
      </c>
    </row>
    <row r="213" spans="1:18">
      <c r="A213">
        <v>212</v>
      </c>
      <c r="B213">
        <v>0.53426051623685034</v>
      </c>
      <c r="C213">
        <v>16009.957108566043</v>
      </c>
      <c r="D213">
        <v>0</v>
      </c>
      <c r="E213">
        <v>0</v>
      </c>
      <c r="F213">
        <v>0.48445152212884557</v>
      </c>
      <c r="G213">
        <v>3969941.1180191017</v>
      </c>
      <c r="H213">
        <v>0.44260133872970164</v>
      </c>
      <c r="I213">
        <v>44961.101824559941</v>
      </c>
      <c r="J213">
        <v>178492926844.76416</v>
      </c>
      <c r="K213">
        <v>0</v>
      </c>
      <c r="L213">
        <v>0.44260133872970164</v>
      </c>
      <c r="M213">
        <v>0.38146043807168889</v>
      </c>
      <c r="N213">
        <v>11</v>
      </c>
      <c r="O213">
        <v>730478020117.58423</v>
      </c>
      <c r="P213">
        <v>3908.4355590710384</v>
      </c>
      <c r="Q213">
        <v>7.6346576760665516E-2</v>
      </c>
      <c r="R213">
        <v>2.0000000000000001E-4</v>
      </c>
    </row>
    <row r="214" spans="1:18">
      <c r="A214">
        <v>213</v>
      </c>
      <c r="B214">
        <v>0.39135130037223204</v>
      </c>
      <c r="C214">
        <v>19602.648295623319</v>
      </c>
      <c r="D214">
        <v>0</v>
      </c>
      <c r="E214">
        <v>0</v>
      </c>
      <c r="F214">
        <v>0.72444891499203756</v>
      </c>
      <c r="G214">
        <v>8290023.1957851332</v>
      </c>
      <c r="H214">
        <v>0.35190803189354658</v>
      </c>
      <c r="I214">
        <v>37404.778137135618</v>
      </c>
      <c r="J214">
        <v>310086478390.0509</v>
      </c>
      <c r="K214">
        <v>0</v>
      </c>
      <c r="L214">
        <v>0.35190803189354658</v>
      </c>
      <c r="M214">
        <v>0.32073424170052445</v>
      </c>
      <c r="N214">
        <v>11</v>
      </c>
      <c r="O214">
        <v>939418825231.46509</v>
      </c>
      <c r="P214">
        <v>5010.8181113828696</v>
      </c>
      <c r="Q214">
        <v>8.3214998598799814E-2</v>
      </c>
      <c r="R214">
        <v>2.0000000000000001E-4</v>
      </c>
    </row>
    <row r="215" spans="1:18">
      <c r="A215">
        <v>214</v>
      </c>
      <c r="B215">
        <v>0.52132564645814206</v>
      </c>
      <c r="C215">
        <v>24131.978072537328</v>
      </c>
      <c r="D215">
        <v>0.43262386336359882</v>
      </c>
      <c r="E215">
        <v>1</v>
      </c>
      <c r="F215">
        <v>0.39813702874815343</v>
      </c>
      <c r="G215">
        <v>2854787.6714501679</v>
      </c>
      <c r="H215">
        <v>0.43631552256424933</v>
      </c>
      <c r="I215">
        <v>53601.380891873232</v>
      </c>
      <c r="J215">
        <v>153020561342.82431</v>
      </c>
      <c r="K215">
        <v>225134013039.26413</v>
      </c>
      <c r="L215">
        <v>0.65283477535654466</v>
      </c>
      <c r="M215">
        <v>0.42270229769701212</v>
      </c>
      <c r="N215">
        <v>14.130977647283192</v>
      </c>
      <c r="O215">
        <v>2325025434939.3428</v>
      </c>
      <c r="P215">
        <v>12559.482150612374</v>
      </c>
      <c r="Q215">
        <v>5.5612700030704308E-2</v>
      </c>
      <c r="R215">
        <v>2.0000000000000001E-4</v>
      </c>
    </row>
    <row r="216" spans="1:18">
      <c r="A216">
        <v>215</v>
      </c>
      <c r="B216">
        <v>0.30076838610076251</v>
      </c>
      <c r="C216">
        <v>21207.687522645472</v>
      </c>
      <c r="D216">
        <v>0.55466930061205921</v>
      </c>
      <c r="E216">
        <v>1</v>
      </c>
      <c r="F216">
        <v>0.88763073141979387</v>
      </c>
      <c r="G216">
        <v>5066479.3286726959</v>
      </c>
      <c r="H216">
        <v>0.30076838610076251</v>
      </c>
      <c r="I216">
        <v>41871.962871981348</v>
      </c>
      <c r="J216">
        <v>212143434341.84412</v>
      </c>
      <c r="K216">
        <v>210372623689.20313</v>
      </c>
      <c r="L216">
        <v>0.54933802611397231</v>
      </c>
      <c r="M216">
        <v>0.35910544227719254</v>
      </c>
      <c r="N216">
        <v>14.205625205661418</v>
      </c>
      <c r="O216">
        <v>2155301351053.5083</v>
      </c>
      <c r="P216">
        <v>11585.58941259639</v>
      </c>
      <c r="Q216">
        <v>5.5938072429627034E-2</v>
      </c>
      <c r="R216">
        <v>2.0000000000000001E-4</v>
      </c>
    </row>
    <row r="217" spans="1:18">
      <c r="A217">
        <v>216</v>
      </c>
      <c r="B217">
        <v>0.74906798168460043</v>
      </c>
      <c r="C217">
        <v>19809.633257280577</v>
      </c>
      <c r="D217">
        <v>0.49360369243610325</v>
      </c>
      <c r="E217">
        <v>1</v>
      </c>
      <c r="F217">
        <v>0.35492676541534574</v>
      </c>
      <c r="G217">
        <v>3327679.5180805074</v>
      </c>
      <c r="H217">
        <v>0.45479412724568502</v>
      </c>
      <c r="I217">
        <v>47887.689350424982</v>
      </c>
      <c r="J217">
        <v>159354883019.61124</v>
      </c>
      <c r="K217">
        <v>228999558176.77863</v>
      </c>
      <c r="L217">
        <v>0.65835042519153752</v>
      </c>
      <c r="M217">
        <v>0.42413580054041761</v>
      </c>
      <c r="N217">
        <v>14.040540395225566</v>
      </c>
      <c r="O217">
        <v>2398821530495.791</v>
      </c>
      <c r="P217">
        <v>12990.835083843238</v>
      </c>
      <c r="Q217">
        <v>5.5549192676948168E-2</v>
      </c>
      <c r="R217">
        <v>2.0000000000000001E-4</v>
      </c>
    </row>
    <row r="218" spans="1:18">
      <c r="A218">
        <v>217</v>
      </c>
      <c r="B218">
        <v>0.48036241619825149</v>
      </c>
      <c r="C218">
        <v>12653.223500437965</v>
      </c>
      <c r="D218">
        <v>0</v>
      </c>
      <c r="E218">
        <v>0</v>
      </c>
      <c r="F218">
        <v>0.62068371681766665</v>
      </c>
      <c r="G218">
        <v>7945838.8171952292</v>
      </c>
      <c r="H218">
        <v>0.28851350630947603</v>
      </c>
      <c r="I218">
        <v>36287.006549494923</v>
      </c>
      <c r="J218">
        <v>288330705200.79425</v>
      </c>
      <c r="K218">
        <v>0</v>
      </c>
      <c r="L218">
        <v>0.28851350630947603</v>
      </c>
      <c r="M218">
        <v>0.21358099436985001</v>
      </c>
      <c r="N218">
        <v>11</v>
      </c>
      <c r="O218">
        <v>587861449759.22278</v>
      </c>
      <c r="P218">
        <v>3154.2771416682658</v>
      </c>
      <c r="Q218">
        <v>8.3783008603928996E-2</v>
      </c>
      <c r="R218">
        <v>2.0000000000000001E-4</v>
      </c>
    </row>
    <row r="219" spans="1:18">
      <c r="A219">
        <v>218</v>
      </c>
      <c r="B219">
        <v>0.57480060950079925</v>
      </c>
      <c r="C219">
        <v>11802.547546746686</v>
      </c>
      <c r="D219">
        <v>0</v>
      </c>
      <c r="E219">
        <v>0</v>
      </c>
      <c r="F219">
        <v>0.84261376420924849</v>
      </c>
      <c r="G219">
        <v>5799178.4880648414</v>
      </c>
      <c r="H219">
        <v>0.39554871865281882</v>
      </c>
      <c r="I219">
        <v>40257.274676715249</v>
      </c>
      <c r="J219">
        <v>233459121293.32455</v>
      </c>
      <c r="K219">
        <v>0</v>
      </c>
      <c r="L219">
        <v>0.39554871865281882</v>
      </c>
      <c r="M219">
        <v>0.32041393386790645</v>
      </c>
      <c r="N219">
        <v>11</v>
      </c>
      <c r="O219">
        <v>843152656425.22461</v>
      </c>
      <c r="P219">
        <v>4564.2750623443189</v>
      </c>
      <c r="Q219">
        <v>6.9735591671520741E-2</v>
      </c>
      <c r="R219">
        <v>2.0000000000000001E-4</v>
      </c>
    </row>
    <row r="220" spans="1:18">
      <c r="A220">
        <v>219</v>
      </c>
      <c r="B220">
        <v>0.41476714632850975</v>
      </c>
      <c r="C220">
        <v>23932.836188029189</v>
      </c>
      <c r="D220">
        <v>0</v>
      </c>
      <c r="E220">
        <v>0</v>
      </c>
      <c r="F220">
        <v>0.77197550459095798</v>
      </c>
      <c r="G220">
        <v>4998987.7595872432</v>
      </c>
      <c r="H220">
        <v>0.365988124908049</v>
      </c>
      <c r="I220">
        <v>43103.701864329239</v>
      </c>
      <c r="J220">
        <v>215474878012.67969</v>
      </c>
      <c r="K220">
        <v>0</v>
      </c>
      <c r="L220">
        <v>0.365988124908049</v>
      </c>
      <c r="M220">
        <v>0.31138748019188101</v>
      </c>
      <c r="N220">
        <v>11</v>
      </c>
      <c r="O220">
        <v>651898992181.48181</v>
      </c>
      <c r="P220">
        <v>3490.9630709010089</v>
      </c>
      <c r="Q220">
        <v>8.2177884403042148E-2</v>
      </c>
      <c r="R220">
        <v>2.0000000000000001E-4</v>
      </c>
    </row>
    <row r="221" spans="1:18">
      <c r="A221">
        <v>220</v>
      </c>
      <c r="B221">
        <v>0.43785499404090178</v>
      </c>
      <c r="C221">
        <v>13426.733993801536</v>
      </c>
      <c r="D221">
        <v>0</v>
      </c>
      <c r="E221">
        <v>0</v>
      </c>
      <c r="F221">
        <v>0.59178630144294242</v>
      </c>
      <c r="G221">
        <v>5253512.3418498356</v>
      </c>
      <c r="H221">
        <v>0.31743694646354492</v>
      </c>
      <c r="I221">
        <v>38896.219989271915</v>
      </c>
      <c r="J221">
        <v>204341771764.94629</v>
      </c>
      <c r="K221">
        <v>0</v>
      </c>
      <c r="L221">
        <v>0.31743694646354492</v>
      </c>
      <c r="M221">
        <v>0.21906257213410715</v>
      </c>
      <c r="N221">
        <v>11</v>
      </c>
      <c r="O221">
        <v>449111024107.18909</v>
      </c>
      <c r="P221">
        <v>2424.8119009851221</v>
      </c>
      <c r="Q221">
        <v>8.0078823763861273E-2</v>
      </c>
      <c r="R221">
        <v>2.0000000000000001E-4</v>
      </c>
    </row>
    <row r="222" spans="1:18">
      <c r="A222">
        <v>221</v>
      </c>
      <c r="B222">
        <v>0.45877781298236431</v>
      </c>
      <c r="C222">
        <v>15490.986988873037</v>
      </c>
      <c r="D222">
        <v>0.52868927501117191</v>
      </c>
      <c r="E222">
        <v>1</v>
      </c>
      <c r="F222">
        <v>0.48875610875229603</v>
      </c>
      <c r="G222">
        <v>4155473.6898198323</v>
      </c>
      <c r="H222">
        <v>0.34926211947324182</v>
      </c>
      <c r="I222">
        <v>43643.048072635582</v>
      </c>
      <c r="J222">
        <v>181357538009.3793</v>
      </c>
      <c r="K222">
        <v>221416180727.25439</v>
      </c>
      <c r="L222">
        <v>0.59704556554408672</v>
      </c>
      <c r="M222">
        <v>0.24194214717761345</v>
      </c>
      <c r="N222">
        <v>13.607620058874035</v>
      </c>
      <c r="O222">
        <v>1355182206913.8042</v>
      </c>
      <c r="P222">
        <v>7320.6058414056379</v>
      </c>
      <c r="Q222">
        <v>5.7625415913698672E-2</v>
      </c>
      <c r="R222">
        <v>2.0000000000000001E-4</v>
      </c>
    </row>
    <row r="223" spans="1:18">
      <c r="A223">
        <v>222</v>
      </c>
      <c r="B223">
        <v>0.55793284964117118</v>
      </c>
      <c r="C223">
        <v>14778.300313492897</v>
      </c>
      <c r="D223">
        <v>0</v>
      </c>
      <c r="E223">
        <v>0</v>
      </c>
      <c r="F223">
        <v>0.5165453054212148</v>
      </c>
      <c r="G223">
        <v>6612391.1499617891</v>
      </c>
      <c r="H223">
        <v>0.38815679296362449</v>
      </c>
      <c r="I223">
        <v>38326.828879757704</v>
      </c>
      <c r="J223">
        <v>253431984090.60977</v>
      </c>
      <c r="K223">
        <v>0</v>
      </c>
      <c r="L223">
        <v>0.38815679296362449</v>
      </c>
      <c r="M223">
        <v>0.33030102003653777</v>
      </c>
      <c r="N223">
        <v>11</v>
      </c>
      <c r="O223">
        <v>880411492489.9436</v>
      </c>
      <c r="P223">
        <v>4766.5038471752332</v>
      </c>
      <c r="Q223">
        <v>7.841871449646208E-2</v>
      </c>
      <c r="R223">
        <v>2.0000000000000001E-4</v>
      </c>
    </row>
    <row r="224" spans="1:18">
      <c r="A224">
        <v>223</v>
      </c>
      <c r="B224">
        <v>0.39251089116267512</v>
      </c>
      <c r="C224">
        <v>12380.436895688286</v>
      </c>
      <c r="D224">
        <v>0</v>
      </c>
      <c r="E224">
        <v>0</v>
      </c>
      <c r="F224">
        <v>0.56609979169848412</v>
      </c>
      <c r="G224">
        <v>4737372.6337033538</v>
      </c>
      <c r="H224">
        <v>0.39251089116267512</v>
      </c>
      <c r="I224">
        <v>42510.83360639173</v>
      </c>
      <c r="J224">
        <v>201389659762.83704</v>
      </c>
      <c r="K224">
        <v>0</v>
      </c>
      <c r="L224">
        <v>0.39251089116267512</v>
      </c>
      <c r="M224">
        <v>0.29719134620435533</v>
      </c>
      <c r="N224">
        <v>11</v>
      </c>
      <c r="O224">
        <v>639085455896.84485</v>
      </c>
      <c r="P224">
        <v>3450.0501117627891</v>
      </c>
      <c r="Q224">
        <v>7.5892079318252079E-2</v>
      </c>
      <c r="R224">
        <v>2.0000000000000001E-4</v>
      </c>
    </row>
    <row r="225" spans="1:18">
      <c r="A225">
        <v>224</v>
      </c>
      <c r="B225">
        <v>0.29999956671342592</v>
      </c>
      <c r="C225">
        <v>19594.345417592991</v>
      </c>
      <c r="D225">
        <v>0.9</v>
      </c>
      <c r="E225">
        <v>1</v>
      </c>
      <c r="F225">
        <v>0.55817738532190542</v>
      </c>
      <c r="G225">
        <v>4569721.4903929206</v>
      </c>
      <c r="H225">
        <v>0.29999956671342587</v>
      </c>
      <c r="I225">
        <v>44144.299405986312</v>
      </c>
      <c r="J225">
        <v>201727153673.87509</v>
      </c>
      <c r="K225">
        <v>233465475635.43488</v>
      </c>
      <c r="L225">
        <v>0.56823214032212677</v>
      </c>
      <c r="M225">
        <v>0.32119805489795689</v>
      </c>
      <c r="N225">
        <v>14.325713353326254</v>
      </c>
      <c r="O225">
        <v>2032882689423.4285</v>
      </c>
      <c r="P225">
        <v>10922.5990221591</v>
      </c>
      <c r="Q225">
        <v>5.5375347253139529E-2</v>
      </c>
      <c r="R225">
        <v>2.0000000000000001E-4</v>
      </c>
    </row>
    <row r="226" spans="1:18">
      <c r="A226">
        <v>225</v>
      </c>
      <c r="B226">
        <v>0.43943175279334978</v>
      </c>
      <c r="C226">
        <v>11864.566430440511</v>
      </c>
      <c r="D226">
        <v>0.54093184393846527</v>
      </c>
      <c r="E226">
        <v>1</v>
      </c>
      <c r="F226">
        <v>0.66377142818815738</v>
      </c>
      <c r="G226">
        <v>7659123.6185134342</v>
      </c>
      <c r="H226">
        <v>0.29258531282212252</v>
      </c>
      <c r="I226">
        <v>35709.628583676589</v>
      </c>
      <c r="J226">
        <v>273504459693.5798</v>
      </c>
      <c r="K226">
        <v>189697331442.86945</v>
      </c>
      <c r="L226">
        <v>0.5003893713004004</v>
      </c>
      <c r="M226">
        <v>0.30649582113579077</v>
      </c>
      <c r="N226">
        <v>13.810462316857409</v>
      </c>
      <c r="O226">
        <v>1989096797828.9121</v>
      </c>
      <c r="P226">
        <v>10774.727834040237</v>
      </c>
      <c r="Q226">
        <v>5.6788361460111313E-2</v>
      </c>
      <c r="R226">
        <v>2.0000000000000001E-4</v>
      </c>
    </row>
    <row r="227" spans="1:18">
      <c r="A227">
        <v>226</v>
      </c>
      <c r="B227">
        <v>0.38975897870073462</v>
      </c>
      <c r="C227">
        <v>11785.12347696416</v>
      </c>
      <c r="D227">
        <v>0.31048756423256368</v>
      </c>
      <c r="E227">
        <v>1</v>
      </c>
      <c r="F227">
        <v>0.48317845128044901</v>
      </c>
      <c r="G227">
        <v>4299875.2619461827</v>
      </c>
      <c r="H227">
        <v>0.38975897870073462</v>
      </c>
      <c r="I227">
        <v>47192.402363877969</v>
      </c>
      <c r="J227">
        <v>202921443476.24942</v>
      </c>
      <c r="K227">
        <v>141273693808.98282</v>
      </c>
      <c r="L227">
        <v>0.55814097528568007</v>
      </c>
      <c r="M227">
        <v>0.39333534213288224</v>
      </c>
      <c r="N227">
        <v>13.823458415760985</v>
      </c>
      <c r="O227">
        <v>1955174231362.7256</v>
      </c>
      <c r="P227">
        <v>10599.379161765824</v>
      </c>
      <c r="Q227">
        <v>5.5678949434177505E-2</v>
      </c>
      <c r="R227">
        <v>2.0000000000000001E-4</v>
      </c>
    </row>
    <row r="228" spans="1:18">
      <c r="A228">
        <v>227</v>
      </c>
      <c r="B228">
        <v>0.34571314943848297</v>
      </c>
      <c r="C228">
        <v>10493.711455472005</v>
      </c>
      <c r="D228">
        <v>0.46188619676898535</v>
      </c>
      <c r="E228">
        <v>1</v>
      </c>
      <c r="F228">
        <v>0.2906905433410506</v>
      </c>
      <c r="G228">
        <v>7041051.2750096358</v>
      </c>
      <c r="H228">
        <v>0.34571314943848297</v>
      </c>
      <c r="I228">
        <v>39168.144568406788</v>
      </c>
      <c r="J228">
        <v>275784914253.14233</v>
      </c>
      <c r="K228">
        <v>249796860197.86337</v>
      </c>
      <c r="L228">
        <v>0.56162518143003626</v>
      </c>
      <c r="M228">
        <v>0.32990853747111415</v>
      </c>
      <c r="N228">
        <v>13.96361458334926</v>
      </c>
      <c r="O228">
        <v>2509415596595.4546</v>
      </c>
      <c r="P228">
        <v>13571.957821200072</v>
      </c>
      <c r="Q228">
        <v>5.6005049203169247E-2</v>
      </c>
      <c r="R228">
        <v>2.0000000000000001E-4</v>
      </c>
    </row>
    <row r="229" spans="1:18">
      <c r="A229">
        <v>228</v>
      </c>
      <c r="B229">
        <v>0.3995753278944334</v>
      </c>
      <c r="C229">
        <v>19343.987276643049</v>
      </c>
      <c r="D229">
        <v>0.80653927970805617</v>
      </c>
      <c r="E229">
        <v>1</v>
      </c>
      <c r="F229">
        <v>0.82593490166326</v>
      </c>
      <c r="G229">
        <v>5669194.397743755</v>
      </c>
      <c r="H229">
        <v>0.39385127453013913</v>
      </c>
      <c r="I229">
        <v>39898.410272755085</v>
      </c>
      <c r="J229">
        <v>226191843997.18503</v>
      </c>
      <c r="K229">
        <v>243657420289.25549</v>
      </c>
      <c r="L229">
        <v>0.604474464186608</v>
      </c>
      <c r="M229">
        <v>0.27152302926678257</v>
      </c>
      <c r="N229">
        <v>12.909916674923052</v>
      </c>
      <c r="O229">
        <v>1637609959710.9854</v>
      </c>
      <c r="P229">
        <v>8836.0538431057212</v>
      </c>
      <c r="Q229">
        <v>6.275437903412294E-2</v>
      </c>
      <c r="R229">
        <v>2.0000000000000001E-4</v>
      </c>
    </row>
    <row r="230" spans="1:18">
      <c r="A230">
        <v>229</v>
      </c>
      <c r="B230">
        <v>0.40841296788128312</v>
      </c>
      <c r="C230">
        <v>18221.814295772332</v>
      </c>
      <c r="D230">
        <v>0</v>
      </c>
      <c r="E230">
        <v>0</v>
      </c>
      <c r="F230">
        <v>0.55275947851526996</v>
      </c>
      <c r="G230">
        <v>4220608.3757818602</v>
      </c>
      <c r="H230">
        <v>0.40841296788128312</v>
      </c>
      <c r="I230">
        <v>47367.13296849894</v>
      </c>
      <c r="J230">
        <v>199918118143.61972</v>
      </c>
      <c r="K230">
        <v>0</v>
      </c>
      <c r="L230">
        <v>0.40841296788128306</v>
      </c>
      <c r="M230">
        <v>0.33012092533888449</v>
      </c>
      <c r="N230">
        <v>11</v>
      </c>
      <c r="O230">
        <v>693566541516.60413</v>
      </c>
      <c r="P230">
        <v>3738.0999151008364</v>
      </c>
      <c r="Q230">
        <v>7.7298276922175183E-2</v>
      </c>
      <c r="R230">
        <v>2.0000000000000001E-4</v>
      </c>
    </row>
    <row r="231" spans="1:18">
      <c r="A231">
        <v>230</v>
      </c>
      <c r="B231">
        <v>0.61020813280683073</v>
      </c>
      <c r="C231">
        <v>9614.7897969211936</v>
      </c>
      <c r="D231">
        <v>0</v>
      </c>
      <c r="E231">
        <v>0</v>
      </c>
      <c r="F231">
        <v>0.36512160956334316</v>
      </c>
      <c r="G231">
        <v>6389200.3339252742</v>
      </c>
      <c r="H231">
        <v>0.39259345311467397</v>
      </c>
      <c r="I231">
        <v>37331.902822242955</v>
      </c>
      <c r="J231">
        <v>238521005977.94058</v>
      </c>
      <c r="K231">
        <v>0</v>
      </c>
      <c r="L231">
        <v>0.39259345311467397</v>
      </c>
      <c r="M231">
        <v>0.29772133782121019</v>
      </c>
      <c r="N231">
        <v>11</v>
      </c>
      <c r="O231">
        <v>792936776609.65942</v>
      </c>
      <c r="P231">
        <v>4266.7429385822379</v>
      </c>
      <c r="Q231">
        <v>7.3579499439941715E-2</v>
      </c>
      <c r="R231">
        <v>2.0000000000000001E-4</v>
      </c>
    </row>
    <row r="232" spans="1:18">
      <c r="A232">
        <v>231</v>
      </c>
      <c r="B232">
        <v>0.45659951778421054</v>
      </c>
      <c r="C232">
        <v>18005.292629563548</v>
      </c>
      <c r="D232">
        <v>0</v>
      </c>
      <c r="E232">
        <v>0</v>
      </c>
      <c r="F232">
        <v>0.22063900959749938</v>
      </c>
      <c r="G232">
        <v>2088853.8597196122</v>
      </c>
      <c r="H232">
        <v>0.4565995177842106</v>
      </c>
      <c r="I232">
        <v>53848.119147991791</v>
      </c>
      <c r="J232">
        <v>112480851520.92421</v>
      </c>
      <c r="K232">
        <v>0</v>
      </c>
      <c r="L232">
        <v>0.4565995177842106</v>
      </c>
      <c r="M232">
        <v>0.36575424534046647</v>
      </c>
      <c r="N232">
        <v>11</v>
      </c>
      <c r="O232">
        <v>466597970384.60931</v>
      </c>
      <c r="P232">
        <v>2515.4894136522071</v>
      </c>
      <c r="Q232">
        <v>7.2080005882478718E-2</v>
      </c>
      <c r="R232">
        <v>2.0000000000000001E-4</v>
      </c>
    </row>
    <row r="233" spans="1:18">
      <c r="A233">
        <v>232</v>
      </c>
      <c r="B233">
        <v>0.45309045791581093</v>
      </c>
      <c r="C233">
        <v>12522.160209544832</v>
      </c>
      <c r="D233">
        <v>0</v>
      </c>
      <c r="E233">
        <v>0</v>
      </c>
      <c r="F233">
        <v>0.59493740065318024</v>
      </c>
      <c r="G233">
        <v>4222987.5429237802</v>
      </c>
      <c r="H233">
        <v>0.41897248344354621</v>
      </c>
      <c r="I233">
        <v>45518.863830878116</v>
      </c>
      <c r="J233">
        <v>192225594925.8421</v>
      </c>
      <c r="K233">
        <v>0</v>
      </c>
      <c r="L233">
        <v>0.41897248344354621</v>
      </c>
      <c r="M233">
        <v>0.34067530536304547</v>
      </c>
      <c r="N233">
        <v>11</v>
      </c>
      <c r="O233">
        <v>723869886706.17566</v>
      </c>
      <c r="P233">
        <v>3893.269418944958</v>
      </c>
      <c r="Q233">
        <v>7.2627735696355999E-2</v>
      </c>
      <c r="R233">
        <v>2.0000000000000001E-4</v>
      </c>
    </row>
    <row r="234" spans="1:18">
      <c r="A234">
        <v>233</v>
      </c>
      <c r="B234">
        <v>0.42522685509503266</v>
      </c>
      <c r="C234">
        <v>18328.458305485405</v>
      </c>
      <c r="D234">
        <v>0.59663913539256297</v>
      </c>
      <c r="E234">
        <v>1</v>
      </c>
      <c r="F234">
        <v>0.33353722637301286</v>
      </c>
      <c r="G234">
        <v>3638365.6211863779</v>
      </c>
      <c r="H234">
        <v>0.36530460868586423</v>
      </c>
      <c r="I234">
        <v>43850.379445210558</v>
      </c>
      <c r="J234">
        <v>159543713049.43188</v>
      </c>
      <c r="K234">
        <v>261055099025.72406</v>
      </c>
      <c r="L234">
        <v>0.63510909972960061</v>
      </c>
      <c r="M234">
        <v>0.47651225061304386</v>
      </c>
      <c r="N234">
        <v>14.774782108303251</v>
      </c>
      <c r="O234">
        <v>3080672534326.1646</v>
      </c>
      <c r="P234">
        <v>16445.685716139695</v>
      </c>
      <c r="Q234">
        <v>5.2612100700925118E-2</v>
      </c>
      <c r="R234">
        <v>2.0000000000000001E-4</v>
      </c>
    </row>
    <row r="235" spans="1:18">
      <c r="A235">
        <v>234</v>
      </c>
      <c r="B235">
        <v>0.3078527844291904</v>
      </c>
      <c r="C235">
        <v>27000</v>
      </c>
      <c r="D235">
        <v>0</v>
      </c>
      <c r="E235">
        <v>0</v>
      </c>
      <c r="F235">
        <v>0.70368940723995932</v>
      </c>
      <c r="G235">
        <v>3515812.5094916127</v>
      </c>
      <c r="H235">
        <v>0.3078527844291904</v>
      </c>
      <c r="I235">
        <v>49201.545125088596</v>
      </c>
      <c r="J235">
        <v>172983407837.10257</v>
      </c>
      <c r="K235">
        <v>0</v>
      </c>
      <c r="L235">
        <v>0.3078527844291904</v>
      </c>
      <c r="M235">
        <v>0.2689696497466092</v>
      </c>
      <c r="N235">
        <v>11</v>
      </c>
      <c r="O235">
        <v>421500041109.40253</v>
      </c>
      <c r="P235">
        <v>2291.3457601272098</v>
      </c>
      <c r="Q235">
        <v>8.9696036871215717E-2</v>
      </c>
      <c r="R235">
        <v>2.0000000000000001E-4</v>
      </c>
    </row>
    <row r="236" spans="1:18">
      <c r="A236">
        <v>235</v>
      </c>
      <c r="B236">
        <v>0.51153819465670591</v>
      </c>
      <c r="C236">
        <v>12326.148627789498</v>
      </c>
      <c r="D236">
        <v>0</v>
      </c>
      <c r="E236">
        <v>0</v>
      </c>
      <c r="F236">
        <v>0.43170857651140326</v>
      </c>
      <c r="G236">
        <v>5149494.990395139</v>
      </c>
      <c r="H236">
        <v>0.33426507437897801</v>
      </c>
      <c r="I236">
        <v>40995.681050122148</v>
      </c>
      <c r="J236">
        <v>211107054195.44092</v>
      </c>
      <c r="K236">
        <v>0</v>
      </c>
      <c r="L236">
        <v>0.33426507437897796</v>
      </c>
      <c r="M236">
        <v>0.25793264807510785</v>
      </c>
      <c r="N236">
        <v>11</v>
      </c>
      <c r="O236">
        <v>586032059649.11633</v>
      </c>
      <c r="P236">
        <v>3176.3085566880409</v>
      </c>
      <c r="Q236">
        <v>7.617398869975868E-2</v>
      </c>
      <c r="R236">
        <v>2.0000000000000001E-4</v>
      </c>
    </row>
    <row r="237" spans="1:18">
      <c r="A237">
        <v>236</v>
      </c>
      <c r="B237">
        <v>0.46685633313964742</v>
      </c>
      <c r="C237">
        <v>13167.494178997265</v>
      </c>
      <c r="D237">
        <v>0.52232428088304739</v>
      </c>
      <c r="E237">
        <v>1</v>
      </c>
      <c r="F237">
        <v>0.25974435390226924</v>
      </c>
      <c r="G237">
        <v>4091505.4046410099</v>
      </c>
      <c r="H237">
        <v>0.45573257605525375</v>
      </c>
      <c r="I237">
        <v>46063.034856669248</v>
      </c>
      <c r="J237">
        <v>188467156070.22946</v>
      </c>
      <c r="K237">
        <v>265461983898.00616</v>
      </c>
      <c r="L237">
        <v>0.65706336825384104</v>
      </c>
      <c r="M237">
        <v>0.3429957979704642</v>
      </c>
      <c r="N237">
        <v>13.826732741533899</v>
      </c>
      <c r="O237">
        <v>2256697200395.437</v>
      </c>
      <c r="P237">
        <v>12194.752283485263</v>
      </c>
      <c r="Q237">
        <v>5.5792757335274105E-2</v>
      </c>
      <c r="R237">
        <v>2.0000000000000001E-4</v>
      </c>
    </row>
    <row r="238" spans="1:18">
      <c r="A238">
        <v>237</v>
      </c>
      <c r="B238">
        <v>0.34440441666509425</v>
      </c>
      <c r="C238">
        <v>18740.699681114918</v>
      </c>
      <c r="D238">
        <v>0.61883479367430472</v>
      </c>
      <c r="E238">
        <v>1</v>
      </c>
      <c r="F238">
        <v>0.7189993963403486</v>
      </c>
      <c r="G238">
        <v>5126548.3563886033</v>
      </c>
      <c r="H238">
        <v>0.34440441666509425</v>
      </c>
      <c r="I238">
        <v>42313.367255844816</v>
      </c>
      <c r="J238">
        <v>216921523358.7186</v>
      </c>
      <c r="K238">
        <v>290939504399.04431</v>
      </c>
      <c r="L238">
        <v>0.60540249680341585</v>
      </c>
      <c r="M238">
        <v>0.37915472091209373</v>
      </c>
      <c r="N238">
        <v>14.320617055189146</v>
      </c>
      <c r="O238">
        <v>2840416329683.9824</v>
      </c>
      <c r="P238">
        <v>15286.133209293797</v>
      </c>
      <c r="Q238">
        <v>5.4371602636594102E-2</v>
      </c>
      <c r="R238">
        <v>2.0000000000000001E-4</v>
      </c>
    </row>
    <row r="239" spans="1:18">
      <c r="A239">
        <v>238</v>
      </c>
      <c r="B239">
        <v>0.50586053149428412</v>
      </c>
      <c r="C239">
        <v>8451.8314076267743</v>
      </c>
      <c r="D239">
        <v>0</v>
      </c>
      <c r="E239">
        <v>0</v>
      </c>
      <c r="F239">
        <v>0.36975451228490142</v>
      </c>
      <c r="G239">
        <v>6457210.8949363837</v>
      </c>
      <c r="H239">
        <v>0.41063748418840518</v>
      </c>
      <c r="I239">
        <v>40581.27203649743</v>
      </c>
      <c r="J239">
        <v>262041831924.44843</v>
      </c>
      <c r="K239">
        <v>0</v>
      </c>
      <c r="L239">
        <v>0.41063748418840518</v>
      </c>
      <c r="M239">
        <v>0.30433824488626648</v>
      </c>
      <c r="N239">
        <v>11</v>
      </c>
      <c r="O239">
        <v>927211732131.01929</v>
      </c>
      <c r="P239">
        <v>5029.7042816955936</v>
      </c>
      <c r="Q239">
        <v>7.0000332397653256E-2</v>
      </c>
      <c r="R239">
        <v>2.0000000000000001E-4</v>
      </c>
    </row>
    <row r="240" spans="1:18">
      <c r="A240">
        <v>239</v>
      </c>
      <c r="B240">
        <v>0.40122816965000585</v>
      </c>
      <c r="C240">
        <v>18533.635316547199</v>
      </c>
      <c r="D240">
        <v>0</v>
      </c>
      <c r="E240">
        <v>0</v>
      </c>
      <c r="F240">
        <v>0.68049767211153844</v>
      </c>
      <c r="G240">
        <v>4276847.3286274411</v>
      </c>
      <c r="H240">
        <v>0.39000019567520383</v>
      </c>
      <c r="I240">
        <v>41800.390566605907</v>
      </c>
      <c r="J240">
        <v>178773888730.37216</v>
      </c>
      <c r="K240">
        <v>0</v>
      </c>
      <c r="L240">
        <v>0.39000019567520383</v>
      </c>
      <c r="M240">
        <v>0.34508439198413227</v>
      </c>
      <c r="N240">
        <v>11</v>
      </c>
      <c r="O240">
        <v>630265378742.2876</v>
      </c>
      <c r="P240">
        <v>3415.2075796384352</v>
      </c>
      <c r="Q240">
        <v>7.7776275993854269E-2</v>
      </c>
      <c r="R240">
        <v>2.0000000000000001E-4</v>
      </c>
    </row>
    <row r="241" spans="1:18">
      <c r="A241">
        <v>240</v>
      </c>
      <c r="B241">
        <v>0.42192064685693326</v>
      </c>
      <c r="C241">
        <v>6161.0426553428879</v>
      </c>
      <c r="D241">
        <v>0.77820168535838641</v>
      </c>
      <c r="E241">
        <v>1</v>
      </c>
      <c r="F241">
        <v>0.450073588493835</v>
      </c>
      <c r="G241">
        <v>11535617.233889697</v>
      </c>
      <c r="H241">
        <v>0.4219206468569332</v>
      </c>
      <c r="I241">
        <v>35339.959232819921</v>
      </c>
      <c r="J241">
        <v>407668242771.07678</v>
      </c>
      <c r="K241">
        <v>591589459320.27612</v>
      </c>
      <c r="L241">
        <v>0.64575455840742801</v>
      </c>
      <c r="M241">
        <v>0.32890354930852622</v>
      </c>
      <c r="N241">
        <v>14.097475796801987</v>
      </c>
      <c r="O241">
        <v>4936690512488.499</v>
      </c>
      <c r="P241">
        <v>26348.040139625071</v>
      </c>
      <c r="Q241">
        <v>5.350461294618486E-2</v>
      </c>
      <c r="R241">
        <v>2.0000000000000001E-4</v>
      </c>
    </row>
    <row r="242" spans="1:18">
      <c r="A242">
        <v>241</v>
      </c>
      <c r="B242">
        <v>0.33605864846565392</v>
      </c>
      <c r="C242">
        <v>19996.498466633966</v>
      </c>
      <c r="D242">
        <v>0</v>
      </c>
      <c r="E242">
        <v>0</v>
      </c>
      <c r="F242">
        <v>0.5051260817225286</v>
      </c>
      <c r="G242">
        <v>2429937.4758455646</v>
      </c>
      <c r="H242">
        <v>0.33605864846565392</v>
      </c>
      <c r="I242">
        <v>53747.517977069459</v>
      </c>
      <c r="J242">
        <v>130603108166.16428</v>
      </c>
      <c r="K242">
        <v>0</v>
      </c>
      <c r="L242">
        <v>0.33605864846565392</v>
      </c>
      <c r="M242">
        <v>0.24733687106355201</v>
      </c>
      <c r="N242">
        <v>11</v>
      </c>
      <c r="O242">
        <v>336177280137.97321</v>
      </c>
      <c r="P242">
        <v>1819.1399419549675</v>
      </c>
      <c r="Q242">
        <v>7.7723365444478956E-2</v>
      </c>
      <c r="R242">
        <v>2.0000000000000001E-4</v>
      </c>
    </row>
    <row r="243" spans="1:18">
      <c r="A243">
        <v>242</v>
      </c>
      <c r="B243">
        <v>0.44164992345866505</v>
      </c>
      <c r="C243">
        <v>10522.43455314486</v>
      </c>
      <c r="D243">
        <v>0</v>
      </c>
      <c r="E243">
        <v>0</v>
      </c>
      <c r="F243">
        <v>0.74239383169470829</v>
      </c>
      <c r="G243">
        <v>7713822.156252889</v>
      </c>
      <c r="H243">
        <v>0.3616601496158266</v>
      </c>
      <c r="I243">
        <v>36880.221130778875</v>
      </c>
      <c r="J243">
        <v>284487466886.10803</v>
      </c>
      <c r="K243">
        <v>0</v>
      </c>
      <c r="L243">
        <v>0.3616601496158266</v>
      </c>
      <c r="M243">
        <v>0.27623461553444867</v>
      </c>
      <c r="N243">
        <v>11</v>
      </c>
      <c r="O243">
        <v>844928812853.50879</v>
      </c>
      <c r="P243">
        <v>4593.3407473434054</v>
      </c>
      <c r="Q243">
        <v>7.4107401194924552E-2</v>
      </c>
      <c r="R243">
        <v>2.0000000000000001E-4</v>
      </c>
    </row>
    <row r="244" spans="1:18">
      <c r="A244">
        <v>243</v>
      </c>
      <c r="B244">
        <v>0.487305451059863</v>
      </c>
      <c r="C244">
        <v>7278.4605228642322</v>
      </c>
      <c r="D244">
        <v>0</v>
      </c>
      <c r="E244">
        <v>0</v>
      </c>
      <c r="F244">
        <v>0.77147977184866356</v>
      </c>
      <c r="G244">
        <v>9556562.2657912262</v>
      </c>
      <c r="H244">
        <v>0.35930115445224586</v>
      </c>
      <c r="I244">
        <v>34218.300770696958</v>
      </c>
      <c r="J244">
        <v>327009321944.73737</v>
      </c>
      <c r="K244">
        <v>0</v>
      </c>
      <c r="L244">
        <v>0.35930115445224586</v>
      </c>
      <c r="M244">
        <v>0.249617517914305</v>
      </c>
      <c r="N244">
        <v>11</v>
      </c>
      <c r="O244">
        <v>916260496023.43628</v>
      </c>
      <c r="P244">
        <v>4920.5464725581232</v>
      </c>
      <c r="Q244">
        <v>7.0524509804403973E-2</v>
      </c>
      <c r="R244">
        <v>2.0000000000000001E-4</v>
      </c>
    </row>
    <row r="245" spans="1:18">
      <c r="A245">
        <v>244</v>
      </c>
      <c r="B245">
        <v>0.36625426365672692</v>
      </c>
      <c r="C245">
        <v>13663.192852167063</v>
      </c>
      <c r="D245">
        <v>0</v>
      </c>
      <c r="E245">
        <v>0</v>
      </c>
      <c r="F245">
        <v>0.55946945785752855</v>
      </c>
      <c r="G245">
        <v>6404517.2141111093</v>
      </c>
      <c r="H245">
        <v>0.36625426365672697</v>
      </c>
      <c r="I245">
        <v>41319.737183345896</v>
      </c>
      <c r="J245">
        <v>264632968073.28568</v>
      </c>
      <c r="K245">
        <v>0</v>
      </c>
      <c r="L245">
        <v>0.36625426365672697</v>
      </c>
      <c r="M245">
        <v>0.2958933896631028</v>
      </c>
      <c r="N245">
        <v>11</v>
      </c>
      <c r="O245">
        <v>829748475296.15515</v>
      </c>
      <c r="P245">
        <v>4501.2103537888424</v>
      </c>
      <c r="Q245">
        <v>7.7087967635356219E-2</v>
      </c>
      <c r="R245">
        <v>2.0000000000000001E-4</v>
      </c>
    </row>
    <row r="246" spans="1:18">
      <c r="A246">
        <v>245</v>
      </c>
      <c r="B246">
        <v>0.45666880584719088</v>
      </c>
      <c r="C246">
        <v>18026.778702993335</v>
      </c>
      <c r="D246">
        <v>0</v>
      </c>
      <c r="E246">
        <v>0</v>
      </c>
      <c r="F246">
        <v>0.55102124067949854</v>
      </c>
      <c r="G246">
        <v>4263598.515332398</v>
      </c>
      <c r="H246">
        <v>0.33810836165942926</v>
      </c>
      <c r="I246">
        <v>43568.837179491595</v>
      </c>
      <c r="J246">
        <v>185760029513.23935</v>
      </c>
      <c r="K246">
        <v>0</v>
      </c>
      <c r="L246">
        <v>0.33810836165942926</v>
      </c>
      <c r="M246">
        <v>0.26579236697018882</v>
      </c>
      <c r="N246">
        <v>11</v>
      </c>
      <c r="O246">
        <v>494927384213.96008</v>
      </c>
      <c r="P246">
        <v>2661.6572973543161</v>
      </c>
      <c r="Q246">
        <v>8.1564606885449101E-2</v>
      </c>
      <c r="R246">
        <v>2.0000000000000001E-4</v>
      </c>
    </row>
    <row r="247" spans="1:18">
      <c r="A247">
        <v>246</v>
      </c>
      <c r="B247">
        <v>0.53133183102578285</v>
      </c>
      <c r="C247">
        <v>21329.589196707191</v>
      </c>
      <c r="D247">
        <v>0.44048414200971941</v>
      </c>
      <c r="E247">
        <v>1</v>
      </c>
      <c r="F247">
        <v>0.45949803555353463</v>
      </c>
      <c r="G247">
        <v>2630593.6925487686</v>
      </c>
      <c r="H247">
        <v>0.47068582227091416</v>
      </c>
      <c r="I247">
        <v>53487.886838792503</v>
      </c>
      <c r="J247">
        <v>140704897745.88986</v>
      </c>
      <c r="K247">
        <v>156585428172.92133</v>
      </c>
      <c r="L247">
        <v>0.6441384947174601</v>
      </c>
      <c r="M247">
        <v>0.40798447889792061</v>
      </c>
      <c r="N247">
        <v>13.658148619173975</v>
      </c>
      <c r="O247">
        <v>1709060097624.3391</v>
      </c>
      <c r="P247">
        <v>9246.3358721819714</v>
      </c>
      <c r="Q247">
        <v>5.6948095318946484E-2</v>
      </c>
      <c r="R247">
        <v>2.0000000000000001E-4</v>
      </c>
    </row>
    <row r="248" spans="1:18">
      <c r="A248">
        <v>247</v>
      </c>
      <c r="B248">
        <v>0.42114625529076433</v>
      </c>
      <c r="C248">
        <v>11230.565465951255</v>
      </c>
      <c r="D248">
        <v>0</v>
      </c>
      <c r="E248">
        <v>0</v>
      </c>
      <c r="F248">
        <v>0.61919168053134688</v>
      </c>
      <c r="G248">
        <v>5763921.7938837204</v>
      </c>
      <c r="H248">
        <v>0.38211754981785362</v>
      </c>
      <c r="I248">
        <v>40036.189300844795</v>
      </c>
      <c r="J248">
        <v>230765464055.19354</v>
      </c>
      <c r="K248">
        <v>0</v>
      </c>
      <c r="L248">
        <v>0.38211754981785362</v>
      </c>
      <c r="M248">
        <v>0.296048719309015</v>
      </c>
      <c r="N248">
        <v>11</v>
      </c>
      <c r="O248">
        <v>751079976719.70264</v>
      </c>
      <c r="P248">
        <v>4080.3839864993261</v>
      </c>
      <c r="Q248">
        <v>7.3133412854222118E-2</v>
      </c>
      <c r="R248">
        <v>2.0000000000000001E-4</v>
      </c>
    </row>
    <row r="249" spans="1:18">
      <c r="A249">
        <v>248</v>
      </c>
      <c r="B249">
        <v>0.48925933712870107</v>
      </c>
      <c r="C249">
        <v>15267.094181102109</v>
      </c>
      <c r="D249">
        <v>0</v>
      </c>
      <c r="E249">
        <v>0</v>
      </c>
      <c r="F249">
        <v>0.77090079372178844</v>
      </c>
      <c r="G249">
        <v>7025474.8558156081</v>
      </c>
      <c r="H249">
        <v>0.31499246377714407</v>
      </c>
      <c r="I249">
        <v>37281.66873975924</v>
      </c>
      <c r="J249">
        <v>261921426314.0253</v>
      </c>
      <c r="K249">
        <v>0</v>
      </c>
      <c r="L249">
        <v>0.31499246377714407</v>
      </c>
      <c r="M249">
        <v>0.24507773267652788</v>
      </c>
      <c r="N249">
        <v>11</v>
      </c>
      <c r="O249">
        <v>620404828860.86182</v>
      </c>
      <c r="P249">
        <v>3330.743066165408</v>
      </c>
      <c r="Q249">
        <v>8.0946781936771392E-2</v>
      </c>
      <c r="R249">
        <v>2.0000000000000001E-4</v>
      </c>
    </row>
    <row r="250" spans="1:18">
      <c r="A250">
        <v>249</v>
      </c>
      <c r="B250">
        <v>0.38065090146437153</v>
      </c>
      <c r="C250">
        <v>12513.611735817865</v>
      </c>
      <c r="D250">
        <v>0</v>
      </c>
      <c r="E250">
        <v>0</v>
      </c>
      <c r="F250">
        <v>0.51649908115803878</v>
      </c>
      <c r="G250">
        <v>6246881.9015031485</v>
      </c>
      <c r="H250">
        <v>0.38056152697425893</v>
      </c>
      <c r="I250">
        <v>38832.592756016005</v>
      </c>
      <c r="J250">
        <v>242582620875.99866</v>
      </c>
      <c r="K250">
        <v>0</v>
      </c>
      <c r="L250">
        <v>0.38056152697425893</v>
      </c>
      <c r="M250">
        <v>0.29135391505305475</v>
      </c>
      <c r="N250">
        <v>11</v>
      </c>
      <c r="O250">
        <v>758895026283.30322</v>
      </c>
      <c r="P250">
        <v>4095.8027252737734</v>
      </c>
      <c r="Q250">
        <v>7.5800399249065564E-2</v>
      </c>
      <c r="R250">
        <v>2.0000000000000001E-4</v>
      </c>
    </row>
    <row r="251" spans="1:18">
      <c r="A251">
        <v>250</v>
      </c>
      <c r="B251">
        <v>0.35746933982356766</v>
      </c>
      <c r="C251">
        <v>18317.562520231368</v>
      </c>
      <c r="D251">
        <v>0</v>
      </c>
      <c r="E251">
        <v>0</v>
      </c>
      <c r="F251">
        <v>0.69312830386142421</v>
      </c>
      <c r="G251">
        <v>4582313.7444680706</v>
      </c>
      <c r="H251">
        <v>0.35746933982356766</v>
      </c>
      <c r="I251">
        <v>46015.305167648803</v>
      </c>
      <c r="J251">
        <v>210856565325.60974</v>
      </c>
      <c r="K251">
        <v>0</v>
      </c>
      <c r="L251">
        <v>0.3574693398235676</v>
      </c>
      <c r="M251">
        <v>0.29789363865349455</v>
      </c>
      <c r="N251">
        <v>10.999999999999998</v>
      </c>
      <c r="O251">
        <v>641360792954.60986</v>
      </c>
      <c r="P251">
        <v>3479.6483106852875</v>
      </c>
      <c r="Q251">
        <v>7.9643720785897626E-2</v>
      </c>
      <c r="R251">
        <v>2.0000000000000001E-4</v>
      </c>
    </row>
    <row r="252" spans="1:18">
      <c r="A252">
        <v>251</v>
      </c>
      <c r="B252">
        <v>0.47473196057596811</v>
      </c>
      <c r="C252">
        <v>18527.098118710554</v>
      </c>
      <c r="D252">
        <v>0</v>
      </c>
      <c r="E252">
        <v>0</v>
      </c>
      <c r="F252">
        <v>0.75587663214147371</v>
      </c>
      <c r="G252">
        <v>8134253.4721041676</v>
      </c>
      <c r="H252">
        <v>0.36311347580258868</v>
      </c>
      <c r="I252">
        <v>35619.651580383295</v>
      </c>
      <c r="J252">
        <v>289739274542.87354</v>
      </c>
      <c r="K252">
        <v>0</v>
      </c>
      <c r="L252">
        <v>0.36311347580258868</v>
      </c>
      <c r="M252">
        <v>0.32491300930376193</v>
      </c>
      <c r="N252">
        <v>11</v>
      </c>
      <c r="O252">
        <v>886453310709.4939</v>
      </c>
      <c r="P252">
        <v>4813.0087828659462</v>
      </c>
      <c r="Q252">
        <v>8.3347814259298478E-2</v>
      </c>
      <c r="R252">
        <v>2.0000000000000001E-4</v>
      </c>
    </row>
    <row r="253" spans="1:18">
      <c r="A253">
        <v>252</v>
      </c>
      <c r="B253">
        <v>0.47993165908896634</v>
      </c>
      <c r="C253">
        <v>11633.920566724339</v>
      </c>
      <c r="D253">
        <v>0</v>
      </c>
      <c r="E253">
        <v>0</v>
      </c>
      <c r="F253">
        <v>0.55022395066100438</v>
      </c>
      <c r="G253">
        <v>7843100.7866704129</v>
      </c>
      <c r="H253">
        <v>0.45760801394442296</v>
      </c>
      <c r="I253">
        <v>38341.8474388506</v>
      </c>
      <c r="J253">
        <v>300718973810.04608</v>
      </c>
      <c r="K253">
        <v>0</v>
      </c>
      <c r="L253">
        <v>0.45760801394442291</v>
      </c>
      <c r="M253">
        <v>0.37230850302522639</v>
      </c>
      <c r="N253">
        <v>11</v>
      </c>
      <c r="O253">
        <v>1256536947994.8687</v>
      </c>
      <c r="P253">
        <v>6721.1230225563413</v>
      </c>
      <c r="Q253">
        <v>7.2486419273147418E-2</v>
      </c>
      <c r="R253">
        <v>2.0000000000000001E-4</v>
      </c>
    </row>
    <row r="254" spans="1:18">
      <c r="A254">
        <v>253</v>
      </c>
      <c r="B254">
        <v>0.55469193164790198</v>
      </c>
      <c r="C254">
        <v>18436.820864128291</v>
      </c>
      <c r="D254">
        <v>0.77851757408748212</v>
      </c>
      <c r="E254">
        <v>1</v>
      </c>
      <c r="F254">
        <v>0.81809661313761772</v>
      </c>
      <c r="G254">
        <v>5540794.2570482465</v>
      </c>
      <c r="H254">
        <v>0.3026783740613006</v>
      </c>
      <c r="I254">
        <v>38067.231607360307</v>
      </c>
      <c r="J254">
        <v>210922698271.78748</v>
      </c>
      <c r="K254">
        <v>281284582376.86658</v>
      </c>
      <c r="L254">
        <v>0.58688568134614838</v>
      </c>
      <c r="M254">
        <v>0.34270198982137207</v>
      </c>
      <c r="N254">
        <v>14.431257852063496</v>
      </c>
      <c r="O254">
        <v>2499750727075.1396</v>
      </c>
      <c r="P254">
        <v>13561.777402533871</v>
      </c>
      <c r="Q254">
        <v>5.3663172038206683E-2</v>
      </c>
      <c r="R254">
        <v>2.0000000000000001E-4</v>
      </c>
    </row>
    <row r="255" spans="1:18">
      <c r="A255">
        <v>254</v>
      </c>
      <c r="B255">
        <v>0.54017005666477225</v>
      </c>
      <c r="C255">
        <v>9519.3834733789281</v>
      </c>
      <c r="D255">
        <v>0.6803438694463837</v>
      </c>
      <c r="E255">
        <v>1</v>
      </c>
      <c r="F255">
        <v>0.6633455515045299</v>
      </c>
      <c r="G255">
        <v>6645414.1530382903</v>
      </c>
      <c r="H255">
        <v>0.38539763659337867</v>
      </c>
      <c r="I255">
        <v>37566.462254331367</v>
      </c>
      <c r="J255">
        <v>249644699944.51239</v>
      </c>
      <c r="K255">
        <v>303033072256.72614</v>
      </c>
      <c r="L255">
        <v>0.61272399974275704</v>
      </c>
      <c r="M255">
        <v>0.27108480559168319</v>
      </c>
      <c r="N255">
        <v>13.657428833867776</v>
      </c>
      <c r="O255">
        <v>2165511581370.7534</v>
      </c>
      <c r="P255">
        <v>11771.986495315286</v>
      </c>
      <c r="Q255">
        <v>5.5442562491537915E-2</v>
      </c>
      <c r="R255">
        <v>2.0000000000000001E-4</v>
      </c>
    </row>
    <row r="256" spans="1:18">
      <c r="A256">
        <v>255</v>
      </c>
      <c r="B256">
        <v>0.59956090891416691</v>
      </c>
      <c r="C256">
        <v>22723.990179348209</v>
      </c>
      <c r="D256">
        <v>0.9</v>
      </c>
      <c r="E256">
        <v>1</v>
      </c>
      <c r="F256">
        <v>0.76609376541169816</v>
      </c>
      <c r="G256">
        <v>6159401.9346943693</v>
      </c>
      <c r="H256">
        <v>0.37978126735998652</v>
      </c>
      <c r="I256">
        <v>41318.664791153431</v>
      </c>
      <c r="J256">
        <v>254498263853.61856</v>
      </c>
      <c r="K256">
        <v>335095488686.96844</v>
      </c>
      <c r="L256">
        <v>0.61861249812295216</v>
      </c>
      <c r="M256">
        <v>0.411793341629063</v>
      </c>
      <c r="N256">
        <v>14.250639334119976</v>
      </c>
      <c r="O256">
        <v>3529258399165.2197</v>
      </c>
      <c r="P256">
        <v>19092.047587372275</v>
      </c>
      <c r="Q256">
        <v>5.4868459688155395E-2</v>
      </c>
      <c r="R256">
        <v>2.0000000000000001E-4</v>
      </c>
    </row>
    <row r="257" spans="1:18">
      <c r="A257">
        <v>256</v>
      </c>
      <c r="B257">
        <v>0.53613325335838846</v>
      </c>
      <c r="C257">
        <v>13525.646452973537</v>
      </c>
      <c r="D257">
        <v>0</v>
      </c>
      <c r="E257">
        <v>0</v>
      </c>
      <c r="F257">
        <v>0.72675180072127676</v>
      </c>
      <c r="G257">
        <v>8089828.9530535107</v>
      </c>
      <c r="H257">
        <v>0.34869963293885464</v>
      </c>
      <c r="I257">
        <v>36522.506936231635</v>
      </c>
      <c r="J257">
        <v>295460834050.82434</v>
      </c>
      <c r="K257">
        <v>0</v>
      </c>
      <c r="L257">
        <v>0.34869963293885464</v>
      </c>
      <c r="M257">
        <v>0.27711214685460106</v>
      </c>
      <c r="N257">
        <v>11</v>
      </c>
      <c r="O257">
        <v>818616978073.86853</v>
      </c>
      <c r="P257">
        <v>4363.0900195397126</v>
      </c>
      <c r="Q257">
        <v>7.8325195884862642E-2</v>
      </c>
      <c r="R257">
        <v>2.0000000000000001E-4</v>
      </c>
    </row>
    <row r="258" spans="1:18">
      <c r="A258">
        <v>257</v>
      </c>
      <c r="B258">
        <v>0.50573115621322329</v>
      </c>
      <c r="C258">
        <v>27000</v>
      </c>
      <c r="D258">
        <v>0.42487115462428526</v>
      </c>
      <c r="E258">
        <v>1</v>
      </c>
      <c r="F258">
        <v>0.63759592705510715</v>
      </c>
      <c r="G258">
        <v>4120258.3086842881</v>
      </c>
      <c r="H258">
        <v>0.39364433723870051</v>
      </c>
      <c r="I258">
        <v>47664.395652112034</v>
      </c>
      <c r="J258">
        <v>196389622214.02988</v>
      </c>
      <c r="K258">
        <v>232314564332.1478</v>
      </c>
      <c r="L258">
        <v>0.61384824874896049</v>
      </c>
      <c r="M258">
        <v>0.38997760915145424</v>
      </c>
      <c r="N258">
        <v>13.76053893091459</v>
      </c>
      <c r="O258">
        <v>2300002018683.5645</v>
      </c>
      <c r="P258">
        <v>12394.604102062514</v>
      </c>
      <c r="Q258">
        <v>5.8233660571500347E-2</v>
      </c>
      <c r="R258">
        <v>2.0000000000000001E-4</v>
      </c>
    </row>
    <row r="259" spans="1:18">
      <c r="A259">
        <v>258</v>
      </c>
      <c r="B259">
        <v>0.50712635866885536</v>
      </c>
      <c r="C259">
        <v>17448.333618802291</v>
      </c>
      <c r="D259">
        <v>0</v>
      </c>
      <c r="E259">
        <v>0</v>
      </c>
      <c r="F259">
        <v>0.48898548519942764</v>
      </c>
      <c r="G259">
        <v>2922972.5042511602</v>
      </c>
      <c r="H259">
        <v>0.47348761166191899</v>
      </c>
      <c r="I259">
        <v>53449.779504316932</v>
      </c>
      <c r="J259">
        <v>156232235849.40561</v>
      </c>
      <c r="K259">
        <v>0</v>
      </c>
      <c r="L259">
        <v>0.47348761166191905</v>
      </c>
      <c r="M259">
        <v>0.38494044344964734</v>
      </c>
      <c r="N259">
        <v>11</v>
      </c>
      <c r="O259">
        <v>657547461656.46448</v>
      </c>
      <c r="P259">
        <v>3571.25542609897</v>
      </c>
      <c r="Q259">
        <v>7.4436226083487309E-2</v>
      </c>
      <c r="R259">
        <v>2.0000000000000001E-4</v>
      </c>
    </row>
    <row r="260" spans="1:18">
      <c r="A260">
        <v>259</v>
      </c>
      <c r="B260">
        <v>0.57065055145423282</v>
      </c>
      <c r="C260">
        <v>15218.48380203504</v>
      </c>
      <c r="D260">
        <v>0</v>
      </c>
      <c r="E260">
        <v>0</v>
      </c>
      <c r="F260">
        <v>0.8397468953271362</v>
      </c>
      <c r="G260">
        <v>7672451.3640563283</v>
      </c>
      <c r="H260">
        <v>0.38959470394826035</v>
      </c>
      <c r="I260">
        <v>36656.381131505557</v>
      </c>
      <c r="J260">
        <v>281244301413.78845</v>
      </c>
      <c r="K260">
        <v>0</v>
      </c>
      <c r="L260">
        <v>0.38959470394826035</v>
      </c>
      <c r="M260">
        <v>0.32009183171808814</v>
      </c>
      <c r="N260">
        <v>11</v>
      </c>
      <c r="O260">
        <v>922290008809.81445</v>
      </c>
      <c r="P260">
        <v>4956.9441732544647</v>
      </c>
      <c r="Q260">
        <v>7.6806167742746193E-2</v>
      </c>
      <c r="R260">
        <v>2.0000000000000001E-4</v>
      </c>
    </row>
    <row r="261" spans="1:18">
      <c r="A261">
        <v>260</v>
      </c>
      <c r="B261">
        <v>0.45818528750626142</v>
      </c>
      <c r="C261">
        <v>11630.800963493526</v>
      </c>
      <c r="D261">
        <v>0.37780863577487761</v>
      </c>
      <c r="E261">
        <v>1</v>
      </c>
      <c r="F261">
        <v>0.5039568907749592</v>
      </c>
      <c r="G261">
        <v>7047442.4356839964</v>
      </c>
      <c r="H261">
        <v>0.37353411169493078</v>
      </c>
      <c r="I261">
        <v>37881.274493305878</v>
      </c>
      <c r="J261">
        <v>266966101381.91763</v>
      </c>
      <c r="K261">
        <v>228524842038.24237</v>
      </c>
      <c r="L261">
        <v>0.57022398272850372</v>
      </c>
      <c r="M261">
        <v>0.32233779180443489</v>
      </c>
      <c r="N261">
        <v>13.663101228500285</v>
      </c>
      <c r="O261">
        <v>2272509627641.4038</v>
      </c>
      <c r="P261">
        <v>12243.613284570583</v>
      </c>
      <c r="Q261">
        <v>5.6585806143905695E-2</v>
      </c>
      <c r="R261">
        <v>2.0000000000000001E-4</v>
      </c>
    </row>
    <row r="262" spans="1:18">
      <c r="A262">
        <v>261</v>
      </c>
      <c r="B262">
        <v>0.60268716964667801</v>
      </c>
      <c r="C262">
        <v>17393.658739084796</v>
      </c>
      <c r="D262">
        <v>0</v>
      </c>
      <c r="E262">
        <v>0</v>
      </c>
      <c r="F262">
        <v>0.57706607580458447</v>
      </c>
      <c r="G262">
        <v>5453544.9390227906</v>
      </c>
      <c r="H262">
        <v>0.41858617606545334</v>
      </c>
      <c r="I262">
        <v>39960.229098344011</v>
      </c>
      <c r="J262">
        <v>217924905161.46524</v>
      </c>
      <c r="K262">
        <v>0</v>
      </c>
      <c r="L262">
        <v>0.41858617606545334</v>
      </c>
      <c r="M262">
        <v>0.35655998134877154</v>
      </c>
      <c r="N262">
        <v>11</v>
      </c>
      <c r="O262">
        <v>818297885193.83398</v>
      </c>
      <c r="P262">
        <v>4412.5216356343299</v>
      </c>
      <c r="Q262">
        <v>7.6132809420909928E-2</v>
      </c>
      <c r="R262">
        <v>2.0000000000000001E-4</v>
      </c>
    </row>
    <row r="263" spans="1:18">
      <c r="A263">
        <v>262</v>
      </c>
      <c r="B263">
        <v>0.5857932783400176</v>
      </c>
      <c r="C263">
        <v>12476.2815316124</v>
      </c>
      <c r="D263">
        <v>0</v>
      </c>
      <c r="E263">
        <v>0</v>
      </c>
      <c r="F263">
        <v>0.34164045211285748</v>
      </c>
      <c r="G263">
        <v>3353597.2501540682</v>
      </c>
      <c r="H263">
        <v>0.40751882106588189</v>
      </c>
      <c r="I263">
        <v>47993.179294311602</v>
      </c>
      <c r="J263">
        <v>160949794107.55457</v>
      </c>
      <c r="K263">
        <v>0</v>
      </c>
      <c r="L263">
        <v>0.40751882106588189</v>
      </c>
      <c r="M263">
        <v>0.30155108100699102</v>
      </c>
      <c r="N263">
        <v>11</v>
      </c>
      <c r="O263">
        <v>541096802855.07373</v>
      </c>
      <c r="P263">
        <v>2909.830702972778</v>
      </c>
      <c r="Q263">
        <v>7.3158261176019979E-2</v>
      </c>
      <c r="R263">
        <v>2.0000000000000001E-4</v>
      </c>
    </row>
    <row r="264" spans="1:18">
      <c r="A264">
        <v>263</v>
      </c>
      <c r="B264">
        <v>0.43149864971685359</v>
      </c>
      <c r="C264">
        <v>5000</v>
      </c>
      <c r="D264">
        <v>0</v>
      </c>
      <c r="E264">
        <v>0</v>
      </c>
      <c r="F264">
        <v>0.59831184551480476</v>
      </c>
      <c r="G264">
        <v>11429517.026912395</v>
      </c>
      <c r="H264">
        <v>0.39760941870497168</v>
      </c>
      <c r="I264">
        <v>34265.467980357505</v>
      </c>
      <c r="J264">
        <v>391637749716.61755</v>
      </c>
      <c r="K264">
        <v>0</v>
      </c>
      <c r="L264">
        <v>0.39760941870497168</v>
      </c>
      <c r="M264">
        <v>0.26780711562518494</v>
      </c>
      <c r="N264">
        <v>11</v>
      </c>
      <c r="O264">
        <v>1239125419918.7126</v>
      </c>
      <c r="P264">
        <v>6679.8924711671689</v>
      </c>
      <c r="Q264">
        <v>6.7694698726669889E-2</v>
      </c>
      <c r="R264">
        <v>2.0000000000000001E-4</v>
      </c>
    </row>
    <row r="265" spans="1:18">
      <c r="A265">
        <v>264</v>
      </c>
      <c r="B265">
        <v>0.61823655392371735</v>
      </c>
      <c r="C265">
        <v>16014.101465994368</v>
      </c>
      <c r="D265">
        <v>0.65318774826566761</v>
      </c>
      <c r="E265">
        <v>1</v>
      </c>
      <c r="F265">
        <v>0.67739418117936878</v>
      </c>
      <c r="G265">
        <v>4540233.9760205178</v>
      </c>
      <c r="H265">
        <v>0.46525326995642335</v>
      </c>
      <c r="I265">
        <v>44316.319088034965</v>
      </c>
      <c r="J265">
        <v>201206457615.66296</v>
      </c>
      <c r="K265">
        <v>257769318482.01852</v>
      </c>
      <c r="L265">
        <v>0.65325324939118301</v>
      </c>
      <c r="M265">
        <v>0.44328800976695082</v>
      </c>
      <c r="N265">
        <v>14.084999619435315</v>
      </c>
      <c r="O265">
        <v>3007012905021.1733</v>
      </c>
      <c r="P265">
        <v>16237.322296976939</v>
      </c>
      <c r="Q265">
        <v>5.3896165488329068E-2</v>
      </c>
      <c r="R265">
        <v>2.0000000000000001E-4</v>
      </c>
    </row>
    <row r="266" spans="1:18">
      <c r="A266">
        <v>265</v>
      </c>
      <c r="B266">
        <v>0.39514059351555741</v>
      </c>
      <c r="C266">
        <v>14556.784132350567</v>
      </c>
      <c r="D266">
        <v>0</v>
      </c>
      <c r="E266">
        <v>0</v>
      </c>
      <c r="F266">
        <v>0.51675142645781003</v>
      </c>
      <c r="G266">
        <v>5311707.7601639219</v>
      </c>
      <c r="H266">
        <v>0.39514059351555741</v>
      </c>
      <c r="I266">
        <v>43760.790972869661</v>
      </c>
      <c r="J266">
        <v>232444533001.50308</v>
      </c>
      <c r="K266">
        <v>0</v>
      </c>
      <c r="L266">
        <v>0.39514059351555747</v>
      </c>
      <c r="M266">
        <v>0.30945388362998505</v>
      </c>
      <c r="N266">
        <v>11</v>
      </c>
      <c r="O266">
        <v>764728500487.07483</v>
      </c>
      <c r="P266">
        <v>4153.4075915788299</v>
      </c>
      <c r="Q266">
        <v>7.6238520280780653E-2</v>
      </c>
      <c r="R266">
        <v>2.0000000000000001E-4</v>
      </c>
    </row>
    <row r="267" spans="1:18">
      <c r="A267">
        <v>266</v>
      </c>
      <c r="B267">
        <v>0.71881076065666205</v>
      </c>
      <c r="C267">
        <v>16633.556581961038</v>
      </c>
      <c r="D267">
        <v>0</v>
      </c>
      <c r="E267">
        <v>0</v>
      </c>
      <c r="F267">
        <v>0.87857633787867528</v>
      </c>
      <c r="G267">
        <v>7942534.5038843509</v>
      </c>
      <c r="H267">
        <v>0.45426624564790585</v>
      </c>
      <c r="I267">
        <v>38694.210149357175</v>
      </c>
      <c r="J267">
        <v>307330099211.82141</v>
      </c>
      <c r="K267">
        <v>0</v>
      </c>
      <c r="L267">
        <v>0.45426624564790591</v>
      </c>
      <c r="M267">
        <v>0.38534681922425085</v>
      </c>
      <c r="N267">
        <v>11</v>
      </c>
      <c r="O267">
        <v>1239526733980.2603</v>
      </c>
      <c r="P267">
        <v>6706.0461663002934</v>
      </c>
      <c r="Q267">
        <v>7.5265002536119202E-2</v>
      </c>
      <c r="R267">
        <v>2.0000000000000001E-4</v>
      </c>
    </row>
    <row r="268" spans="1:18">
      <c r="A268">
        <v>267</v>
      </c>
      <c r="B268">
        <v>0.64300435144525125</v>
      </c>
      <c r="C268">
        <v>18953.972166259435</v>
      </c>
      <c r="D268">
        <v>0</v>
      </c>
      <c r="E268">
        <v>0</v>
      </c>
      <c r="F268">
        <v>0.51394137356975278</v>
      </c>
      <c r="G268">
        <v>3507189.3561733547</v>
      </c>
      <c r="H268">
        <v>0.47790590966962354</v>
      </c>
      <c r="I268">
        <v>52003.063752385264</v>
      </c>
      <c r="J268">
        <v>182384591680.76999</v>
      </c>
      <c r="K268">
        <v>0</v>
      </c>
      <c r="L268">
        <v>0.47790590966962354</v>
      </c>
      <c r="M268">
        <v>0.42499363564310888</v>
      </c>
      <c r="N268">
        <v>11</v>
      </c>
      <c r="O268">
        <v>841140557999.86511</v>
      </c>
      <c r="P268">
        <v>4543.1956313067576</v>
      </c>
      <c r="Q268">
        <v>7.4656722348792962E-2</v>
      </c>
      <c r="R268">
        <v>2.0000000000000001E-4</v>
      </c>
    </row>
    <row r="269" spans="1:18">
      <c r="A269">
        <v>268</v>
      </c>
      <c r="B269">
        <v>0.34564836458790049</v>
      </c>
      <c r="C269">
        <v>17297.216990170775</v>
      </c>
      <c r="D269">
        <v>0</v>
      </c>
      <c r="E269">
        <v>0</v>
      </c>
      <c r="F269">
        <v>0.65956185751178309</v>
      </c>
      <c r="G269">
        <v>6795821.6052145623</v>
      </c>
      <c r="H269">
        <v>0.30819351491277691</v>
      </c>
      <c r="I269">
        <v>39336.8381432077</v>
      </c>
      <c r="J269">
        <v>267326134534.43918</v>
      </c>
      <c r="K269">
        <v>0</v>
      </c>
      <c r="L269">
        <v>0.30819351491277691</v>
      </c>
      <c r="M269">
        <v>0.23715461667767984</v>
      </c>
      <c r="N269">
        <v>11</v>
      </c>
      <c r="O269">
        <v>596597915918.31958</v>
      </c>
      <c r="P269">
        <v>3161.7362921325157</v>
      </c>
      <c r="Q269">
        <v>8.5972199936888205E-2</v>
      </c>
      <c r="R269">
        <v>2.0000000000000001E-4</v>
      </c>
    </row>
    <row r="270" spans="1:18">
      <c r="A270">
        <v>269</v>
      </c>
      <c r="B270">
        <v>0.50538768055496208</v>
      </c>
      <c r="C270">
        <v>14544.859478535716</v>
      </c>
      <c r="D270">
        <v>0</v>
      </c>
      <c r="E270">
        <v>0</v>
      </c>
      <c r="F270">
        <v>0.62207230841376648</v>
      </c>
      <c r="G270">
        <v>4642211.8993447032</v>
      </c>
      <c r="H270">
        <v>0.2895923249361233</v>
      </c>
      <c r="I270">
        <v>39846.089704890634</v>
      </c>
      <c r="J270">
        <v>184973991770.39978</v>
      </c>
      <c r="K270">
        <v>0</v>
      </c>
      <c r="L270">
        <v>0.2895923249361233</v>
      </c>
      <c r="M270">
        <v>0.21459155801258345</v>
      </c>
      <c r="N270">
        <v>11</v>
      </c>
      <c r="O270">
        <v>383026980989.96045</v>
      </c>
      <c r="P270">
        <v>2072.1427835264699</v>
      </c>
      <c r="Q270">
        <v>8.3324884603784163E-2</v>
      </c>
      <c r="R270">
        <v>2.0000000000000001E-4</v>
      </c>
    </row>
    <row r="271" spans="1:18">
      <c r="A271">
        <v>270</v>
      </c>
      <c r="B271">
        <v>0.59279319395365537</v>
      </c>
      <c r="C271">
        <v>19356.132169927427</v>
      </c>
      <c r="D271">
        <v>0.73631302891246575</v>
      </c>
      <c r="E271">
        <v>1</v>
      </c>
      <c r="F271">
        <v>0.59667229991554815</v>
      </c>
      <c r="G271">
        <v>5236969.376507232</v>
      </c>
      <c r="H271">
        <v>0.35625664510482191</v>
      </c>
      <c r="I271">
        <v>41145.201355303019</v>
      </c>
      <c r="J271">
        <v>215476159487.94577</v>
      </c>
      <c r="K271">
        <v>226221673396.24573</v>
      </c>
      <c r="L271">
        <v>0.58352596097934883</v>
      </c>
      <c r="M271">
        <v>0.364927382312769</v>
      </c>
      <c r="N271">
        <v>13.893965532229149</v>
      </c>
      <c r="O271">
        <v>2268422314377.2354</v>
      </c>
      <c r="P271">
        <v>12264.525665072077</v>
      </c>
      <c r="Q271">
        <v>5.7297233477996722E-2</v>
      </c>
      <c r="R271">
        <v>2.0000000000000001E-4</v>
      </c>
    </row>
    <row r="272" spans="1:18">
      <c r="A272">
        <v>271</v>
      </c>
      <c r="B272">
        <v>0.35866962518709161</v>
      </c>
      <c r="C272">
        <v>17552.587667642656</v>
      </c>
      <c r="D272">
        <v>0.61026610279252769</v>
      </c>
      <c r="E272">
        <v>1</v>
      </c>
      <c r="F272">
        <v>0.57244527994558547</v>
      </c>
      <c r="G272">
        <v>4571956.2711853711</v>
      </c>
      <c r="H272">
        <v>0.35866962518709156</v>
      </c>
      <c r="I272">
        <v>43504.782727109698</v>
      </c>
      <c r="J272">
        <v>198901964215.7662</v>
      </c>
      <c r="K272">
        <v>255773476837.62793</v>
      </c>
      <c r="L272">
        <v>0.60693595806495448</v>
      </c>
      <c r="M272">
        <v>0.28766846161683129</v>
      </c>
      <c r="N272">
        <v>13.724694804680192</v>
      </c>
      <c r="O272">
        <v>1836596475973.5337</v>
      </c>
      <c r="P272">
        <v>9899.4458068049862</v>
      </c>
      <c r="Q272">
        <v>5.718170419913781E-2</v>
      </c>
      <c r="R272">
        <v>2.0000000000000001E-4</v>
      </c>
    </row>
    <row r="273" spans="1:18">
      <c r="A273">
        <v>272</v>
      </c>
      <c r="B273">
        <v>0.38754448028004385</v>
      </c>
      <c r="C273">
        <v>19170.499470290044</v>
      </c>
      <c r="D273">
        <v>0</v>
      </c>
      <c r="E273">
        <v>0</v>
      </c>
      <c r="F273">
        <v>0.80907019039778882</v>
      </c>
      <c r="G273">
        <v>5876127.3804596271</v>
      </c>
      <c r="H273">
        <v>0.36512608338456598</v>
      </c>
      <c r="I273">
        <v>37676.414357190079</v>
      </c>
      <c r="J273">
        <v>221391410001.82681</v>
      </c>
      <c r="K273">
        <v>0</v>
      </c>
      <c r="L273">
        <v>0.36512608338456604</v>
      </c>
      <c r="M273">
        <v>0.34477562239914761</v>
      </c>
      <c r="N273">
        <v>11</v>
      </c>
      <c r="O273">
        <v>725633865717.14612</v>
      </c>
      <c r="P273">
        <v>3936.355751804022</v>
      </c>
      <c r="Q273">
        <v>8.2995618790822553E-2</v>
      </c>
      <c r="R273">
        <v>2.0000000000000001E-4</v>
      </c>
    </row>
    <row r="274" spans="1:18">
      <c r="A274">
        <v>273</v>
      </c>
      <c r="B274">
        <v>0.69488289922587143</v>
      </c>
      <c r="C274">
        <v>19760.156014584456</v>
      </c>
      <c r="D274">
        <v>0</v>
      </c>
      <c r="E274">
        <v>0</v>
      </c>
      <c r="F274">
        <v>0.72332564506681241</v>
      </c>
      <c r="G274">
        <v>4991086.7412143378</v>
      </c>
      <c r="H274">
        <v>0.37669739930953905</v>
      </c>
      <c r="I274">
        <v>41440.391136534861</v>
      </c>
      <c r="J274">
        <v>206832586752.29532</v>
      </c>
      <c r="K274">
        <v>0</v>
      </c>
      <c r="L274">
        <v>0.37669739930953899</v>
      </c>
      <c r="M274">
        <v>0.32658802859996333</v>
      </c>
      <c r="N274">
        <v>10.999999999999998</v>
      </c>
      <c r="O274">
        <v>685812851380.22095</v>
      </c>
      <c r="P274">
        <v>3710.0593718674991</v>
      </c>
      <c r="Q274">
        <v>7.8004434344447468E-2</v>
      </c>
      <c r="R274">
        <v>2.0000000000000001E-4</v>
      </c>
    </row>
    <row r="275" spans="1:18">
      <c r="A275">
        <v>274</v>
      </c>
      <c r="B275">
        <v>0.48983890407589215</v>
      </c>
      <c r="C275">
        <v>15905.743070758243</v>
      </c>
      <c r="D275">
        <v>0</v>
      </c>
      <c r="E275">
        <v>0</v>
      </c>
      <c r="F275">
        <v>0.49632005834679871</v>
      </c>
      <c r="G275">
        <v>3689069.7790423939</v>
      </c>
      <c r="H275">
        <v>0.4040333339132548</v>
      </c>
      <c r="I275">
        <v>46509.995511752</v>
      </c>
      <c r="J275">
        <v>171578618865.8017</v>
      </c>
      <c r="K275">
        <v>0</v>
      </c>
      <c r="L275">
        <v>0.40403333391325486</v>
      </c>
      <c r="M275">
        <v>0.31830507508298755</v>
      </c>
      <c r="N275">
        <v>11.000000000000002</v>
      </c>
      <c r="O275">
        <v>581142671528.61621</v>
      </c>
      <c r="P275">
        <v>3145.3963311751259</v>
      </c>
      <c r="Q275">
        <v>7.7105050419312454E-2</v>
      </c>
      <c r="R275">
        <v>2.0000000000000001E-4</v>
      </c>
    </row>
    <row r="276" spans="1:18">
      <c r="A276">
        <v>275</v>
      </c>
      <c r="B276">
        <v>0.33197587642133342</v>
      </c>
      <c r="C276">
        <v>13873.225398697698</v>
      </c>
      <c r="D276">
        <v>0</v>
      </c>
      <c r="E276">
        <v>0</v>
      </c>
      <c r="F276">
        <v>0.43765132099040238</v>
      </c>
      <c r="G276">
        <v>3794349.6241637524</v>
      </c>
      <c r="H276">
        <v>0.33197587642133342</v>
      </c>
      <c r="I276">
        <v>43748.146400534773</v>
      </c>
      <c r="J276">
        <v>165995762852.72995</v>
      </c>
      <c r="K276">
        <v>0</v>
      </c>
      <c r="L276">
        <v>0.33197587642133342</v>
      </c>
      <c r="M276">
        <v>0.24333371447704519</v>
      </c>
      <c r="N276">
        <v>11</v>
      </c>
      <c r="O276">
        <v>430418217783.04828</v>
      </c>
      <c r="P276">
        <v>2332.525930609535</v>
      </c>
      <c r="Q276">
        <v>7.7261451498333758E-2</v>
      </c>
      <c r="R276">
        <v>2.0000000000000001E-4</v>
      </c>
    </row>
    <row r="277" spans="1:18">
      <c r="A277">
        <v>276</v>
      </c>
      <c r="B277">
        <v>0.47905496010966464</v>
      </c>
      <c r="C277">
        <v>17951.949708292395</v>
      </c>
      <c r="D277">
        <v>0.57382000627018614</v>
      </c>
      <c r="E277">
        <v>1</v>
      </c>
      <c r="F277">
        <v>0.80808108569603154</v>
      </c>
      <c r="G277">
        <v>6652934.4059328977</v>
      </c>
      <c r="H277">
        <v>0.32812980852620466</v>
      </c>
      <c r="I277">
        <v>38366.391543683567</v>
      </c>
      <c r="J277">
        <v>255249086332.46539</v>
      </c>
      <c r="K277">
        <v>256196965039.03326</v>
      </c>
      <c r="L277">
        <v>0.564502170036846</v>
      </c>
      <c r="M277">
        <v>0.32431341040660538</v>
      </c>
      <c r="N277">
        <v>13.84598690627967</v>
      </c>
      <c r="O277">
        <v>2307921804434.4961</v>
      </c>
      <c r="P277">
        <v>12452.517477239404</v>
      </c>
      <c r="Q277">
        <v>5.7209776233722621E-2</v>
      </c>
      <c r="R277">
        <v>2.0000000000000001E-4</v>
      </c>
    </row>
    <row r="278" spans="1:18">
      <c r="A278">
        <v>277</v>
      </c>
      <c r="B278">
        <v>0.38748448803518615</v>
      </c>
      <c r="C278">
        <v>18970.697899609564</v>
      </c>
      <c r="D278">
        <v>0</v>
      </c>
      <c r="E278">
        <v>0</v>
      </c>
      <c r="F278">
        <v>0.71288448258004622</v>
      </c>
      <c r="G278">
        <v>4364950.5024159476</v>
      </c>
      <c r="H278">
        <v>0.3874844880351862</v>
      </c>
      <c r="I278">
        <v>48305.664319477488</v>
      </c>
      <c r="J278">
        <v>210851833740.83939</v>
      </c>
      <c r="K278">
        <v>0</v>
      </c>
      <c r="L278">
        <v>0.3874844880351862</v>
      </c>
      <c r="M278">
        <v>0.32598527913923037</v>
      </c>
      <c r="N278">
        <v>11</v>
      </c>
      <c r="O278">
        <v>725038464056.25842</v>
      </c>
      <c r="P278">
        <v>3911.2933437884381</v>
      </c>
      <c r="Q278">
        <v>7.5911696576569321E-2</v>
      </c>
      <c r="R278">
        <v>2.0000000000000001E-4</v>
      </c>
    </row>
    <row r="279" spans="1:18">
      <c r="A279">
        <v>278</v>
      </c>
      <c r="B279">
        <v>0.47079586722225775</v>
      </c>
      <c r="C279">
        <v>10301.435729109944</v>
      </c>
      <c r="D279">
        <v>0</v>
      </c>
      <c r="E279">
        <v>0</v>
      </c>
      <c r="F279">
        <v>0.75907255081179548</v>
      </c>
      <c r="G279">
        <v>7356877.1504507791</v>
      </c>
      <c r="H279">
        <v>0.37201254063638789</v>
      </c>
      <c r="I279">
        <v>36489.703688363443</v>
      </c>
      <c r="J279">
        <v>268450267291.64053</v>
      </c>
      <c r="K279">
        <v>0</v>
      </c>
      <c r="L279">
        <v>0.37201254063638789</v>
      </c>
      <c r="M279">
        <v>0.28455063786527812</v>
      </c>
      <c r="N279">
        <v>11</v>
      </c>
      <c r="O279">
        <v>831223070014.59155</v>
      </c>
      <c r="P279">
        <v>4507.2463370190289</v>
      </c>
      <c r="Q279">
        <v>7.3639586316037023E-2</v>
      </c>
      <c r="R279">
        <v>2.0000000000000001E-4</v>
      </c>
    </row>
    <row r="280" spans="1:18">
      <c r="A280">
        <v>279</v>
      </c>
      <c r="B280">
        <v>0.64014490589668993</v>
      </c>
      <c r="C280">
        <v>16122.928451336695</v>
      </c>
      <c r="D280">
        <v>0</v>
      </c>
      <c r="E280">
        <v>0</v>
      </c>
      <c r="F280">
        <v>0.76065998331434914</v>
      </c>
      <c r="G280">
        <v>6148728.5678616632</v>
      </c>
      <c r="H280">
        <v>0.33687913547861636</v>
      </c>
      <c r="I280">
        <v>37394.60151964031</v>
      </c>
      <c r="J280">
        <v>229929254647.61554</v>
      </c>
      <c r="K280">
        <v>0</v>
      </c>
      <c r="L280">
        <v>0.33687913547861636</v>
      </c>
      <c r="M280">
        <v>0.28334976851021776</v>
      </c>
      <c r="N280">
        <v>11</v>
      </c>
      <c r="O280">
        <v>656712146720.38928</v>
      </c>
      <c r="P280">
        <v>3548.1166341149219</v>
      </c>
      <c r="Q280">
        <v>7.9837078556924151E-2</v>
      </c>
      <c r="R280">
        <v>2.0000000000000001E-4</v>
      </c>
    </row>
    <row r="281" spans="1:18">
      <c r="A281">
        <v>280</v>
      </c>
      <c r="B281">
        <v>0.38601562251651844</v>
      </c>
      <c r="C281">
        <v>18938.020260144076</v>
      </c>
      <c r="D281">
        <v>0</v>
      </c>
      <c r="E281">
        <v>0</v>
      </c>
      <c r="F281">
        <v>0.87306899076478683</v>
      </c>
      <c r="G281">
        <v>8051027.359284522</v>
      </c>
      <c r="H281">
        <v>0.36641329358302144</v>
      </c>
      <c r="I281">
        <v>38620.115098541581</v>
      </c>
      <c r="J281">
        <v>310931603277.0755</v>
      </c>
      <c r="K281">
        <v>0</v>
      </c>
      <c r="L281">
        <v>0.36641329358302144</v>
      </c>
      <c r="M281">
        <v>0.32054913754579434</v>
      </c>
      <c r="N281">
        <v>11</v>
      </c>
      <c r="O281">
        <v>948919945601.31946</v>
      </c>
      <c r="P281">
        <v>5099.6275222197783</v>
      </c>
      <c r="Q281">
        <v>8.0537196540728245E-2</v>
      </c>
      <c r="R281">
        <v>2.0000000000000001E-4</v>
      </c>
    </row>
    <row r="282" spans="1:18">
      <c r="A282">
        <v>281</v>
      </c>
      <c r="B282">
        <v>0.4823512434761153</v>
      </c>
      <c r="C282">
        <v>12648.215312842602</v>
      </c>
      <c r="D282">
        <v>0</v>
      </c>
      <c r="E282">
        <v>0</v>
      </c>
      <c r="F282">
        <v>0.20049482854796918</v>
      </c>
      <c r="G282">
        <v>3243506.3030705489</v>
      </c>
      <c r="H282">
        <v>0.48235124347611524</v>
      </c>
      <c r="I282">
        <v>53997.444389494143</v>
      </c>
      <c r="J282">
        <v>175141051227.0257</v>
      </c>
      <c r="K282">
        <v>0</v>
      </c>
      <c r="L282">
        <v>0.48235124347611524</v>
      </c>
      <c r="M282">
        <v>0.36837797784019494</v>
      </c>
      <c r="N282">
        <v>11</v>
      </c>
      <c r="O282">
        <v>740622746754.48853</v>
      </c>
      <c r="P282">
        <v>4004.8393490037997</v>
      </c>
      <c r="Q282">
        <v>7.1341249714681421E-2</v>
      </c>
      <c r="R282">
        <v>2.0000000000000001E-4</v>
      </c>
    </row>
    <row r="283" spans="1:18">
      <c r="A283">
        <v>282</v>
      </c>
      <c r="B283">
        <v>0.59929823984100761</v>
      </c>
      <c r="C283">
        <v>15707.049478455243</v>
      </c>
      <c r="D283">
        <v>0</v>
      </c>
      <c r="E283">
        <v>0</v>
      </c>
      <c r="F283">
        <v>0.4666073640512638</v>
      </c>
      <c r="G283">
        <v>4116321.3220903962</v>
      </c>
      <c r="H283">
        <v>0.49576262651698577</v>
      </c>
      <c r="I283">
        <v>48465.39592274138</v>
      </c>
      <c r="J283">
        <v>199499142620.33328</v>
      </c>
      <c r="K283">
        <v>0</v>
      </c>
      <c r="L283">
        <v>0.49576262651698577</v>
      </c>
      <c r="M283">
        <v>0.40496707249689112</v>
      </c>
      <c r="N283">
        <v>11</v>
      </c>
      <c r="O283">
        <v>886425786989.55811</v>
      </c>
      <c r="P283">
        <v>4816.162263543567</v>
      </c>
      <c r="Q283">
        <v>7.3652947680702699E-2</v>
      </c>
      <c r="R283">
        <v>2.0000000000000001E-4</v>
      </c>
    </row>
    <row r="284" spans="1:18">
      <c r="A284">
        <v>283</v>
      </c>
      <c r="B284">
        <v>0.47359842509101524</v>
      </c>
      <c r="C284">
        <v>5000</v>
      </c>
      <c r="D284">
        <v>0</v>
      </c>
      <c r="E284">
        <v>0</v>
      </c>
      <c r="F284">
        <v>0.95</v>
      </c>
      <c r="G284">
        <v>10459853.294361945</v>
      </c>
      <c r="H284">
        <v>0.36767746625932551</v>
      </c>
      <c r="I284">
        <v>31538.335629791054</v>
      </c>
      <c r="J284">
        <v>329886363835.96265</v>
      </c>
      <c r="K284">
        <v>0</v>
      </c>
      <c r="L284">
        <v>0.36767746625932551</v>
      </c>
      <c r="M284">
        <v>0.25482659117159639</v>
      </c>
      <c r="N284">
        <v>11</v>
      </c>
      <c r="O284">
        <v>970125297338.39819</v>
      </c>
      <c r="P284">
        <v>5272.6074730170285</v>
      </c>
      <c r="Q284">
        <v>6.8449636618056323E-2</v>
      </c>
      <c r="R284">
        <v>2.0000000000000001E-4</v>
      </c>
    </row>
    <row r="285" spans="1:18">
      <c r="A285">
        <v>284</v>
      </c>
      <c r="B285">
        <v>0.42936917798839103</v>
      </c>
      <c r="C285">
        <v>19169.852447753263</v>
      </c>
      <c r="D285">
        <v>0.58269518085299754</v>
      </c>
      <c r="E285">
        <v>1</v>
      </c>
      <c r="F285">
        <v>0.69971033828220941</v>
      </c>
      <c r="G285">
        <v>5294153.4582550554</v>
      </c>
      <c r="H285">
        <v>0.33743015281337185</v>
      </c>
      <c r="I285">
        <v>39365.809272065853</v>
      </c>
      <c r="J285">
        <v>208408635294.71637</v>
      </c>
      <c r="K285">
        <v>245710633152.57852</v>
      </c>
      <c r="L285">
        <v>0.58771314656990981</v>
      </c>
      <c r="M285">
        <v>0.39855790609926173</v>
      </c>
      <c r="N285">
        <v>14.387319539779334</v>
      </c>
      <c r="O285">
        <v>2665848479978.2183</v>
      </c>
      <c r="P285">
        <v>14340.718561524809</v>
      </c>
      <c r="Q285">
        <v>5.444749310977836E-2</v>
      </c>
      <c r="R285">
        <v>2.0000000000000001E-4</v>
      </c>
    </row>
    <row r="286" spans="1:18">
      <c r="A286">
        <v>285</v>
      </c>
      <c r="B286">
        <v>0.55824010282515091</v>
      </c>
      <c r="C286">
        <v>12934.293973896576</v>
      </c>
      <c r="D286">
        <v>0</v>
      </c>
      <c r="E286">
        <v>0</v>
      </c>
      <c r="F286">
        <v>0.71215996549096205</v>
      </c>
      <c r="G286">
        <v>8245489.2589265108</v>
      </c>
      <c r="H286">
        <v>0.35821493967153983</v>
      </c>
      <c r="I286">
        <v>37415.717672596256</v>
      </c>
      <c r="J286">
        <v>308510898184.41925</v>
      </c>
      <c r="K286">
        <v>0</v>
      </c>
      <c r="L286">
        <v>0.35821493967153983</v>
      </c>
      <c r="M286">
        <v>0.27901234826208648</v>
      </c>
      <c r="N286">
        <v>11</v>
      </c>
      <c r="O286">
        <v>894540873285.20398</v>
      </c>
      <c r="P286">
        <v>4807.9128781694826</v>
      </c>
      <c r="Q286">
        <v>7.7491554264960585E-2</v>
      </c>
      <c r="R286">
        <v>2.0000000000000001E-4</v>
      </c>
    </row>
    <row r="287" spans="1:18">
      <c r="A287">
        <v>286</v>
      </c>
      <c r="B287">
        <v>0.52503843194955202</v>
      </c>
      <c r="C287">
        <v>19025.448022907985</v>
      </c>
      <c r="D287">
        <v>0.4113881175504257</v>
      </c>
      <c r="E287">
        <v>1</v>
      </c>
      <c r="F287">
        <v>0.49944824533208643</v>
      </c>
      <c r="G287">
        <v>4219800.2293518465</v>
      </c>
      <c r="H287">
        <v>0.41487966946779553</v>
      </c>
      <c r="I287">
        <v>47028.371471981351</v>
      </c>
      <c r="J287">
        <v>198450332723.51074</v>
      </c>
      <c r="K287">
        <v>204146608687.49115</v>
      </c>
      <c r="L287">
        <v>0.61016433591162933</v>
      </c>
      <c r="M287">
        <v>0.43425044400797147</v>
      </c>
      <c r="N287">
        <v>14.048643078106728</v>
      </c>
      <c r="O287">
        <v>2521020320068.8916</v>
      </c>
      <c r="P287">
        <v>13472.389582002952</v>
      </c>
      <c r="Q287">
        <v>5.5838213690568808E-2</v>
      </c>
      <c r="R287">
        <v>2.0000000000000001E-4</v>
      </c>
    </row>
    <row r="288" spans="1:18">
      <c r="A288">
        <v>287</v>
      </c>
      <c r="B288">
        <v>0.68105924391836004</v>
      </c>
      <c r="C288">
        <v>23002.519370594393</v>
      </c>
      <c r="D288">
        <v>0</v>
      </c>
      <c r="E288">
        <v>0</v>
      </c>
      <c r="F288">
        <v>0.71824445172261442</v>
      </c>
      <c r="G288">
        <v>4753580.5757241808</v>
      </c>
      <c r="H288">
        <v>0.36495988102538268</v>
      </c>
      <c r="I288">
        <v>44094.316139581606</v>
      </c>
      <c r="J288">
        <v>209605884700.95636</v>
      </c>
      <c r="K288">
        <v>0</v>
      </c>
      <c r="L288">
        <v>0.36495988102538263</v>
      </c>
      <c r="M288">
        <v>0.34290022160998851</v>
      </c>
      <c r="N288">
        <v>11</v>
      </c>
      <c r="O288">
        <v>700576947726.2262</v>
      </c>
      <c r="P288">
        <v>3724.621917888699</v>
      </c>
      <c r="Q288">
        <v>8.1390089937065341E-2</v>
      </c>
      <c r="R288">
        <v>2.0000000000000001E-4</v>
      </c>
    </row>
    <row r="289" spans="1:18">
      <c r="A289">
        <v>288</v>
      </c>
      <c r="B289">
        <v>0.46540494402933114</v>
      </c>
      <c r="C289">
        <v>14407.45563578246</v>
      </c>
      <c r="D289">
        <v>0.7492479127521624</v>
      </c>
      <c r="E289">
        <v>1</v>
      </c>
      <c r="F289">
        <v>0.50656624541881434</v>
      </c>
      <c r="G289">
        <v>6141407.2406068463</v>
      </c>
      <c r="H289">
        <v>0.33911588848467444</v>
      </c>
      <c r="I289">
        <v>42000.985152763504</v>
      </c>
      <c r="J289">
        <v>257945154329.80243</v>
      </c>
      <c r="K289">
        <v>226145423207.29312</v>
      </c>
      <c r="L289">
        <v>0.55442029076910793</v>
      </c>
      <c r="M289">
        <v>0.35600169554678346</v>
      </c>
      <c r="N289">
        <v>14.040995190160686</v>
      </c>
      <c r="O289">
        <v>2491323533544.2168</v>
      </c>
      <c r="P289">
        <v>13463.655106045135</v>
      </c>
      <c r="Q289">
        <v>5.5621516606713654E-2</v>
      </c>
      <c r="R289">
        <v>2.0000000000000001E-4</v>
      </c>
    </row>
    <row r="290" spans="1:18">
      <c r="A290">
        <v>289</v>
      </c>
      <c r="B290">
        <v>0.30335732776652424</v>
      </c>
      <c r="C290">
        <v>23185.381186942221</v>
      </c>
      <c r="D290">
        <v>0</v>
      </c>
      <c r="E290">
        <v>0</v>
      </c>
      <c r="F290">
        <v>0.60644164861198235</v>
      </c>
      <c r="G290">
        <v>3332570.8045451799</v>
      </c>
      <c r="H290">
        <v>0.30335732776652424</v>
      </c>
      <c r="I290">
        <v>49328.29280613031</v>
      </c>
      <c r="J290">
        <v>164390028443.7659</v>
      </c>
      <c r="K290">
        <v>0</v>
      </c>
      <c r="L290">
        <v>0.30335732776652424</v>
      </c>
      <c r="M290">
        <v>0.22453725401879468</v>
      </c>
      <c r="N290">
        <v>11</v>
      </c>
      <c r="O290">
        <v>358351247288.48828</v>
      </c>
      <c r="P290">
        <v>1939.651230070431</v>
      </c>
      <c r="Q290">
        <v>8.389056352014819E-2</v>
      </c>
      <c r="R290">
        <v>2.0000000000000001E-4</v>
      </c>
    </row>
    <row r="291" spans="1:18">
      <c r="A291">
        <v>290</v>
      </c>
      <c r="B291">
        <v>0.36509044889423092</v>
      </c>
      <c r="C291">
        <v>22843.568486908269</v>
      </c>
      <c r="D291">
        <v>0</v>
      </c>
      <c r="E291">
        <v>0</v>
      </c>
      <c r="F291">
        <v>0.30307742877037319</v>
      </c>
      <c r="G291">
        <v>1958428.2475045917</v>
      </c>
      <c r="H291">
        <v>0.36509044889423092</v>
      </c>
      <c r="I291">
        <v>53820.926173320709</v>
      </c>
      <c r="J291">
        <v>105404422124.69049</v>
      </c>
      <c r="K291">
        <v>0</v>
      </c>
      <c r="L291">
        <v>0.36509044889423092</v>
      </c>
      <c r="M291">
        <v>0.28537993246172344</v>
      </c>
      <c r="N291">
        <v>11</v>
      </c>
      <c r="O291">
        <v>330798843394.08972</v>
      </c>
      <c r="P291">
        <v>1787.91603287821</v>
      </c>
      <c r="Q291">
        <v>7.4962782104312675E-2</v>
      </c>
      <c r="R291">
        <v>2.0000000000000001E-4</v>
      </c>
    </row>
    <row r="292" spans="1:18">
      <c r="A292">
        <v>291</v>
      </c>
      <c r="B292">
        <v>0.55490762849437769</v>
      </c>
      <c r="C292">
        <v>19952.930951657327</v>
      </c>
      <c r="D292">
        <v>0</v>
      </c>
      <c r="E292">
        <v>0</v>
      </c>
      <c r="F292">
        <v>0.74274566598250713</v>
      </c>
      <c r="G292">
        <v>6123169.5040606279</v>
      </c>
      <c r="H292">
        <v>0.38509607320319128</v>
      </c>
      <c r="I292">
        <v>41337.709174226009</v>
      </c>
      <c r="J292">
        <v>253117800183.34793</v>
      </c>
      <c r="K292">
        <v>0</v>
      </c>
      <c r="L292">
        <v>0.38509607320319128</v>
      </c>
      <c r="M292">
        <v>0.34124359791618281</v>
      </c>
      <c r="N292">
        <v>11</v>
      </c>
      <c r="O292">
        <v>860870415863.20129</v>
      </c>
      <c r="P292">
        <v>4654.2865518475182</v>
      </c>
      <c r="Q292">
        <v>8.2111381846120171E-2</v>
      </c>
      <c r="R292">
        <v>2.0000000000000001E-4</v>
      </c>
    </row>
    <row r="293" spans="1:18">
      <c r="A293">
        <v>292</v>
      </c>
      <c r="B293">
        <v>0.41674697288092422</v>
      </c>
      <c r="C293">
        <v>9482.338530946221</v>
      </c>
      <c r="D293">
        <v>0.64498536330694234</v>
      </c>
      <c r="E293">
        <v>1</v>
      </c>
      <c r="F293">
        <v>0.64860694796331708</v>
      </c>
      <c r="G293">
        <v>6892839.3639829988</v>
      </c>
      <c r="H293">
        <v>0.39854883268480545</v>
      </c>
      <c r="I293">
        <v>39849.974129033559</v>
      </c>
      <c r="J293">
        <v>274679470330.30664</v>
      </c>
      <c r="K293">
        <v>359303173436.7854</v>
      </c>
      <c r="L293">
        <v>0.62606717220774388</v>
      </c>
      <c r="M293">
        <v>0.38145025740314464</v>
      </c>
      <c r="N293">
        <v>14.407430873097416</v>
      </c>
      <c r="O293">
        <v>3700728148057.1567</v>
      </c>
      <c r="P293">
        <v>19852.654015258093</v>
      </c>
      <c r="Q293">
        <v>5.225525104688547E-2</v>
      </c>
      <c r="R293">
        <v>2.0000000000000001E-4</v>
      </c>
    </row>
    <row r="294" spans="1:18">
      <c r="A294">
        <v>293</v>
      </c>
      <c r="B294">
        <v>0.23720056409968837</v>
      </c>
      <c r="C294">
        <v>11422.111752914989</v>
      </c>
      <c r="D294">
        <v>0</v>
      </c>
      <c r="E294">
        <v>0</v>
      </c>
      <c r="F294">
        <v>0.49290190631026165</v>
      </c>
      <c r="G294">
        <v>4613462.9142327122</v>
      </c>
      <c r="H294">
        <v>0.23720056409968837</v>
      </c>
      <c r="I294">
        <v>44705.185980690287</v>
      </c>
      <c r="J294">
        <v>206245717595.7908</v>
      </c>
      <c r="K294">
        <v>0</v>
      </c>
      <c r="L294">
        <v>0.23720056409968837</v>
      </c>
      <c r="M294">
        <v>0.12603207427283947</v>
      </c>
      <c r="N294">
        <v>11</v>
      </c>
      <c r="O294">
        <v>261800318790.7598</v>
      </c>
      <c r="P294">
        <v>1411.7678975244251</v>
      </c>
      <c r="Q294">
        <v>8.066732993365619E-2</v>
      </c>
      <c r="R294">
        <v>2.0000000000000001E-4</v>
      </c>
    </row>
    <row r="295" spans="1:18">
      <c r="A295">
        <v>294</v>
      </c>
      <c r="B295">
        <v>0.53909935082623461</v>
      </c>
      <c r="C295">
        <v>20716.56507653866</v>
      </c>
      <c r="D295">
        <v>0</v>
      </c>
      <c r="E295">
        <v>0</v>
      </c>
      <c r="F295">
        <v>0.58066114837125249</v>
      </c>
      <c r="G295">
        <v>2873145.3179810885</v>
      </c>
      <c r="H295">
        <v>0.42375948964948329</v>
      </c>
      <c r="I295">
        <v>50863.784646057546</v>
      </c>
      <c r="J295">
        <v>146139044710.61862</v>
      </c>
      <c r="K295">
        <v>0</v>
      </c>
      <c r="L295">
        <v>0.42375948964948329</v>
      </c>
      <c r="M295">
        <v>0.36197298364928671</v>
      </c>
      <c r="N295">
        <v>11</v>
      </c>
      <c r="O295">
        <v>553517570581.96375</v>
      </c>
      <c r="P295">
        <v>3003.4130344124374</v>
      </c>
      <c r="Q295">
        <v>7.6641609956648593E-2</v>
      </c>
      <c r="R295">
        <v>2.0000000000000001E-4</v>
      </c>
    </row>
    <row r="296" spans="1:18">
      <c r="A296">
        <v>295</v>
      </c>
      <c r="B296">
        <v>0.60269232444313625</v>
      </c>
      <c r="C296">
        <v>11731.719714924624</v>
      </c>
      <c r="D296">
        <v>0.70298726723602267</v>
      </c>
      <c r="E296">
        <v>1</v>
      </c>
      <c r="F296">
        <v>0.67330884339643382</v>
      </c>
      <c r="G296">
        <v>11498219.773301393</v>
      </c>
      <c r="H296">
        <v>0.29408036620532796</v>
      </c>
      <c r="I296">
        <v>34128.24244283454</v>
      </c>
      <c r="J296">
        <v>392414032084.22394</v>
      </c>
      <c r="K296">
        <v>429839349394.11829</v>
      </c>
      <c r="L296">
        <v>0.558553789038847</v>
      </c>
      <c r="M296">
        <v>0.30960953204031239</v>
      </c>
      <c r="N296">
        <v>14.336191559563682</v>
      </c>
      <c r="O296">
        <v>3691095865659.7085</v>
      </c>
      <c r="P296">
        <v>19923.237965423941</v>
      </c>
      <c r="Q296">
        <v>5.5267100738486653E-2</v>
      </c>
      <c r="R296">
        <v>2.0000000000000001E-4</v>
      </c>
    </row>
    <row r="297" spans="1:18">
      <c r="A297">
        <v>296</v>
      </c>
      <c r="B297">
        <v>0.43432824611801596</v>
      </c>
      <c r="C297">
        <v>21616.747818819407</v>
      </c>
      <c r="D297">
        <v>0.46334708436428718</v>
      </c>
      <c r="E297">
        <v>1</v>
      </c>
      <c r="F297">
        <v>0.38342598604540795</v>
      </c>
      <c r="G297">
        <v>2581110.9263558625</v>
      </c>
      <c r="H297">
        <v>0.41765978566338058</v>
      </c>
      <c r="I297">
        <v>53534.270742726323</v>
      </c>
      <c r="J297">
        <v>138177891148.54388</v>
      </c>
      <c r="K297">
        <v>216310980842.68915</v>
      </c>
      <c r="L297">
        <v>0.65096580261728809</v>
      </c>
      <c r="M297">
        <v>0.44697256189543022</v>
      </c>
      <c r="N297">
        <v>14.477074016343638</v>
      </c>
      <c r="O297">
        <v>2381748453755.1387</v>
      </c>
      <c r="P297">
        <v>12896.124308398119</v>
      </c>
      <c r="Q297">
        <v>5.3631046885437308E-2</v>
      </c>
      <c r="R297">
        <v>2.0000000000000001E-4</v>
      </c>
    </row>
    <row r="298" spans="1:18">
      <c r="A298">
        <v>297</v>
      </c>
      <c r="B298">
        <v>0.43548404014438208</v>
      </c>
      <c r="C298">
        <v>15171.787265427771</v>
      </c>
      <c r="D298">
        <v>0</v>
      </c>
      <c r="E298">
        <v>0</v>
      </c>
      <c r="F298">
        <v>0.89713620662121762</v>
      </c>
      <c r="G298">
        <v>5794237.1582038607</v>
      </c>
      <c r="H298">
        <v>0.43013771889360419</v>
      </c>
      <c r="I298">
        <v>41885.834005033437</v>
      </c>
      <c r="J298">
        <v>242696455794.32358</v>
      </c>
      <c r="K298">
        <v>0</v>
      </c>
      <c r="L298">
        <v>0.43013771889360419</v>
      </c>
      <c r="M298">
        <v>0.34161244665446688</v>
      </c>
      <c r="N298">
        <v>11</v>
      </c>
      <c r="O298">
        <v>893687828895.16846</v>
      </c>
      <c r="P298">
        <v>4818.2441971182116</v>
      </c>
      <c r="Q298">
        <v>7.3901921600731696E-2</v>
      </c>
      <c r="R298">
        <v>2.0000000000000001E-4</v>
      </c>
    </row>
    <row r="299" spans="1:18">
      <c r="A299">
        <v>298</v>
      </c>
      <c r="B299">
        <v>0.45393633913525394</v>
      </c>
      <c r="C299">
        <v>10520.996481450164</v>
      </c>
      <c r="D299">
        <v>0</v>
      </c>
      <c r="E299">
        <v>0</v>
      </c>
      <c r="F299">
        <v>0.76894394160280011</v>
      </c>
      <c r="G299">
        <v>7101304.811357826</v>
      </c>
      <c r="H299">
        <v>0.42490300318960939</v>
      </c>
      <c r="I299">
        <v>38479.777927030649</v>
      </c>
      <c r="J299">
        <v>273256632133.20343</v>
      </c>
      <c r="K299">
        <v>0</v>
      </c>
      <c r="L299">
        <v>0.42490300318960939</v>
      </c>
      <c r="M299">
        <v>0.33139768811025311</v>
      </c>
      <c r="N299">
        <v>11</v>
      </c>
      <c r="O299">
        <v>1001045685422.2339</v>
      </c>
      <c r="P299">
        <v>5426.5224041746596</v>
      </c>
      <c r="Q299">
        <v>7.1948220373515642E-2</v>
      </c>
      <c r="R299">
        <v>2.0000000000000001E-4</v>
      </c>
    </row>
    <row r="300" spans="1:18">
      <c r="A300">
        <v>299</v>
      </c>
      <c r="B300">
        <v>0.39373467934975281</v>
      </c>
      <c r="C300">
        <v>18257.117289387716</v>
      </c>
      <c r="D300">
        <v>0</v>
      </c>
      <c r="E300">
        <v>0</v>
      </c>
      <c r="F300">
        <v>0.51460235199655735</v>
      </c>
      <c r="G300">
        <v>4216429.2727174144</v>
      </c>
      <c r="H300">
        <v>0.39373467934975281</v>
      </c>
      <c r="I300">
        <v>46217.264674783561</v>
      </c>
      <c r="J300">
        <v>194871827679.68588</v>
      </c>
      <c r="K300">
        <v>0</v>
      </c>
      <c r="L300">
        <v>0.39373467934975276</v>
      </c>
      <c r="M300">
        <v>0.3190101798044811</v>
      </c>
      <c r="N300">
        <v>11</v>
      </c>
      <c r="O300">
        <v>658830052065.58813</v>
      </c>
      <c r="P300">
        <v>3541.0969053120448</v>
      </c>
      <c r="Q300">
        <v>7.6790418290939286E-2</v>
      </c>
      <c r="R300">
        <v>2.0000000000000001E-4</v>
      </c>
    </row>
    <row r="301" spans="1:18">
      <c r="A301">
        <v>300</v>
      </c>
      <c r="B301">
        <v>0.37911035846115548</v>
      </c>
      <c r="C301">
        <v>14785.215729362568</v>
      </c>
      <c r="D301">
        <v>0</v>
      </c>
      <c r="E301">
        <v>0</v>
      </c>
      <c r="F301">
        <v>0.70732056349302364</v>
      </c>
      <c r="G301">
        <v>7356920.7650373764</v>
      </c>
      <c r="H301">
        <v>0.30577429398785472</v>
      </c>
      <c r="I301">
        <v>35989.506836171982</v>
      </c>
      <c r="J301">
        <v>264771950166.48828</v>
      </c>
      <c r="K301">
        <v>0</v>
      </c>
      <c r="L301">
        <v>0.30577429398785472</v>
      </c>
      <c r="M301">
        <v>0.25657824714657201</v>
      </c>
      <c r="N301">
        <v>11</v>
      </c>
      <c r="O301">
        <v>666920754372.02271</v>
      </c>
      <c r="P301">
        <v>3586.7288786827553</v>
      </c>
      <c r="Q301">
        <v>8.217709291422258E-2</v>
      </c>
      <c r="R301">
        <v>2.0000000000000001E-4</v>
      </c>
    </row>
    <row r="302" spans="1:18">
      <c r="A302">
        <v>301</v>
      </c>
      <c r="B302">
        <v>0.70583600831699966</v>
      </c>
      <c r="C302">
        <v>18896.051682607795</v>
      </c>
      <c r="D302">
        <v>0</v>
      </c>
      <c r="E302">
        <v>0</v>
      </c>
      <c r="F302">
        <v>3.3446942290882298E-4</v>
      </c>
      <c r="G302">
        <v>1298834.0609519826</v>
      </c>
      <c r="H302">
        <v>0.41754597124959747</v>
      </c>
      <c r="I302">
        <v>53855.554237408338</v>
      </c>
      <c r="J302">
        <v>69949428214.992828</v>
      </c>
      <c r="K302">
        <v>0</v>
      </c>
      <c r="L302">
        <v>0.41754597124959747</v>
      </c>
      <c r="M302">
        <v>0.34235610016551754</v>
      </c>
      <c r="N302">
        <v>11</v>
      </c>
      <c r="O302">
        <v>276104641498.94287</v>
      </c>
      <c r="P302">
        <v>1484.7000176785814</v>
      </c>
      <c r="Q302">
        <v>7.1679919982521309E-2</v>
      </c>
      <c r="R302">
        <v>2.0000000000000001E-4</v>
      </c>
    </row>
    <row r="303" spans="1:18">
      <c r="A303">
        <v>302</v>
      </c>
      <c r="B303">
        <v>0.70331007186027805</v>
      </c>
      <c r="C303">
        <v>24015.792668429909</v>
      </c>
      <c r="D303">
        <v>0.76998400159036384</v>
      </c>
      <c r="E303">
        <v>1</v>
      </c>
      <c r="F303">
        <v>0.61536085078377212</v>
      </c>
      <c r="G303">
        <v>3894808.8595670741</v>
      </c>
      <c r="H303">
        <v>0.37467872114029821</v>
      </c>
      <c r="I303">
        <v>46602.866494519461</v>
      </c>
      <c r="J303">
        <v>181509257304.07596</v>
      </c>
      <c r="K303">
        <v>247145125772.07776</v>
      </c>
      <c r="L303">
        <v>0.61990211114269866</v>
      </c>
      <c r="M303">
        <v>0.34191625956729776</v>
      </c>
      <c r="N303">
        <v>13.909719170060276</v>
      </c>
      <c r="O303">
        <v>2060804049381.772</v>
      </c>
      <c r="P303">
        <v>11184.871889059268</v>
      </c>
      <c r="Q303">
        <v>5.7279164441466843E-2</v>
      </c>
      <c r="R303">
        <v>2.0000000000000001E-4</v>
      </c>
    </row>
    <row r="304" spans="1:18">
      <c r="A304">
        <v>303</v>
      </c>
      <c r="B304">
        <v>0.73192658681963996</v>
      </c>
      <c r="C304">
        <v>16968.360249334281</v>
      </c>
      <c r="D304">
        <v>0</v>
      </c>
      <c r="E304">
        <v>0</v>
      </c>
      <c r="F304">
        <v>0.81265135869756777</v>
      </c>
      <c r="G304">
        <v>6593349.8244368406</v>
      </c>
      <c r="H304">
        <v>0.36874605686348361</v>
      </c>
      <c r="I304">
        <v>36779.833668660664</v>
      </c>
      <c r="J304">
        <v>242502309862.07999</v>
      </c>
      <c r="K304">
        <v>0</v>
      </c>
      <c r="L304">
        <v>0.36874605686348361</v>
      </c>
      <c r="M304">
        <v>0.31080232303543665</v>
      </c>
      <c r="N304">
        <v>11</v>
      </c>
      <c r="O304">
        <v>752419646138.10278</v>
      </c>
      <c r="P304">
        <v>4085.0339041466295</v>
      </c>
      <c r="Q304">
        <v>7.7904804626655277E-2</v>
      </c>
      <c r="R304">
        <v>2.0000000000000001E-4</v>
      </c>
    </row>
    <row r="305" spans="1:18">
      <c r="A305">
        <v>304</v>
      </c>
      <c r="B305">
        <v>0.56898704507171316</v>
      </c>
      <c r="C305">
        <v>17654.367587478115</v>
      </c>
      <c r="D305">
        <v>0</v>
      </c>
      <c r="E305">
        <v>0</v>
      </c>
      <c r="F305">
        <v>0.53840160858499708</v>
      </c>
      <c r="G305">
        <v>3293127.6179306046</v>
      </c>
      <c r="H305">
        <v>0.3482638113117712</v>
      </c>
      <c r="I305">
        <v>44763.266071659207</v>
      </c>
      <c r="J305">
        <v>147411147769.35693</v>
      </c>
      <c r="K305">
        <v>0</v>
      </c>
      <c r="L305">
        <v>0.3482638113117712</v>
      </c>
      <c r="M305">
        <v>0.28957595494094068</v>
      </c>
      <c r="N305">
        <v>11</v>
      </c>
      <c r="O305">
        <v>436251115071.74176</v>
      </c>
      <c r="P305">
        <v>2370.2573253962473</v>
      </c>
      <c r="Q305">
        <v>7.8103715376350469E-2</v>
      </c>
      <c r="R305">
        <v>2.0000000000000001E-4</v>
      </c>
    </row>
    <row r="306" spans="1:18">
      <c r="A306">
        <v>305</v>
      </c>
      <c r="B306">
        <v>0.64924343741613555</v>
      </c>
      <c r="C306">
        <v>11764.256248172078</v>
      </c>
      <c r="D306">
        <v>0</v>
      </c>
      <c r="E306">
        <v>0</v>
      </c>
      <c r="F306">
        <v>0.43426803788125756</v>
      </c>
      <c r="G306">
        <v>5019203.2530658878</v>
      </c>
      <c r="H306">
        <v>0.41579805646056089</v>
      </c>
      <c r="I306">
        <v>43216.352384728387</v>
      </c>
      <c r="J306">
        <v>216911656475.07047</v>
      </c>
      <c r="K306">
        <v>0</v>
      </c>
      <c r="L306">
        <v>0.41579805646056089</v>
      </c>
      <c r="M306">
        <v>0.32462037423894319</v>
      </c>
      <c r="N306">
        <v>11</v>
      </c>
      <c r="O306">
        <v>784547361325.00281</v>
      </c>
      <c r="P306">
        <v>4255.752890026788</v>
      </c>
      <c r="Q306">
        <v>7.2941249501367489E-2</v>
      </c>
      <c r="R306">
        <v>2.0000000000000001E-4</v>
      </c>
    </row>
    <row r="307" spans="1:18">
      <c r="A307">
        <v>306</v>
      </c>
      <c r="B307">
        <v>0.8</v>
      </c>
      <c r="C307">
        <v>13976.45743731022</v>
      </c>
      <c r="D307">
        <v>0</v>
      </c>
      <c r="E307">
        <v>0</v>
      </c>
      <c r="F307">
        <v>0.478636800209779</v>
      </c>
      <c r="G307">
        <v>3880222.3741695541</v>
      </c>
      <c r="H307">
        <v>0.36919334305545981</v>
      </c>
      <c r="I307">
        <v>44264.091623609289</v>
      </c>
      <c r="J307">
        <v>171754518690.21991</v>
      </c>
      <c r="K307">
        <v>0</v>
      </c>
      <c r="L307">
        <v>0.36919334305545981</v>
      </c>
      <c r="M307">
        <v>0.29050127887031685</v>
      </c>
      <c r="N307">
        <v>11</v>
      </c>
      <c r="O307">
        <v>532488057807.23993</v>
      </c>
      <c r="P307">
        <v>2875.5715353562455</v>
      </c>
      <c r="Q307">
        <v>7.5852924164166127E-2</v>
      </c>
      <c r="R307">
        <v>2.0000000000000001E-4</v>
      </c>
    </row>
    <row r="308" spans="1:18">
      <c r="A308">
        <v>307</v>
      </c>
      <c r="B308">
        <v>0.28490877404028159</v>
      </c>
      <c r="C308">
        <v>16238.535452191078</v>
      </c>
      <c r="D308">
        <v>0.70781064752437273</v>
      </c>
      <c r="E308">
        <v>1</v>
      </c>
      <c r="F308">
        <v>0.14581394490522087</v>
      </c>
      <c r="G308">
        <v>2606974.6191740809</v>
      </c>
      <c r="H308">
        <v>0.2849087740402817</v>
      </c>
      <c r="I308">
        <v>53786.062465056406</v>
      </c>
      <c r="J308">
        <v>140218899711.71375</v>
      </c>
      <c r="K308">
        <v>219411670528.21082</v>
      </c>
      <c r="L308">
        <v>0.59916744867644389</v>
      </c>
      <c r="M308">
        <v>0.30506154583889378</v>
      </c>
      <c r="N308">
        <v>14.648297144132696</v>
      </c>
      <c r="O308">
        <v>1677654606399.5464</v>
      </c>
      <c r="P308">
        <v>9005.5904707036279</v>
      </c>
      <c r="Q308">
        <v>5.3074526591730752E-2</v>
      </c>
      <c r="R308">
        <v>2.0000000000000001E-4</v>
      </c>
    </row>
    <row r="309" spans="1:18">
      <c r="A309">
        <v>308</v>
      </c>
      <c r="B309">
        <v>0.38382226133341624</v>
      </c>
      <c r="C309">
        <v>5000</v>
      </c>
      <c r="D309">
        <v>0</v>
      </c>
      <c r="E309">
        <v>0</v>
      </c>
      <c r="F309">
        <v>0.95</v>
      </c>
      <c r="G309">
        <v>12759408.618855895</v>
      </c>
      <c r="H309">
        <v>0.38382226133341624</v>
      </c>
      <c r="I309">
        <v>34414.367696661684</v>
      </c>
      <c r="J309">
        <v>439106979801.26099</v>
      </c>
      <c r="K309">
        <v>0</v>
      </c>
      <c r="L309">
        <v>0.38382226133341624</v>
      </c>
      <c r="M309">
        <v>0.26516517868060363</v>
      </c>
      <c r="N309">
        <v>11</v>
      </c>
      <c r="O309">
        <v>1343341915491.5222</v>
      </c>
      <c r="P309">
        <v>7218.2601772921907</v>
      </c>
      <c r="Q309">
        <v>6.8443018220574428E-2</v>
      </c>
      <c r="R309">
        <v>2.0000000000000001E-4</v>
      </c>
    </row>
    <row r="310" spans="1:18">
      <c r="A310">
        <v>309</v>
      </c>
      <c r="B310">
        <v>0.53912368150925238</v>
      </c>
      <c r="C310">
        <v>13922.142943021725</v>
      </c>
      <c r="D310">
        <v>0</v>
      </c>
      <c r="E310">
        <v>0</v>
      </c>
      <c r="F310">
        <v>0.8249617936529402</v>
      </c>
      <c r="G310">
        <v>8477256.9897537194</v>
      </c>
      <c r="H310">
        <v>0.3786121507485305</v>
      </c>
      <c r="I310">
        <v>35840.214586389498</v>
      </c>
      <c r="J310">
        <v>303826709616.74359</v>
      </c>
      <c r="K310">
        <v>0</v>
      </c>
      <c r="L310">
        <v>0.3786121507485305</v>
      </c>
      <c r="M310">
        <v>0.31096280803853571</v>
      </c>
      <c r="N310">
        <v>11</v>
      </c>
      <c r="O310">
        <v>965433753510.44922</v>
      </c>
      <c r="P310">
        <v>5238.1562083924237</v>
      </c>
      <c r="Q310">
        <v>7.6877817349367203E-2</v>
      </c>
      <c r="R310">
        <v>2.0000000000000001E-4</v>
      </c>
    </row>
    <row r="311" spans="1:18">
      <c r="A311">
        <v>310</v>
      </c>
      <c r="B311">
        <v>0.55060288623803644</v>
      </c>
      <c r="C311">
        <v>13541.737454104585</v>
      </c>
      <c r="D311">
        <v>0</v>
      </c>
      <c r="E311">
        <v>0</v>
      </c>
      <c r="F311">
        <v>0.62592206139775242</v>
      </c>
      <c r="G311">
        <v>8542854.347869264</v>
      </c>
      <c r="H311">
        <v>0.35152290467041469</v>
      </c>
      <c r="I311">
        <v>37311.114145789943</v>
      </c>
      <c r="J311">
        <v>318743413704.20801</v>
      </c>
      <c r="K311">
        <v>0</v>
      </c>
      <c r="L311">
        <v>0.35152290467041469</v>
      </c>
      <c r="M311">
        <v>0.27262289609971663</v>
      </c>
      <c r="N311">
        <v>11</v>
      </c>
      <c r="O311">
        <v>878425570357.75903</v>
      </c>
      <c r="P311">
        <v>4713.5527065712831</v>
      </c>
      <c r="Q311">
        <v>8.026032090414903E-2</v>
      </c>
      <c r="R311">
        <v>2.0000000000000001E-4</v>
      </c>
    </row>
    <row r="312" spans="1:18">
      <c r="A312">
        <v>311</v>
      </c>
      <c r="B312">
        <v>0.65142980588456867</v>
      </c>
      <c r="C312">
        <v>13988.418792095195</v>
      </c>
      <c r="D312">
        <v>0.58395371407940133</v>
      </c>
      <c r="E312">
        <v>1</v>
      </c>
      <c r="F312">
        <v>0.19693967089780606</v>
      </c>
      <c r="G312">
        <v>4148025.1281648884</v>
      </c>
      <c r="H312">
        <v>0.43304454122031233</v>
      </c>
      <c r="I312">
        <v>42900.235309116462</v>
      </c>
      <c r="J312">
        <v>177951254066.40167</v>
      </c>
      <c r="K312">
        <v>188530215840.85745</v>
      </c>
      <c r="L312">
        <v>0.62181859264840356</v>
      </c>
      <c r="M312">
        <v>0.44413154929112492</v>
      </c>
      <c r="N312">
        <v>14.018864264944208</v>
      </c>
      <c r="O312">
        <v>2407473389483.5566</v>
      </c>
      <c r="P312">
        <v>13070.732413819131</v>
      </c>
      <c r="Q312">
        <v>5.4937559661395741E-2</v>
      </c>
      <c r="R312">
        <v>2.0000000000000001E-4</v>
      </c>
    </row>
    <row r="313" spans="1:18">
      <c r="A313">
        <v>312</v>
      </c>
      <c r="B313">
        <v>0.73125517095492143</v>
      </c>
      <c r="C313">
        <v>11162.818758236426</v>
      </c>
      <c r="D313">
        <v>0</v>
      </c>
      <c r="E313">
        <v>0</v>
      </c>
      <c r="F313">
        <v>0.72630343190455471</v>
      </c>
      <c r="G313">
        <v>7137781.2308430765</v>
      </c>
      <c r="H313">
        <v>0.42532760790403201</v>
      </c>
      <c r="I313">
        <v>38038.386819524894</v>
      </c>
      <c r="J313">
        <v>271509683491.95346</v>
      </c>
      <c r="K313">
        <v>0</v>
      </c>
      <c r="L313">
        <v>0.42532760790403201</v>
      </c>
      <c r="M313">
        <v>0.34437573473824751</v>
      </c>
      <c r="N313">
        <v>11</v>
      </c>
      <c r="O313">
        <v>1038119318831.0957</v>
      </c>
      <c r="P313">
        <v>5634.4454735914996</v>
      </c>
      <c r="Q313">
        <v>7.1893015754674536E-2</v>
      </c>
      <c r="R313">
        <v>2.0000000000000001E-4</v>
      </c>
    </row>
    <row r="314" spans="1:18">
      <c r="A314">
        <v>313</v>
      </c>
      <c r="B314">
        <v>0.8</v>
      </c>
      <c r="C314">
        <v>11511.241227528029</v>
      </c>
      <c r="D314">
        <v>0.6649487920788304</v>
      </c>
      <c r="E314">
        <v>1</v>
      </c>
      <c r="F314">
        <v>0.68288552234027211</v>
      </c>
      <c r="G314">
        <v>9192159.0680686533</v>
      </c>
      <c r="H314">
        <v>0.28555022478990566</v>
      </c>
      <c r="I314">
        <v>34972.677737897386</v>
      </c>
      <c r="J314">
        <v>321474416803.05615</v>
      </c>
      <c r="K314">
        <v>289900132397.71185</v>
      </c>
      <c r="L314">
        <v>0.52949079794648302</v>
      </c>
      <c r="M314">
        <v>0.32131431498612573</v>
      </c>
      <c r="N314">
        <v>14.322334338639534</v>
      </c>
      <c r="O314">
        <v>2897392107911.4712</v>
      </c>
      <c r="P314">
        <v>15680.756692255436</v>
      </c>
      <c r="Q314">
        <v>5.4095270192815091E-2</v>
      </c>
      <c r="R314">
        <v>2.0000000000000001E-4</v>
      </c>
    </row>
    <row r="315" spans="1:18">
      <c r="A315">
        <v>314</v>
      </c>
      <c r="B315">
        <v>0.40317550642288769</v>
      </c>
      <c r="C315">
        <v>19474.432813535459</v>
      </c>
      <c r="D315">
        <v>0</v>
      </c>
      <c r="E315">
        <v>0</v>
      </c>
      <c r="F315">
        <v>0.72168032086242273</v>
      </c>
      <c r="G315">
        <v>5308462.5993119748</v>
      </c>
      <c r="H315">
        <v>0.40317550642288769</v>
      </c>
      <c r="I315">
        <v>42350.236636354384</v>
      </c>
      <c r="J315">
        <v>224814647256.09903</v>
      </c>
      <c r="K315">
        <v>0</v>
      </c>
      <c r="L315">
        <v>0.40317550642288769</v>
      </c>
      <c r="M315">
        <v>0.3512402744559629</v>
      </c>
      <c r="N315">
        <v>11</v>
      </c>
      <c r="O315">
        <v>811997317429.48425</v>
      </c>
      <c r="P315">
        <v>4374.1777539180248</v>
      </c>
      <c r="Q315">
        <v>7.6986044450995939E-2</v>
      </c>
      <c r="R315">
        <v>2.0000000000000001E-4</v>
      </c>
    </row>
    <row r="316" spans="1:18">
      <c r="A316">
        <v>315</v>
      </c>
      <c r="B316">
        <v>0.53418108261196195</v>
      </c>
      <c r="C316">
        <v>13217.764825895283</v>
      </c>
      <c r="D316">
        <v>0</v>
      </c>
      <c r="E316">
        <v>0</v>
      </c>
      <c r="F316">
        <v>0.43555922874093089</v>
      </c>
      <c r="G316">
        <v>7231357.8637777586</v>
      </c>
      <c r="H316">
        <v>0.42026295978288475</v>
      </c>
      <c r="I316">
        <v>38432.799911693401</v>
      </c>
      <c r="J316">
        <v>277921329868.4212</v>
      </c>
      <c r="K316">
        <v>0</v>
      </c>
      <c r="L316">
        <v>0.42026295978288475</v>
      </c>
      <c r="M316">
        <v>0.33229532939610751</v>
      </c>
      <c r="N316">
        <v>11</v>
      </c>
      <c r="O316">
        <v>1002921814027.2932</v>
      </c>
      <c r="P316">
        <v>5324.0253777401995</v>
      </c>
      <c r="Q316">
        <v>7.4926690459706805E-2</v>
      </c>
      <c r="R316">
        <v>2.0000000000000001E-4</v>
      </c>
    </row>
    <row r="317" spans="1:18">
      <c r="A317">
        <v>316</v>
      </c>
      <c r="B317">
        <v>0.49106449087743997</v>
      </c>
      <c r="C317">
        <v>8117.9441579460517</v>
      </c>
      <c r="D317">
        <v>0.62552018738721216</v>
      </c>
      <c r="E317">
        <v>1</v>
      </c>
      <c r="F317">
        <v>0.83478416096332775</v>
      </c>
      <c r="G317">
        <v>8793027.4943950102</v>
      </c>
      <c r="H317">
        <v>0.43673362255264492</v>
      </c>
      <c r="I317">
        <v>34916.410159437641</v>
      </c>
      <c r="J317">
        <v>307020954537.50842</v>
      </c>
      <c r="K317">
        <v>296577236956.15802</v>
      </c>
      <c r="L317">
        <v>0.61522411510333341</v>
      </c>
      <c r="M317">
        <v>0.38362665754532721</v>
      </c>
      <c r="N317">
        <v>13.703702376460662</v>
      </c>
      <c r="O317">
        <v>3360083053034.3071</v>
      </c>
      <c r="P317">
        <v>18102.536484408898</v>
      </c>
      <c r="Q317">
        <v>5.4738394936932395E-2</v>
      </c>
      <c r="R317">
        <v>2.0000000000000001E-4</v>
      </c>
    </row>
    <row r="318" spans="1:18">
      <c r="A318">
        <v>317</v>
      </c>
      <c r="B318">
        <v>0.43662915740566</v>
      </c>
      <c r="C318">
        <v>13942.294814819272</v>
      </c>
      <c r="D318">
        <v>0</v>
      </c>
      <c r="E318">
        <v>0</v>
      </c>
      <c r="F318">
        <v>0.40520645668723199</v>
      </c>
      <c r="G318">
        <v>4943578.5841913996</v>
      </c>
      <c r="H318">
        <v>0.43662915740566</v>
      </c>
      <c r="I318">
        <v>43801.760154479496</v>
      </c>
      <c r="J318">
        <v>216537443449.573</v>
      </c>
      <c r="K318">
        <v>0</v>
      </c>
      <c r="L318">
        <v>0.43662915740566</v>
      </c>
      <c r="M318">
        <v>0.34814411784087312</v>
      </c>
      <c r="N318">
        <v>11</v>
      </c>
      <c r="O318">
        <v>842050809841.50696</v>
      </c>
      <c r="P318">
        <v>4501.0571539155671</v>
      </c>
      <c r="Q318">
        <v>7.3133647123493919E-2</v>
      </c>
      <c r="R318">
        <v>2.0000000000000001E-4</v>
      </c>
    </row>
    <row r="319" spans="1:18">
      <c r="A319">
        <v>318</v>
      </c>
      <c r="B319">
        <v>0.51852353463418133</v>
      </c>
      <c r="C319">
        <v>15967.248245035769</v>
      </c>
      <c r="D319">
        <v>0.50010143189480805</v>
      </c>
      <c r="E319">
        <v>1</v>
      </c>
      <c r="F319">
        <v>0.45175148799301346</v>
      </c>
      <c r="G319">
        <v>5220341.4055752456</v>
      </c>
      <c r="H319">
        <v>0.42491772629998659</v>
      </c>
      <c r="I319">
        <v>42022.831056911236</v>
      </c>
      <c r="J319">
        <v>219373524945.88708</v>
      </c>
      <c r="K319">
        <v>255551954137.44965</v>
      </c>
      <c r="L319">
        <v>0.62674519656198224</v>
      </c>
      <c r="M319">
        <v>0.46277759281599201</v>
      </c>
      <c r="N319">
        <v>14.212808434394763</v>
      </c>
      <c r="O319">
        <v>3277871408817.8936</v>
      </c>
      <c r="P319">
        <v>17726.320012740816</v>
      </c>
      <c r="Q319">
        <v>5.3959887772541959E-2</v>
      </c>
      <c r="R319">
        <v>2.0000000000000001E-4</v>
      </c>
    </row>
    <row r="320" spans="1:18">
      <c r="A320">
        <v>319</v>
      </c>
      <c r="B320">
        <v>0.40830116221727525</v>
      </c>
      <c r="C320">
        <v>15201.619523808933</v>
      </c>
      <c r="D320">
        <v>0</v>
      </c>
      <c r="E320">
        <v>0</v>
      </c>
      <c r="F320">
        <v>0.8712852579581567</v>
      </c>
      <c r="G320">
        <v>6188195.3411636082</v>
      </c>
      <c r="H320">
        <v>0.37136015177814097</v>
      </c>
      <c r="I320">
        <v>37135.512494987808</v>
      </c>
      <c r="J320">
        <v>229801805413.20651</v>
      </c>
      <c r="K320">
        <v>0</v>
      </c>
      <c r="L320">
        <v>0.37136015177814097</v>
      </c>
      <c r="M320">
        <v>0.31908650204468808</v>
      </c>
      <c r="N320">
        <v>11</v>
      </c>
      <c r="O320">
        <v>761509372261.43262</v>
      </c>
      <c r="P320">
        <v>4105.9946884561095</v>
      </c>
      <c r="Q320">
        <v>7.6143187565865134E-2</v>
      </c>
      <c r="R320">
        <v>2.0000000000000001E-4</v>
      </c>
    </row>
    <row r="321" spans="1:18">
      <c r="A321">
        <v>320</v>
      </c>
      <c r="B321">
        <v>0.56110076484445504</v>
      </c>
      <c r="C321">
        <v>21183.826990750233</v>
      </c>
      <c r="D321">
        <v>0</v>
      </c>
      <c r="E321">
        <v>0</v>
      </c>
      <c r="F321">
        <v>0.69156325770643734</v>
      </c>
      <c r="G321">
        <v>5110645.6354047423</v>
      </c>
      <c r="H321">
        <v>0.36593757625077017</v>
      </c>
      <c r="I321">
        <v>43329.697619379382</v>
      </c>
      <c r="J321">
        <v>221442730021.88849</v>
      </c>
      <c r="K321">
        <v>0</v>
      </c>
      <c r="L321">
        <v>0.36593757625077022</v>
      </c>
      <c r="M321">
        <v>0.28969859744988918</v>
      </c>
      <c r="N321">
        <v>11</v>
      </c>
      <c r="O321">
        <v>630588401902.82568</v>
      </c>
      <c r="P321">
        <v>3400.7842693561097</v>
      </c>
      <c r="Q321">
        <v>8.2745168007175601E-2</v>
      </c>
      <c r="R321">
        <v>2.0000000000000001E-4</v>
      </c>
    </row>
    <row r="322" spans="1:18">
      <c r="A322">
        <v>321</v>
      </c>
      <c r="B322">
        <v>0.51356519244862109</v>
      </c>
      <c r="C322">
        <v>20787.392978801028</v>
      </c>
      <c r="D322">
        <v>0</v>
      </c>
      <c r="E322">
        <v>0</v>
      </c>
      <c r="F322">
        <v>0.2296054765694131</v>
      </c>
      <c r="G322">
        <v>2146502.4822291415</v>
      </c>
      <c r="H322">
        <v>0.47692750623973701</v>
      </c>
      <c r="I322">
        <v>53629.410355295207</v>
      </c>
      <c r="J322">
        <v>115115662448.12639</v>
      </c>
      <c r="K322">
        <v>0</v>
      </c>
      <c r="L322">
        <v>0.47692750623973701</v>
      </c>
      <c r="M322">
        <v>0.39327994260772159</v>
      </c>
      <c r="N322">
        <v>11</v>
      </c>
      <c r="O322">
        <v>513459297646.66565</v>
      </c>
      <c r="P322">
        <v>2765.7265760785776</v>
      </c>
      <c r="Q322">
        <v>7.1918755459337319E-2</v>
      </c>
      <c r="R322">
        <v>2.0000000000000001E-4</v>
      </c>
    </row>
    <row r="323" spans="1:18">
      <c r="A323">
        <v>322</v>
      </c>
      <c r="B323">
        <v>0.5467541396410881</v>
      </c>
      <c r="C323">
        <v>19004.943107022838</v>
      </c>
      <c r="D323">
        <v>0.56634486576448573</v>
      </c>
      <c r="E323">
        <v>1</v>
      </c>
      <c r="F323">
        <v>0.79547200130735884</v>
      </c>
      <c r="G323">
        <v>5527595.1320317583</v>
      </c>
      <c r="H323">
        <v>0.27714534665009238</v>
      </c>
      <c r="I323">
        <v>36380.880557568191</v>
      </c>
      <c r="J323">
        <v>201098778269.04279</v>
      </c>
      <c r="K323">
        <v>259539758287.61188</v>
      </c>
      <c r="L323">
        <v>0.57173982709538618</v>
      </c>
      <c r="M323">
        <v>0.21724234535481293</v>
      </c>
      <c r="N323">
        <v>13.659295053256029</v>
      </c>
      <c r="O323">
        <v>1281956194641.4116</v>
      </c>
      <c r="P323">
        <v>6932.1472460700816</v>
      </c>
      <c r="Q323">
        <v>6.1182563911741872E-2</v>
      </c>
      <c r="R323">
        <v>2.0000000000000001E-4</v>
      </c>
    </row>
    <row r="324" spans="1:18">
      <c r="A324">
        <v>323</v>
      </c>
      <c r="B324">
        <v>0.38020805221326215</v>
      </c>
      <c r="C324">
        <v>22493.384215084436</v>
      </c>
      <c r="D324">
        <v>0</v>
      </c>
      <c r="E324">
        <v>0</v>
      </c>
      <c r="F324">
        <v>0.38492090950693353</v>
      </c>
      <c r="G324">
        <v>2475566.8443240807</v>
      </c>
      <c r="H324">
        <v>0.38020805221326215</v>
      </c>
      <c r="I324">
        <v>53617.567934579769</v>
      </c>
      <c r="J324">
        <v>132733873452.13966</v>
      </c>
      <c r="K324">
        <v>0</v>
      </c>
      <c r="L324">
        <v>0.38020805221326215</v>
      </c>
      <c r="M324">
        <v>0.30785936849474738</v>
      </c>
      <c r="N324">
        <v>11</v>
      </c>
      <c r="O324">
        <v>444110283542.11578</v>
      </c>
      <c r="P324">
        <v>2417.5844267440389</v>
      </c>
      <c r="Q324">
        <v>7.5081911268996201E-2</v>
      </c>
      <c r="R324">
        <v>2.0000000000000001E-4</v>
      </c>
    </row>
    <row r="325" spans="1:18">
      <c r="A325">
        <v>324</v>
      </c>
      <c r="B325">
        <v>0.58117245492276304</v>
      </c>
      <c r="C325">
        <v>20645.38407780321</v>
      </c>
      <c r="D325">
        <v>0</v>
      </c>
      <c r="E325">
        <v>0</v>
      </c>
      <c r="F325">
        <v>0.65989988994902027</v>
      </c>
      <c r="G325">
        <v>3588450.4868688164</v>
      </c>
      <c r="H325">
        <v>0.35560496092463589</v>
      </c>
      <c r="I325">
        <v>46889.602136129513</v>
      </c>
      <c r="J325">
        <v>168261015614.47903</v>
      </c>
      <c r="K325">
        <v>0</v>
      </c>
      <c r="L325">
        <v>0.35560496092463589</v>
      </c>
      <c r="M325">
        <v>0.29666669745236812</v>
      </c>
      <c r="N325">
        <v>11</v>
      </c>
      <c r="O325">
        <v>481418239508.93445</v>
      </c>
      <c r="P325">
        <v>2596.9690503732904</v>
      </c>
      <c r="Q325">
        <v>8.2176943772652167E-2</v>
      </c>
      <c r="R325">
        <v>2.0000000000000001E-4</v>
      </c>
    </row>
    <row r="326" spans="1:18">
      <c r="A326">
        <v>325</v>
      </c>
      <c r="B326">
        <v>0.50051739950100449</v>
      </c>
      <c r="C326">
        <v>21271.266849518444</v>
      </c>
      <c r="D326">
        <v>0</v>
      </c>
      <c r="E326">
        <v>0</v>
      </c>
      <c r="F326">
        <v>0.27930667752417093</v>
      </c>
      <c r="G326">
        <v>1883067.8723970295</v>
      </c>
      <c r="H326">
        <v>0.43384959253885769</v>
      </c>
      <c r="I326">
        <v>53693.231276721999</v>
      </c>
      <c r="J326">
        <v>101107998782.37854</v>
      </c>
      <c r="K326">
        <v>0</v>
      </c>
      <c r="L326">
        <v>0.43384959253885769</v>
      </c>
      <c r="M326">
        <v>0.34980208171606619</v>
      </c>
      <c r="N326">
        <v>11</v>
      </c>
      <c r="O326">
        <v>394778485404.41797</v>
      </c>
      <c r="P326">
        <v>2132.9139172502023</v>
      </c>
      <c r="Q326">
        <v>7.3532165396365923E-2</v>
      </c>
      <c r="R326">
        <v>2.0000000000000001E-4</v>
      </c>
    </row>
    <row r="327" spans="1:18">
      <c r="A327">
        <v>326</v>
      </c>
      <c r="B327">
        <v>0.60382340452585703</v>
      </c>
      <c r="C327">
        <v>15357.464442626386</v>
      </c>
      <c r="D327">
        <v>0</v>
      </c>
      <c r="E327">
        <v>0</v>
      </c>
      <c r="F327">
        <v>0.78911076168576788</v>
      </c>
      <c r="G327">
        <v>7996805.8996787304</v>
      </c>
      <c r="H327">
        <v>0.41437003357008084</v>
      </c>
      <c r="I327">
        <v>37597.440769090899</v>
      </c>
      <c r="J327">
        <v>300659436155.08771</v>
      </c>
      <c r="K327">
        <v>0</v>
      </c>
      <c r="L327">
        <v>0.41437003357008084</v>
      </c>
      <c r="M327">
        <v>0.34175081674942831</v>
      </c>
      <c r="N327">
        <v>11</v>
      </c>
      <c r="O327">
        <v>1043907176027.7949</v>
      </c>
      <c r="P327">
        <v>5574.4679451272532</v>
      </c>
      <c r="Q327">
        <v>7.743619369653483E-2</v>
      </c>
      <c r="R327">
        <v>2.0000000000000001E-4</v>
      </c>
    </row>
    <row r="328" spans="1:18">
      <c r="A328">
        <v>327</v>
      </c>
      <c r="B328">
        <v>0.60529822974825476</v>
      </c>
      <c r="C328">
        <v>14888.623613129563</v>
      </c>
      <c r="D328">
        <v>0.73628653424880308</v>
      </c>
      <c r="E328">
        <v>1</v>
      </c>
      <c r="F328">
        <v>0.55014319690875324</v>
      </c>
      <c r="G328">
        <v>6971064.5405589491</v>
      </c>
      <c r="H328">
        <v>0.36879267202494237</v>
      </c>
      <c r="I328">
        <v>37792.234548629334</v>
      </c>
      <c r="J328">
        <v>263452106170.4368</v>
      </c>
      <c r="K328">
        <v>244812380915.21381</v>
      </c>
      <c r="L328">
        <v>0.57648944272588643</v>
      </c>
      <c r="M328">
        <v>0.3816927418192842</v>
      </c>
      <c r="N328">
        <v>13.823321088172662</v>
      </c>
      <c r="O328">
        <v>2712698841941.8604</v>
      </c>
      <c r="P328">
        <v>14572.566315548802</v>
      </c>
      <c r="Q328">
        <v>5.7760836929506308E-2</v>
      </c>
      <c r="R328">
        <v>2.0000000000000001E-4</v>
      </c>
    </row>
    <row r="329" spans="1:18">
      <c r="A329">
        <v>328</v>
      </c>
      <c r="B329">
        <v>0.38900563716716385</v>
      </c>
      <c r="C329">
        <v>15837.510440870832</v>
      </c>
      <c r="D329">
        <v>0.83797420167445935</v>
      </c>
      <c r="E329">
        <v>1</v>
      </c>
      <c r="F329">
        <v>0.59919056987397123</v>
      </c>
      <c r="G329">
        <v>6498120.6962324139</v>
      </c>
      <c r="H329">
        <v>0.2533393290677145</v>
      </c>
      <c r="I329">
        <v>37159.160725462869</v>
      </c>
      <c r="J329">
        <v>241464711364.75696</v>
      </c>
      <c r="K329">
        <v>260799221809.06107</v>
      </c>
      <c r="L329">
        <v>0.53719143979337292</v>
      </c>
      <c r="M329">
        <v>0.26244213619580592</v>
      </c>
      <c r="N329">
        <v>14.212994664224658</v>
      </c>
      <c r="O329">
        <v>1899336713465.0608</v>
      </c>
      <c r="P329">
        <v>10088.042032129495</v>
      </c>
      <c r="Q329">
        <v>5.5933834229690019E-2</v>
      </c>
      <c r="R329">
        <v>2.0000000000000001E-4</v>
      </c>
    </row>
    <row r="330" spans="1:18">
      <c r="A330">
        <v>329</v>
      </c>
      <c r="B330">
        <v>0.67821388743801725</v>
      </c>
      <c r="C330">
        <v>18846.445399662047</v>
      </c>
      <c r="D330">
        <v>0</v>
      </c>
      <c r="E330">
        <v>0</v>
      </c>
      <c r="F330">
        <v>0.84375600825361918</v>
      </c>
      <c r="G330">
        <v>6779791.2167098038</v>
      </c>
      <c r="H330">
        <v>0.35127881345174505</v>
      </c>
      <c r="I330">
        <v>36853.096240673338</v>
      </c>
      <c r="J330">
        <v>249856298201.07819</v>
      </c>
      <c r="K330">
        <v>0</v>
      </c>
      <c r="L330">
        <v>0.35127881345174505</v>
      </c>
      <c r="M330">
        <v>0.29827908379070334</v>
      </c>
      <c r="N330">
        <v>11</v>
      </c>
      <c r="O330">
        <v>689613035058.6416</v>
      </c>
      <c r="P330">
        <v>3689.5875691778301</v>
      </c>
      <c r="Q330">
        <v>8.504174123276699E-2</v>
      </c>
      <c r="R330">
        <v>2.0000000000000001E-4</v>
      </c>
    </row>
    <row r="331" spans="1:18">
      <c r="A331">
        <v>330</v>
      </c>
      <c r="B331">
        <v>0.55400540458323633</v>
      </c>
      <c r="C331">
        <v>14714.494304196629</v>
      </c>
      <c r="D331">
        <v>0</v>
      </c>
      <c r="E331">
        <v>0</v>
      </c>
      <c r="F331">
        <v>0.57749935124656326</v>
      </c>
      <c r="G331">
        <v>5042831.8054147325</v>
      </c>
      <c r="H331">
        <v>0.43510568646396641</v>
      </c>
      <c r="I331">
        <v>42312.990045046994</v>
      </c>
      <c r="J331">
        <v>213377291981.35992</v>
      </c>
      <c r="K331">
        <v>0</v>
      </c>
      <c r="L331">
        <v>0.43510568646396641</v>
      </c>
      <c r="M331">
        <v>0.35431521381351722</v>
      </c>
      <c r="N331">
        <v>11</v>
      </c>
      <c r="O331">
        <v>816785770012.88818</v>
      </c>
      <c r="P331">
        <v>4415.6625056826861</v>
      </c>
      <c r="Q331">
        <v>7.3981283674606449E-2</v>
      </c>
      <c r="R331">
        <v>2.0000000000000001E-4</v>
      </c>
    </row>
    <row r="332" spans="1:18">
      <c r="A332">
        <v>331</v>
      </c>
      <c r="B332">
        <v>0.67225160822562546</v>
      </c>
      <c r="C332">
        <v>12592.626854567186</v>
      </c>
      <c r="D332">
        <v>0</v>
      </c>
      <c r="E332">
        <v>0</v>
      </c>
      <c r="F332">
        <v>0.71808443702468705</v>
      </c>
      <c r="G332">
        <v>6170706.6550180214</v>
      </c>
      <c r="H332">
        <v>0.37980986721242449</v>
      </c>
      <c r="I332">
        <v>39149.807861604524</v>
      </c>
      <c r="J332">
        <v>241581979914.27988</v>
      </c>
      <c r="K332">
        <v>0</v>
      </c>
      <c r="L332">
        <v>0.37980986721242449</v>
      </c>
      <c r="M332">
        <v>0.30575930507772087</v>
      </c>
      <c r="N332">
        <v>11</v>
      </c>
      <c r="O332">
        <v>791511310048.16455</v>
      </c>
      <c r="P332">
        <v>4238.7047914936475</v>
      </c>
      <c r="Q332">
        <v>7.4074837136218791E-2</v>
      </c>
      <c r="R332">
        <v>2.0000000000000001E-4</v>
      </c>
    </row>
    <row r="333" spans="1:18">
      <c r="A333">
        <v>332</v>
      </c>
      <c r="B333">
        <v>0.51505091621966403</v>
      </c>
      <c r="C333">
        <v>13154.572991879017</v>
      </c>
      <c r="D333">
        <v>0.65470885572825444</v>
      </c>
      <c r="E333">
        <v>1</v>
      </c>
      <c r="F333">
        <v>0.59360847841711895</v>
      </c>
      <c r="G333">
        <v>4505406.9841005756</v>
      </c>
      <c r="H333">
        <v>0.44447054358481353</v>
      </c>
      <c r="I333">
        <v>46010.723032010283</v>
      </c>
      <c r="J333">
        <v>207297032891.93634</v>
      </c>
      <c r="K333">
        <v>308030200313.55194</v>
      </c>
      <c r="L333">
        <v>0.65698368595404122</v>
      </c>
      <c r="M333">
        <v>0.50057242922444434</v>
      </c>
      <c r="N333">
        <v>14.609378406805254</v>
      </c>
      <c r="O333">
        <v>3977352542874.6572</v>
      </c>
      <c r="P333">
        <v>21493.962848271374</v>
      </c>
      <c r="Q333">
        <v>5.2042417798177011E-2</v>
      </c>
      <c r="R333">
        <v>2.0000000000000001E-4</v>
      </c>
    </row>
    <row r="334" spans="1:18">
      <c r="A334">
        <v>333</v>
      </c>
      <c r="B334">
        <v>0.48673174561452465</v>
      </c>
      <c r="C334">
        <v>11580.358464588851</v>
      </c>
      <c r="D334">
        <v>0</v>
      </c>
      <c r="E334">
        <v>0</v>
      </c>
      <c r="F334">
        <v>0.83428591792039908</v>
      </c>
      <c r="G334">
        <v>8387479.6168142725</v>
      </c>
      <c r="H334">
        <v>0.36816610547729223</v>
      </c>
      <c r="I334">
        <v>36754.035663895454</v>
      </c>
      <c r="J334">
        <v>308273724966.58795</v>
      </c>
      <c r="K334">
        <v>0</v>
      </c>
      <c r="L334">
        <v>0.36816610547729223</v>
      </c>
      <c r="M334">
        <v>0.29055857895336207</v>
      </c>
      <c r="N334">
        <v>11</v>
      </c>
      <c r="O334">
        <v>941294812824.68286</v>
      </c>
      <c r="P334">
        <v>5077.6652866876748</v>
      </c>
      <c r="Q334">
        <v>7.4338667999567246E-2</v>
      </c>
      <c r="R334">
        <v>2.0000000000000001E-4</v>
      </c>
    </row>
    <row r="335" spans="1:18">
      <c r="A335">
        <v>334</v>
      </c>
      <c r="B335">
        <v>0.51742225062519698</v>
      </c>
      <c r="C335">
        <v>19217.131149296336</v>
      </c>
      <c r="D335">
        <v>0</v>
      </c>
      <c r="E335">
        <v>0</v>
      </c>
      <c r="F335">
        <v>0.44954568149392943</v>
      </c>
      <c r="G335">
        <v>3365515.2955156337</v>
      </c>
      <c r="H335">
        <v>0.4763775981336148</v>
      </c>
      <c r="I335">
        <v>53417.409475755099</v>
      </c>
      <c r="J335">
        <v>179777108637.47552</v>
      </c>
      <c r="K335">
        <v>0</v>
      </c>
      <c r="L335">
        <v>0.4763775981336148</v>
      </c>
      <c r="M335">
        <v>0.40576311567460249</v>
      </c>
      <c r="N335">
        <v>11</v>
      </c>
      <c r="O335">
        <v>801238628880.56946</v>
      </c>
      <c r="P335">
        <v>4335.3112468236113</v>
      </c>
      <c r="Q335">
        <v>7.3305903033478573E-2</v>
      </c>
      <c r="R335">
        <v>2.0000000000000001E-4</v>
      </c>
    </row>
    <row r="336" spans="1:18">
      <c r="A336">
        <v>335</v>
      </c>
      <c r="B336">
        <v>0.50830694833070933</v>
      </c>
      <c r="C336">
        <v>17662.603965296781</v>
      </c>
      <c r="D336">
        <v>0</v>
      </c>
      <c r="E336">
        <v>0</v>
      </c>
      <c r="F336">
        <v>0.80359085200565972</v>
      </c>
      <c r="G336">
        <v>7969187.5288343262</v>
      </c>
      <c r="H336">
        <v>0.26390306545028275</v>
      </c>
      <c r="I336">
        <v>36765.333754300416</v>
      </c>
      <c r="J336">
        <v>292989839248.20258</v>
      </c>
      <c r="K336">
        <v>0</v>
      </c>
      <c r="L336">
        <v>0.26390306545028275</v>
      </c>
      <c r="M336">
        <v>0.21293281807891029</v>
      </c>
      <c r="N336">
        <v>11</v>
      </c>
      <c r="O336">
        <v>527841740640.95172</v>
      </c>
      <c r="P336">
        <v>2857.6444162168787</v>
      </c>
      <c r="Q336">
        <v>9.2241343067160558E-2</v>
      </c>
      <c r="R336">
        <v>2.0000000000000001E-4</v>
      </c>
    </row>
    <row r="337" spans="1:18">
      <c r="A337">
        <v>336</v>
      </c>
      <c r="B337">
        <v>0.39469035903689875</v>
      </c>
      <c r="C337">
        <v>13119.550713325072</v>
      </c>
      <c r="D337">
        <v>0.25614982937346853</v>
      </c>
      <c r="E337">
        <v>1</v>
      </c>
      <c r="F337">
        <v>0.72005898616543396</v>
      </c>
      <c r="G337">
        <v>5688042.1980156647</v>
      </c>
      <c r="H337">
        <v>0.299894675358367</v>
      </c>
      <c r="I337">
        <v>37007.508151857008</v>
      </c>
      <c r="J337">
        <v>210500268011.17136</v>
      </c>
      <c r="K337">
        <v>162680889662.75458</v>
      </c>
      <c r="L337">
        <v>0.517905626513809</v>
      </c>
      <c r="M337">
        <v>0.34962875284807027</v>
      </c>
      <c r="N337">
        <v>14.068077517378969</v>
      </c>
      <c r="O337">
        <v>1861459293331.0996</v>
      </c>
      <c r="P337">
        <v>10066.637635758068</v>
      </c>
      <c r="Q337">
        <v>5.5681650590641757E-2</v>
      </c>
      <c r="R337">
        <v>2.0000000000000001E-4</v>
      </c>
    </row>
    <row r="338" spans="1:18">
      <c r="A338">
        <v>337</v>
      </c>
      <c r="B338">
        <v>0.47562968478872281</v>
      </c>
      <c r="C338">
        <v>13547.50436334066</v>
      </c>
      <c r="D338">
        <v>0</v>
      </c>
      <c r="E338">
        <v>0</v>
      </c>
      <c r="F338">
        <v>0.47560704032218049</v>
      </c>
      <c r="G338">
        <v>4634747.5831928598</v>
      </c>
      <c r="H338">
        <v>0.43540512337120374</v>
      </c>
      <c r="I338">
        <v>43746.314790228294</v>
      </c>
      <c r="J338">
        <v>202753126747.60464</v>
      </c>
      <c r="K338">
        <v>0</v>
      </c>
      <c r="L338">
        <v>0.43540512337120374</v>
      </c>
      <c r="M338">
        <v>0.33477293844418515</v>
      </c>
      <c r="N338">
        <v>11</v>
      </c>
      <c r="O338">
        <v>747808962351.95764</v>
      </c>
      <c r="P338">
        <v>4046.0131162864227</v>
      </c>
      <c r="Q338">
        <v>7.3842105310458192E-2</v>
      </c>
      <c r="R338">
        <v>2.0000000000000001E-4</v>
      </c>
    </row>
    <row r="339" spans="1:18">
      <c r="A339">
        <v>338</v>
      </c>
      <c r="B339">
        <v>0.43748372560354443</v>
      </c>
      <c r="C339">
        <v>23027.54050420304</v>
      </c>
      <c r="D339">
        <v>0</v>
      </c>
      <c r="E339">
        <v>0</v>
      </c>
      <c r="F339">
        <v>0.83092109933913694</v>
      </c>
      <c r="G339">
        <v>5783749.1751509318</v>
      </c>
      <c r="H339">
        <v>0.30064783406538476</v>
      </c>
      <c r="I339">
        <v>37994.964738504525</v>
      </c>
      <c r="J339">
        <v>219753345966.21429</v>
      </c>
      <c r="K339">
        <v>0</v>
      </c>
      <c r="L339">
        <v>0.30064783406538476</v>
      </c>
      <c r="M339">
        <v>0.26363972073839975</v>
      </c>
      <c r="N339">
        <v>11</v>
      </c>
      <c r="O339">
        <v>490517223774.5166</v>
      </c>
      <c r="P339">
        <v>2619.4615074670201</v>
      </c>
      <c r="Q339">
        <v>9.687817852762573E-2</v>
      </c>
      <c r="R339">
        <v>2.0000000000000001E-4</v>
      </c>
    </row>
    <row r="340" spans="1:18">
      <c r="A340">
        <v>339</v>
      </c>
      <c r="B340">
        <v>0.50622293646694483</v>
      </c>
      <c r="C340">
        <v>19317.604950128924</v>
      </c>
      <c r="D340">
        <v>0</v>
      </c>
      <c r="E340">
        <v>0</v>
      </c>
      <c r="F340">
        <v>0.48229883921020034</v>
      </c>
      <c r="G340">
        <v>2594876.1477886839</v>
      </c>
      <c r="H340">
        <v>0.42221947042051355</v>
      </c>
      <c r="I340">
        <v>49762.105238672164</v>
      </c>
      <c r="J340">
        <v>129126499947.5807</v>
      </c>
      <c r="K340">
        <v>0</v>
      </c>
      <c r="L340">
        <v>0.42221947042051355</v>
      </c>
      <c r="M340">
        <v>0.35572974697789139</v>
      </c>
      <c r="N340">
        <v>11</v>
      </c>
      <c r="O340">
        <v>490010309090.39423</v>
      </c>
      <c r="P340">
        <v>2626.0895043733735</v>
      </c>
      <c r="Q340">
        <v>7.6436568458294898E-2</v>
      </c>
      <c r="R340">
        <v>2.0000000000000001E-4</v>
      </c>
    </row>
    <row r="341" spans="1:18">
      <c r="A341">
        <v>340</v>
      </c>
      <c r="B341">
        <v>0.75889070666375913</v>
      </c>
      <c r="C341">
        <v>16578.128177420862</v>
      </c>
      <c r="D341">
        <v>0.66224404903279965</v>
      </c>
      <c r="E341">
        <v>1</v>
      </c>
      <c r="F341">
        <v>0.72064697227172236</v>
      </c>
      <c r="G341">
        <v>6632926.3687883448</v>
      </c>
      <c r="H341">
        <v>0.34388315065315056</v>
      </c>
      <c r="I341">
        <v>38896.058889147949</v>
      </c>
      <c r="J341">
        <v>257994694647.77371</v>
      </c>
      <c r="K341">
        <v>244236128817.74976</v>
      </c>
      <c r="L341">
        <v>0.56569393638775123</v>
      </c>
      <c r="M341">
        <v>0.35637904647443747</v>
      </c>
      <c r="N341">
        <v>13.991262666978811</v>
      </c>
      <c r="O341">
        <v>2562358612698.6274</v>
      </c>
      <c r="P341">
        <v>13742.055799583813</v>
      </c>
      <c r="Q341">
        <v>5.6058636632386263E-2</v>
      </c>
      <c r="R341">
        <v>2.0000000000000001E-4</v>
      </c>
    </row>
    <row r="342" spans="1:18">
      <c r="A342">
        <v>341</v>
      </c>
      <c r="B342">
        <v>0.54415204797309003</v>
      </c>
      <c r="C342">
        <v>11651.658573905737</v>
      </c>
      <c r="D342">
        <v>0</v>
      </c>
      <c r="E342">
        <v>0</v>
      </c>
      <c r="F342">
        <v>0.41144536628581102</v>
      </c>
      <c r="G342">
        <v>5134586.6230163183</v>
      </c>
      <c r="H342">
        <v>0.33153993781872348</v>
      </c>
      <c r="I342">
        <v>38264.521464506572</v>
      </c>
      <c r="J342">
        <v>196472500047.77621</v>
      </c>
      <c r="K342">
        <v>0</v>
      </c>
      <c r="L342">
        <v>0.33153993781872348</v>
      </c>
      <c r="M342">
        <v>0.22182988177013091</v>
      </c>
      <c r="N342">
        <v>11</v>
      </c>
      <c r="O342">
        <v>462796906937.73987</v>
      </c>
      <c r="P342">
        <v>2478.6886671333245</v>
      </c>
      <c r="Q342">
        <v>7.6817375980235747E-2</v>
      </c>
      <c r="R342">
        <v>2.0000000000000001E-4</v>
      </c>
    </row>
    <row r="343" spans="1:18">
      <c r="A343">
        <v>342</v>
      </c>
      <c r="B343">
        <v>0.53624456864441461</v>
      </c>
      <c r="C343">
        <v>15213.009529158626</v>
      </c>
      <c r="D343">
        <v>0</v>
      </c>
      <c r="E343">
        <v>0</v>
      </c>
      <c r="F343">
        <v>0.8209984056505224</v>
      </c>
      <c r="G343">
        <v>8109775.5329737272</v>
      </c>
      <c r="H343">
        <v>0.30861001475495065</v>
      </c>
      <c r="I343">
        <v>36651.135142819687</v>
      </c>
      <c r="J343">
        <v>297232479036.95264</v>
      </c>
      <c r="K343">
        <v>0</v>
      </c>
      <c r="L343">
        <v>0.30861001475495065</v>
      </c>
      <c r="M343">
        <v>0.26352233023965899</v>
      </c>
      <c r="N343">
        <v>11</v>
      </c>
      <c r="O343">
        <v>746586517854.48328</v>
      </c>
      <c r="P343">
        <v>4052.0357697264003</v>
      </c>
      <c r="Q343">
        <v>8.2864330250214363E-2</v>
      </c>
      <c r="R343">
        <v>2.0000000000000001E-4</v>
      </c>
    </row>
    <row r="344" spans="1:18">
      <c r="A344">
        <v>343</v>
      </c>
      <c r="B344">
        <v>0.47824804479000582</v>
      </c>
      <c r="C344">
        <v>16876.734127978154</v>
      </c>
      <c r="D344">
        <v>0.79746157772016768</v>
      </c>
      <c r="E344">
        <v>1</v>
      </c>
      <c r="F344">
        <v>0.95</v>
      </c>
      <c r="G344">
        <v>6829077.002682806</v>
      </c>
      <c r="H344">
        <v>0.35982549399100072</v>
      </c>
      <c r="I344">
        <v>37987.57043439737</v>
      </c>
      <c r="J344">
        <v>259420043641.33636</v>
      </c>
      <c r="K344">
        <v>308345530168.91766</v>
      </c>
      <c r="L344">
        <v>0.59887810246695172</v>
      </c>
      <c r="M344">
        <v>0.39284973847283605</v>
      </c>
      <c r="N344">
        <v>14.19142810944992</v>
      </c>
      <c r="O344">
        <v>3277099132269.0566</v>
      </c>
      <c r="P344">
        <v>17641.309604869941</v>
      </c>
      <c r="Q344">
        <v>5.4219798859518678E-2</v>
      </c>
      <c r="R344">
        <v>2.0000000000000001E-4</v>
      </c>
    </row>
    <row r="345" spans="1:18">
      <c r="A345">
        <v>344</v>
      </c>
      <c r="B345">
        <v>0.54353908663704509</v>
      </c>
      <c r="C345">
        <v>5000</v>
      </c>
      <c r="D345">
        <v>0</v>
      </c>
      <c r="E345">
        <v>0</v>
      </c>
      <c r="F345">
        <v>0.4330083646351911</v>
      </c>
      <c r="G345">
        <v>10366289.995375667</v>
      </c>
      <c r="H345">
        <v>0.41370906742621372</v>
      </c>
      <c r="I345">
        <v>34675.685608658227</v>
      </c>
      <c r="J345">
        <v>359458212807.82574</v>
      </c>
      <c r="K345">
        <v>0</v>
      </c>
      <c r="L345">
        <v>0.41370906742621372</v>
      </c>
      <c r="M345">
        <v>0.29387884075284554</v>
      </c>
      <c r="N345">
        <v>11</v>
      </c>
      <c r="O345">
        <v>1255624601017.8965</v>
      </c>
      <c r="P345">
        <v>6702.7731902711403</v>
      </c>
      <c r="Q345">
        <v>6.8280818144925412E-2</v>
      </c>
      <c r="R345">
        <v>2.0000000000000001E-4</v>
      </c>
    </row>
    <row r="346" spans="1:18">
      <c r="A346">
        <v>345</v>
      </c>
      <c r="B346">
        <v>0.39654921940646776</v>
      </c>
      <c r="C346">
        <v>21330.468662761898</v>
      </c>
      <c r="D346">
        <v>0</v>
      </c>
      <c r="E346">
        <v>0</v>
      </c>
      <c r="F346">
        <v>0.55130777167997858</v>
      </c>
      <c r="G346">
        <v>3968498.9069018108</v>
      </c>
      <c r="H346">
        <v>0.37081315393180792</v>
      </c>
      <c r="I346">
        <v>43685.338013350025</v>
      </c>
      <c r="J346">
        <v>173365216153.61569</v>
      </c>
      <c r="K346">
        <v>0</v>
      </c>
      <c r="L346">
        <v>0.37081315393180792</v>
      </c>
      <c r="M346">
        <v>0.31773970835337367</v>
      </c>
      <c r="N346">
        <v>11</v>
      </c>
      <c r="O346">
        <v>562863522901.86511</v>
      </c>
      <c r="P346">
        <v>3000.7197258878764</v>
      </c>
      <c r="Q346">
        <v>7.9642290861956844E-2</v>
      </c>
      <c r="R346">
        <v>2.0000000000000001E-4</v>
      </c>
    </row>
    <row r="347" spans="1:18">
      <c r="A347">
        <v>346</v>
      </c>
      <c r="B347">
        <v>0.30369902006403049</v>
      </c>
      <c r="C347">
        <v>17790.88104813646</v>
      </c>
      <c r="D347">
        <v>0</v>
      </c>
      <c r="E347">
        <v>0</v>
      </c>
      <c r="F347">
        <v>0.60307859038366873</v>
      </c>
      <c r="G347">
        <v>3408107.280509864</v>
      </c>
      <c r="H347">
        <v>0.30369902006403049</v>
      </c>
      <c r="I347">
        <v>44054.880264074032</v>
      </c>
      <c r="J347">
        <v>150143758169.98102</v>
      </c>
      <c r="K347">
        <v>0</v>
      </c>
      <c r="L347">
        <v>0.30369902006403049</v>
      </c>
      <c r="M347">
        <v>0.21036316978479644</v>
      </c>
      <c r="N347">
        <v>11</v>
      </c>
      <c r="O347">
        <v>306067009692.065</v>
      </c>
      <c r="P347">
        <v>1653.7124975718421</v>
      </c>
      <c r="Q347">
        <v>8.3429744795480029E-2</v>
      </c>
      <c r="R347">
        <v>2.0000000000000001E-4</v>
      </c>
    </row>
    <row r="348" spans="1:18">
      <c r="A348">
        <v>347</v>
      </c>
      <c r="B348">
        <v>0.52008282382920101</v>
      </c>
      <c r="C348">
        <v>20726.711399623797</v>
      </c>
      <c r="D348">
        <v>0</v>
      </c>
      <c r="E348">
        <v>0</v>
      </c>
      <c r="F348">
        <v>0.58011994435637493</v>
      </c>
      <c r="G348">
        <v>3933824.251101505</v>
      </c>
      <c r="H348">
        <v>0.35942710353313378</v>
      </c>
      <c r="I348">
        <v>43168.958244843634</v>
      </c>
      <c r="J348">
        <v>169819094838.35416</v>
      </c>
      <c r="K348">
        <v>0</v>
      </c>
      <c r="L348">
        <v>0.35942710353313378</v>
      </c>
      <c r="M348">
        <v>0.32171122085668025</v>
      </c>
      <c r="N348">
        <v>11</v>
      </c>
      <c r="O348">
        <v>545426941649.40216</v>
      </c>
      <c r="P348">
        <v>2923.5858973510908</v>
      </c>
      <c r="Q348">
        <v>8.0324399888423825E-2</v>
      </c>
      <c r="R348">
        <v>2.0000000000000001E-4</v>
      </c>
    </row>
    <row r="349" spans="1:18">
      <c r="A349">
        <v>348</v>
      </c>
      <c r="B349">
        <v>0.69697542997204698</v>
      </c>
      <c r="C349">
        <v>13434.865551049505</v>
      </c>
      <c r="D349">
        <v>0</v>
      </c>
      <c r="E349">
        <v>0</v>
      </c>
      <c r="F349">
        <v>0.56889820326653251</v>
      </c>
      <c r="G349">
        <v>8210015.7919624206</v>
      </c>
      <c r="H349">
        <v>0.38223340894447655</v>
      </c>
      <c r="I349">
        <v>34715.88529332888</v>
      </c>
      <c r="J349">
        <v>285017966490.18604</v>
      </c>
      <c r="K349">
        <v>0</v>
      </c>
      <c r="L349">
        <v>0.38223340894447655</v>
      </c>
      <c r="M349">
        <v>0.31958272242061581</v>
      </c>
      <c r="N349">
        <v>11</v>
      </c>
      <c r="O349">
        <v>941275762404.39758</v>
      </c>
      <c r="P349">
        <v>4957.8741782304924</v>
      </c>
      <c r="Q349">
        <v>7.833327782483912E-2</v>
      </c>
      <c r="R349">
        <v>2.0000000000000001E-4</v>
      </c>
    </row>
    <row r="350" spans="1:18">
      <c r="A350">
        <v>349</v>
      </c>
      <c r="B350">
        <v>0.34094186594989118</v>
      </c>
      <c r="C350">
        <v>15015.295247368813</v>
      </c>
      <c r="D350">
        <v>0</v>
      </c>
      <c r="E350">
        <v>0</v>
      </c>
      <c r="F350">
        <v>0.42249893098635943</v>
      </c>
      <c r="G350">
        <v>3948380.94688839</v>
      </c>
      <c r="H350">
        <v>0.34094186594989118</v>
      </c>
      <c r="I350">
        <v>48769.368504199017</v>
      </c>
      <c r="J350">
        <v>192560045393.75815</v>
      </c>
      <c r="K350">
        <v>0</v>
      </c>
      <c r="L350">
        <v>0.34094186594989118</v>
      </c>
      <c r="M350">
        <v>0.23817245284228586</v>
      </c>
      <c r="N350">
        <v>11</v>
      </c>
      <c r="O350">
        <v>494984806158.73016</v>
      </c>
      <c r="P350">
        <v>2688.3519509381381</v>
      </c>
      <c r="Q350">
        <v>7.566222135906378E-2</v>
      </c>
      <c r="R350">
        <v>2.0000000000000001E-4</v>
      </c>
    </row>
    <row r="351" spans="1:18">
      <c r="A351">
        <v>350</v>
      </c>
      <c r="B351">
        <v>0.78821576898709267</v>
      </c>
      <c r="C351">
        <v>6362.6938902082929</v>
      </c>
      <c r="D351">
        <v>0</v>
      </c>
      <c r="E351">
        <v>0</v>
      </c>
      <c r="F351">
        <v>0.95</v>
      </c>
      <c r="G351">
        <v>11331916.707570994</v>
      </c>
      <c r="H351">
        <v>0.46241337881727962</v>
      </c>
      <c r="I351">
        <v>35463.250195656918</v>
      </c>
      <c r="J351">
        <v>401866597396.93494</v>
      </c>
      <c r="K351">
        <v>0</v>
      </c>
      <c r="L351">
        <v>0.46241337881727956</v>
      </c>
      <c r="M351">
        <v>0.34962046849227885</v>
      </c>
      <c r="N351">
        <v>11</v>
      </c>
      <c r="O351">
        <v>1638876017793.9446</v>
      </c>
      <c r="P351">
        <v>8892.2345201663811</v>
      </c>
      <c r="Q351">
        <v>6.8037736972762816E-2</v>
      </c>
      <c r="R351">
        <v>2.0000000000000001E-4</v>
      </c>
    </row>
    <row r="352" spans="1:18">
      <c r="A352">
        <v>351</v>
      </c>
      <c r="B352">
        <v>0.60000180571129136</v>
      </c>
      <c r="C352">
        <v>22424.701619436004</v>
      </c>
      <c r="D352">
        <v>0</v>
      </c>
      <c r="E352">
        <v>0</v>
      </c>
      <c r="F352">
        <v>0.82857087736576807</v>
      </c>
      <c r="G352">
        <v>8841125.5304693338</v>
      </c>
      <c r="H352">
        <v>0.2663198621136813</v>
      </c>
      <c r="I352">
        <v>34611.897285947263</v>
      </c>
      <c r="J352">
        <v>306008128752.77057</v>
      </c>
      <c r="K352">
        <v>0</v>
      </c>
      <c r="L352">
        <v>0.2663198621136813</v>
      </c>
      <c r="M352">
        <v>0.27384876368268851</v>
      </c>
      <c r="N352">
        <v>11</v>
      </c>
      <c r="O352">
        <v>591314523224.40332</v>
      </c>
      <c r="P352">
        <v>3186.6966724348813</v>
      </c>
      <c r="Q352">
        <v>0.11065422501177807</v>
      </c>
      <c r="R352">
        <v>2.0000000000000001E-4</v>
      </c>
    </row>
    <row r="353" spans="1:18">
      <c r="A353">
        <v>352</v>
      </c>
      <c r="B353">
        <v>0.4762275234406399</v>
      </c>
      <c r="C353">
        <v>18641.007665328194</v>
      </c>
      <c r="D353">
        <v>0</v>
      </c>
      <c r="E353">
        <v>0</v>
      </c>
      <c r="F353">
        <v>0.86940752211065342</v>
      </c>
      <c r="G353">
        <v>5919342.313426408</v>
      </c>
      <c r="H353">
        <v>0.33245998959728496</v>
      </c>
      <c r="I353">
        <v>38088.413134674716</v>
      </c>
      <c r="J353">
        <v>225458355519.34622</v>
      </c>
      <c r="K353">
        <v>0</v>
      </c>
      <c r="L353">
        <v>0.33245998959728501</v>
      </c>
      <c r="M353">
        <v>0.29876050178562047</v>
      </c>
      <c r="N353">
        <v>11</v>
      </c>
      <c r="O353">
        <v>662903677900.06677</v>
      </c>
      <c r="P353">
        <v>3601.8183290000929</v>
      </c>
      <c r="Q353">
        <v>7.7760051990547696E-2</v>
      </c>
      <c r="R353">
        <v>2.0000000000000001E-4</v>
      </c>
    </row>
    <row r="354" spans="1:18">
      <c r="A354">
        <v>353</v>
      </c>
      <c r="B354">
        <v>0.5053234936214539</v>
      </c>
      <c r="C354">
        <v>18517.345361652027</v>
      </c>
      <c r="D354">
        <v>0</v>
      </c>
      <c r="E354">
        <v>0</v>
      </c>
      <c r="F354">
        <v>0.35362969172383107</v>
      </c>
      <c r="G354">
        <v>3113224.7011072426</v>
      </c>
      <c r="H354">
        <v>0.42398837632030473</v>
      </c>
      <c r="I354">
        <v>46927.855270756016</v>
      </c>
      <c r="J354">
        <v>146096958198.90335</v>
      </c>
      <c r="K354">
        <v>0</v>
      </c>
      <c r="L354">
        <v>0.42398837632030473</v>
      </c>
      <c r="M354">
        <v>0.36222397884489177</v>
      </c>
      <c r="N354">
        <v>11</v>
      </c>
      <c r="O354">
        <v>585140211339.24072</v>
      </c>
      <c r="P354">
        <v>3168.8202637917357</v>
      </c>
      <c r="Q354">
        <v>7.4790442957636205E-2</v>
      </c>
      <c r="R354">
        <v>2.0000000000000001E-4</v>
      </c>
    </row>
    <row r="355" spans="1:18">
      <c r="A355">
        <v>354</v>
      </c>
      <c r="B355">
        <v>0.34957670492434434</v>
      </c>
      <c r="C355">
        <v>15147.006059722351</v>
      </c>
      <c r="D355">
        <v>0.57796950657127</v>
      </c>
      <c r="E355">
        <v>1</v>
      </c>
      <c r="F355">
        <v>0.51451824352816122</v>
      </c>
      <c r="G355">
        <v>6882624.6437550224</v>
      </c>
      <c r="H355">
        <v>0.34957670492434434</v>
      </c>
      <c r="I355">
        <v>38083.884762258633</v>
      </c>
      <c r="J355">
        <v>262117083794.64764</v>
      </c>
      <c r="K355">
        <v>268105887435.61176</v>
      </c>
      <c r="L355">
        <v>0.57733209048927547</v>
      </c>
      <c r="M355">
        <v>0.40546911205105485</v>
      </c>
      <c r="N355">
        <v>14.181790702634661</v>
      </c>
      <c r="O355">
        <v>3161924211879.7349</v>
      </c>
      <c r="P355">
        <v>16728.82423241562</v>
      </c>
      <c r="Q355">
        <v>5.4648762989906313E-2</v>
      </c>
      <c r="R355">
        <v>2.0000000000000001E-4</v>
      </c>
    </row>
    <row r="356" spans="1:18">
      <c r="A356">
        <v>355</v>
      </c>
      <c r="B356">
        <v>0.32237414125903585</v>
      </c>
      <c r="C356">
        <v>10189.819655478816</v>
      </c>
      <c r="D356">
        <v>0.52432914610212222</v>
      </c>
      <c r="E356">
        <v>1</v>
      </c>
      <c r="F356">
        <v>0.63909463704281755</v>
      </c>
      <c r="G356">
        <v>6713891.1427026289</v>
      </c>
      <c r="H356">
        <v>0.32237414125903585</v>
      </c>
      <c r="I356">
        <v>38434.659731344262</v>
      </c>
      <c r="J356">
        <v>258046121543.06165</v>
      </c>
      <c r="K356">
        <v>314753378768.52301</v>
      </c>
      <c r="L356">
        <v>0.58482959512056798</v>
      </c>
      <c r="M356">
        <v>0.34568407749447577</v>
      </c>
      <c r="N356">
        <v>14.494565399392197</v>
      </c>
      <c r="O356">
        <v>3010459492331.4819</v>
      </c>
      <c r="P356">
        <v>16155.427451584044</v>
      </c>
      <c r="Q356">
        <v>5.2485647516066894E-2</v>
      </c>
      <c r="R356">
        <v>2.0000000000000001E-4</v>
      </c>
    </row>
    <row r="357" spans="1:18">
      <c r="A357">
        <v>356</v>
      </c>
      <c r="B357">
        <v>0.37850504167161286</v>
      </c>
      <c r="C357">
        <v>13734.958031182319</v>
      </c>
      <c r="D357">
        <v>0</v>
      </c>
      <c r="E357">
        <v>0</v>
      </c>
      <c r="F357">
        <v>0.55614797851327347</v>
      </c>
      <c r="G357">
        <v>6054688.4679253753</v>
      </c>
      <c r="H357">
        <v>0.37269883547556215</v>
      </c>
      <c r="I357">
        <v>37615.885133126183</v>
      </c>
      <c r="J357">
        <v>227752465926.34467</v>
      </c>
      <c r="K357">
        <v>0</v>
      </c>
      <c r="L357">
        <v>0.37269883547556215</v>
      </c>
      <c r="M357">
        <v>0.29055602073576214</v>
      </c>
      <c r="N357">
        <v>11</v>
      </c>
      <c r="O357">
        <v>689608750500.32568</v>
      </c>
      <c r="P357">
        <v>3729.2428858237854</v>
      </c>
      <c r="Q357">
        <v>7.7725643004479081E-2</v>
      </c>
      <c r="R357">
        <v>2.0000000000000001E-4</v>
      </c>
    </row>
    <row r="358" spans="1:18">
      <c r="A358">
        <v>357</v>
      </c>
      <c r="B358">
        <v>0.55527063006671662</v>
      </c>
      <c r="C358">
        <v>18843.397249977083</v>
      </c>
      <c r="D358">
        <v>0</v>
      </c>
      <c r="E358">
        <v>0</v>
      </c>
      <c r="F358">
        <v>0.58787447330483988</v>
      </c>
      <c r="G358">
        <v>4774421.6163329454</v>
      </c>
      <c r="H358">
        <v>0.36114723178030939</v>
      </c>
      <c r="I358">
        <v>45761.319629707097</v>
      </c>
      <c r="J358">
        <v>218483833631.99469</v>
      </c>
      <c r="K358">
        <v>0</v>
      </c>
      <c r="L358">
        <v>0.36114723178030933</v>
      </c>
      <c r="M358">
        <v>0.29615317504221994</v>
      </c>
      <c r="N358">
        <v>11</v>
      </c>
      <c r="O358">
        <v>668620374501.18408</v>
      </c>
      <c r="P358">
        <v>3568.5285337402415</v>
      </c>
      <c r="Q358">
        <v>7.9918965125360564E-2</v>
      </c>
      <c r="R358">
        <v>2.0000000000000001E-4</v>
      </c>
    </row>
    <row r="359" spans="1:18">
      <c r="A359">
        <v>358</v>
      </c>
      <c r="B359">
        <v>0.61741059965235767</v>
      </c>
      <c r="C359">
        <v>14096.086956295241</v>
      </c>
      <c r="D359">
        <v>0</v>
      </c>
      <c r="E359">
        <v>0</v>
      </c>
      <c r="F359">
        <v>0.4536348497919197</v>
      </c>
      <c r="G359">
        <v>5041082.8557981923</v>
      </c>
      <c r="H359">
        <v>0.27566193590983246</v>
      </c>
      <c r="I359">
        <v>37512.639522948251</v>
      </c>
      <c r="J359">
        <v>189104323974.8721</v>
      </c>
      <c r="K359">
        <v>0</v>
      </c>
      <c r="L359">
        <v>0.27566193590983246</v>
      </c>
      <c r="M359">
        <v>0.19613265919005762</v>
      </c>
      <c r="N359">
        <v>11</v>
      </c>
      <c r="O359">
        <v>380047006208.01038</v>
      </c>
      <c r="P359">
        <v>2044.0803244463639</v>
      </c>
      <c r="Q359">
        <v>7.9294343236192888E-2</v>
      </c>
      <c r="R359">
        <v>2.0000000000000001E-4</v>
      </c>
    </row>
    <row r="360" spans="1:18">
      <c r="A360">
        <v>359</v>
      </c>
      <c r="B360">
        <v>0.66693054813288255</v>
      </c>
      <c r="C360">
        <v>15316.168259406775</v>
      </c>
      <c r="D360">
        <v>0</v>
      </c>
      <c r="E360">
        <v>0</v>
      </c>
      <c r="F360">
        <v>0.79612088270725212</v>
      </c>
      <c r="G360">
        <v>6363356.7884581797</v>
      </c>
      <c r="H360">
        <v>0.32951061289188521</v>
      </c>
      <c r="I360">
        <v>36808.729554146703</v>
      </c>
      <c r="J360">
        <v>234227079082.90063</v>
      </c>
      <c r="K360">
        <v>0</v>
      </c>
      <c r="L360">
        <v>0.32951061289188521</v>
      </c>
      <c r="M360">
        <v>0.25959015396484825</v>
      </c>
      <c r="N360">
        <v>11</v>
      </c>
      <c r="O360">
        <v>587283018822.66638</v>
      </c>
      <c r="P360">
        <v>3185.5197755038175</v>
      </c>
      <c r="Q360">
        <v>8.1191230758403427E-2</v>
      </c>
      <c r="R360">
        <v>2.0000000000000001E-4</v>
      </c>
    </row>
    <row r="361" spans="1:18">
      <c r="A361">
        <v>360</v>
      </c>
      <c r="B361">
        <v>0.54628815468932546</v>
      </c>
      <c r="C361">
        <v>18445.632168495824</v>
      </c>
      <c r="D361">
        <v>0.72026576923168129</v>
      </c>
      <c r="E361">
        <v>1</v>
      </c>
      <c r="F361">
        <v>0.4597000998175883</v>
      </c>
      <c r="G361">
        <v>3772025.1811622558</v>
      </c>
      <c r="H361">
        <v>0.49844210452615256</v>
      </c>
      <c r="I361">
        <v>51125.690811025481</v>
      </c>
      <c r="J361">
        <v>192847393143.50388</v>
      </c>
      <c r="K361">
        <v>274910403258.99072</v>
      </c>
      <c r="L361">
        <v>0.67567357621564483</v>
      </c>
      <c r="M361">
        <v>0.38843760235219493</v>
      </c>
      <c r="N361">
        <v>13.748298671933805</v>
      </c>
      <c r="O361">
        <v>2599975680524.7622</v>
      </c>
      <c r="P361">
        <v>14010.709876387029</v>
      </c>
      <c r="Q361">
        <v>5.6415245957460454E-2</v>
      </c>
      <c r="R361">
        <v>2.0000000000000001E-4</v>
      </c>
    </row>
    <row r="362" spans="1:18">
      <c r="A362">
        <v>361</v>
      </c>
      <c r="B362">
        <v>0.42921819529523175</v>
      </c>
      <c r="C362">
        <v>22917.314396692334</v>
      </c>
      <c r="D362">
        <v>0.45221724648350076</v>
      </c>
      <c r="E362">
        <v>1</v>
      </c>
      <c r="F362">
        <v>0.70288663754643999</v>
      </c>
      <c r="G362">
        <v>4134579.2513123914</v>
      </c>
      <c r="H362">
        <v>0.26914255726512082</v>
      </c>
      <c r="I362">
        <v>41154.60580893889</v>
      </c>
      <c r="J362">
        <v>170156979273.57916</v>
      </c>
      <c r="K362">
        <v>247994996341.17639</v>
      </c>
      <c r="L362">
        <v>0.58398021736507477</v>
      </c>
      <c r="M362">
        <v>0.35205016661027788</v>
      </c>
      <c r="N362">
        <v>14.610978955524457</v>
      </c>
      <c r="O362">
        <v>2153907922290.8657</v>
      </c>
      <c r="P362">
        <v>11614.759753950655</v>
      </c>
      <c r="Q362">
        <v>5.4949608223084583E-2</v>
      </c>
      <c r="R362">
        <v>2.0000000000000001E-4</v>
      </c>
    </row>
    <row r="363" spans="1:18">
      <c r="A363">
        <v>362</v>
      </c>
      <c r="B363">
        <v>0.53134199837833895</v>
      </c>
      <c r="C363">
        <v>11883.849108094237</v>
      </c>
      <c r="D363">
        <v>0.31992701346726377</v>
      </c>
      <c r="E363">
        <v>1</v>
      </c>
      <c r="F363">
        <v>0.6823418931591686</v>
      </c>
      <c r="G363">
        <v>7254031.6665218221</v>
      </c>
      <c r="H363">
        <v>0.43532263104111757</v>
      </c>
      <c r="I363">
        <v>39169.486681512084</v>
      </c>
      <c r="J363">
        <v>284136696749.09344</v>
      </c>
      <c r="K363">
        <v>301209603063.35291</v>
      </c>
      <c r="L363">
        <v>0.62297962244174432</v>
      </c>
      <c r="M363">
        <v>0.4255024359918822</v>
      </c>
      <c r="N363">
        <v>14.121770859754273</v>
      </c>
      <c r="O363">
        <v>3680188167032.5488</v>
      </c>
      <c r="P363">
        <v>19988.013408407332</v>
      </c>
      <c r="Q363">
        <v>5.4284830293782962E-2</v>
      </c>
      <c r="R363">
        <v>2.0000000000000001E-4</v>
      </c>
    </row>
    <row r="364" spans="1:18">
      <c r="A364">
        <v>363</v>
      </c>
      <c r="B364">
        <v>0.63774185324756638</v>
      </c>
      <c r="C364">
        <v>19995.335683205652</v>
      </c>
      <c r="D364">
        <v>0</v>
      </c>
      <c r="E364">
        <v>0</v>
      </c>
      <c r="F364">
        <v>0.61627592111323615</v>
      </c>
      <c r="G364">
        <v>5358723.114463619</v>
      </c>
      <c r="H364">
        <v>0.33976023597943394</v>
      </c>
      <c r="I364">
        <v>39769.34705650829</v>
      </c>
      <c r="J364">
        <v>213112919318.83667</v>
      </c>
      <c r="K364">
        <v>0</v>
      </c>
      <c r="L364">
        <v>0.33976023597943394</v>
      </c>
      <c r="M364">
        <v>0.31150993206326927</v>
      </c>
      <c r="N364">
        <v>11</v>
      </c>
      <c r="O364">
        <v>643831865518.52026</v>
      </c>
      <c r="P364">
        <v>3406.2471240414602</v>
      </c>
      <c r="Q364">
        <v>8.3679319017078715E-2</v>
      </c>
      <c r="R364">
        <v>2.0000000000000001E-4</v>
      </c>
    </row>
    <row r="365" spans="1:18">
      <c r="A365">
        <v>364</v>
      </c>
      <c r="B365">
        <v>0.63457203851817578</v>
      </c>
      <c r="C365">
        <v>19905.59577399481</v>
      </c>
      <c r="D365">
        <v>0.74318299491007889</v>
      </c>
      <c r="E365">
        <v>1</v>
      </c>
      <c r="F365">
        <v>0.51969640575511611</v>
      </c>
      <c r="G365">
        <v>4400805.3165009525</v>
      </c>
      <c r="H365">
        <v>0.32193857460204101</v>
      </c>
      <c r="I365">
        <v>40877.368975734717</v>
      </c>
      <c r="J365">
        <v>179893342712.98444</v>
      </c>
      <c r="K365">
        <v>269053720471.12534</v>
      </c>
      <c r="L365">
        <v>0.60844051584383596</v>
      </c>
      <c r="M365">
        <v>0.42104741359611297</v>
      </c>
      <c r="N365">
        <v>14.677216024722464</v>
      </c>
      <c r="O365">
        <v>2858745420051.7729</v>
      </c>
      <c r="P365">
        <v>15486.149274340431</v>
      </c>
      <c r="Q365">
        <v>5.2938253750902026E-2</v>
      </c>
      <c r="R365">
        <v>2.0000000000000001E-4</v>
      </c>
    </row>
    <row r="366" spans="1:18">
      <c r="A366">
        <v>365</v>
      </c>
      <c r="B366">
        <v>0.47953375707107809</v>
      </c>
      <c r="C366">
        <v>17199.891989233634</v>
      </c>
      <c r="D366">
        <v>0</v>
      </c>
      <c r="E366">
        <v>0</v>
      </c>
      <c r="F366">
        <v>0.34059749968345709</v>
      </c>
      <c r="G366">
        <v>2457129.0157049219</v>
      </c>
      <c r="H366">
        <v>0.4792869014339538</v>
      </c>
      <c r="I366">
        <v>53612.694773266288</v>
      </c>
      <c r="J366">
        <v>131733307937.5242</v>
      </c>
      <c r="K366">
        <v>0</v>
      </c>
      <c r="L366">
        <v>0.4792869014339538</v>
      </c>
      <c r="M366">
        <v>0.39260277061312893</v>
      </c>
      <c r="N366">
        <v>11</v>
      </c>
      <c r="O366">
        <v>579062036659.7572</v>
      </c>
      <c r="P366">
        <v>3127.1728348853212</v>
      </c>
      <c r="Q366">
        <v>7.286250822591446E-2</v>
      </c>
      <c r="R366">
        <v>2.0000000000000001E-4</v>
      </c>
    </row>
    <row r="367" spans="1:18">
      <c r="A367">
        <v>366</v>
      </c>
      <c r="B367">
        <v>0.27796240553341078</v>
      </c>
      <c r="C367">
        <v>13853.554362073262</v>
      </c>
      <c r="D367">
        <v>0.58748974482574667</v>
      </c>
      <c r="E367">
        <v>1</v>
      </c>
      <c r="F367">
        <v>0.60712793169732326</v>
      </c>
      <c r="G367">
        <v>8040772.8674028218</v>
      </c>
      <c r="H367">
        <v>0.27796240553341078</v>
      </c>
      <c r="I367">
        <v>37045.048661326444</v>
      </c>
      <c r="J367">
        <v>297870822147.6109</v>
      </c>
      <c r="K367">
        <v>351194012583.47766</v>
      </c>
      <c r="L367">
        <v>0.56042490805999601</v>
      </c>
      <c r="M367">
        <v>0.33433209117420842</v>
      </c>
      <c r="N367">
        <v>14.670090400535084</v>
      </c>
      <c r="O367">
        <v>3273071403357.1025</v>
      </c>
      <c r="P367">
        <v>17135.024500844127</v>
      </c>
      <c r="Q367">
        <v>5.3016814532818118E-2</v>
      </c>
      <c r="R367">
        <v>2.0000000000000001E-4</v>
      </c>
    </row>
    <row r="368" spans="1:18">
      <c r="A368">
        <v>367</v>
      </c>
      <c r="B368">
        <v>0.44738050203313018</v>
      </c>
      <c r="C368">
        <v>11097.711369296332</v>
      </c>
      <c r="D368">
        <v>0</v>
      </c>
      <c r="E368">
        <v>0</v>
      </c>
      <c r="F368">
        <v>0.53141707295694818</v>
      </c>
      <c r="G368">
        <v>7368427.5828803685</v>
      </c>
      <c r="H368">
        <v>0.34453171110981895</v>
      </c>
      <c r="I368">
        <v>37138.825277954762</v>
      </c>
      <c r="J368">
        <v>273654744573.85654</v>
      </c>
      <c r="K368">
        <v>0</v>
      </c>
      <c r="L368">
        <v>0.34453171110981895</v>
      </c>
      <c r="M368">
        <v>0.24882613064678721</v>
      </c>
      <c r="N368">
        <v>11</v>
      </c>
      <c r="O368">
        <v>706438905481.53479</v>
      </c>
      <c r="P368">
        <v>3837.2092301453108</v>
      </c>
      <c r="Q368">
        <v>7.8234192362919702E-2</v>
      </c>
      <c r="R368">
        <v>2.0000000000000001E-4</v>
      </c>
    </row>
    <row r="369" spans="1:18">
      <c r="A369">
        <v>368</v>
      </c>
      <c r="B369">
        <v>0.45022583016770928</v>
      </c>
      <c r="C369">
        <v>23051.144693758695</v>
      </c>
      <c r="D369">
        <v>0</v>
      </c>
      <c r="E369">
        <v>0</v>
      </c>
      <c r="F369">
        <v>0.67248534825528627</v>
      </c>
      <c r="G369">
        <v>4314638.2440054752</v>
      </c>
      <c r="H369">
        <v>0.31053605057435318</v>
      </c>
      <c r="I369">
        <v>40314.811301515714</v>
      </c>
      <c r="J369">
        <v>173943826641.38385</v>
      </c>
      <c r="K369">
        <v>0</v>
      </c>
      <c r="L369">
        <v>0.31053605057435318</v>
      </c>
      <c r="M369">
        <v>0.27558947152893465</v>
      </c>
      <c r="N369">
        <v>11</v>
      </c>
      <c r="O369">
        <v>449970360883.90765</v>
      </c>
      <c r="P369">
        <v>2434.4555668031107</v>
      </c>
      <c r="Q369">
        <v>8.5181257289449044E-2</v>
      </c>
      <c r="R369">
        <v>2.0000000000000001E-4</v>
      </c>
    </row>
    <row r="370" spans="1:18">
      <c r="A370">
        <v>369</v>
      </c>
      <c r="B370">
        <v>0.44648188226865215</v>
      </c>
      <c r="C370">
        <v>20466.454473677601</v>
      </c>
      <c r="D370">
        <v>0.61352716682012254</v>
      </c>
      <c r="E370">
        <v>1</v>
      </c>
      <c r="F370">
        <v>0.42839659227740945</v>
      </c>
      <c r="G370">
        <v>2954221.6951603019</v>
      </c>
      <c r="H370">
        <v>0.42907546368236305</v>
      </c>
      <c r="I370">
        <v>53729.460441109906</v>
      </c>
      <c r="J370">
        <v>158728737704.38409</v>
      </c>
      <c r="K370">
        <v>200746994441.22729</v>
      </c>
      <c r="L370">
        <v>0.6362159718491549</v>
      </c>
      <c r="M370">
        <v>0.29911673986156267</v>
      </c>
      <c r="N370">
        <v>13.453184283457288</v>
      </c>
      <c r="O370">
        <v>1490111562053.6406</v>
      </c>
      <c r="P370">
        <v>8037.6276340145814</v>
      </c>
      <c r="Q370">
        <v>5.8249571894725821E-2</v>
      </c>
      <c r="R370">
        <v>2.0000000000000001E-4</v>
      </c>
    </row>
    <row r="371" spans="1:18">
      <c r="A371">
        <v>370</v>
      </c>
      <c r="B371">
        <v>0.46853728400253047</v>
      </c>
      <c r="C371">
        <v>15740.127747198401</v>
      </c>
      <c r="D371">
        <v>0</v>
      </c>
      <c r="E371">
        <v>0</v>
      </c>
      <c r="F371">
        <v>0.65350387344644012</v>
      </c>
      <c r="G371">
        <v>6839686.7705520447</v>
      </c>
      <c r="H371">
        <v>0.33434688846147187</v>
      </c>
      <c r="I371">
        <v>37930.279695895784</v>
      </c>
      <c r="J371">
        <v>259431232239.35724</v>
      </c>
      <c r="K371">
        <v>0</v>
      </c>
      <c r="L371">
        <v>0.33434688846147187</v>
      </c>
      <c r="M371">
        <v>0.27638241079572989</v>
      </c>
      <c r="N371">
        <v>11</v>
      </c>
      <c r="O371">
        <v>688933563484.67188</v>
      </c>
      <c r="P371">
        <v>3733.9575615554986</v>
      </c>
      <c r="Q371">
        <v>8.212939173977922E-2</v>
      </c>
      <c r="R371">
        <v>2.0000000000000001E-4</v>
      </c>
    </row>
    <row r="372" spans="1:18">
      <c r="A372">
        <v>371</v>
      </c>
      <c r="B372">
        <v>0.43591709528996325</v>
      </c>
      <c r="C372">
        <v>19074.616249374012</v>
      </c>
      <c r="D372">
        <v>0</v>
      </c>
      <c r="E372">
        <v>0</v>
      </c>
      <c r="F372">
        <v>0.53864598858991042</v>
      </c>
      <c r="G372">
        <v>4105219.4832295654</v>
      </c>
      <c r="H372">
        <v>0.31793353685301939</v>
      </c>
      <c r="I372">
        <v>43882.683367730271</v>
      </c>
      <c r="J372">
        <v>180148046737.60031</v>
      </c>
      <c r="K372">
        <v>0</v>
      </c>
      <c r="L372">
        <v>0.31793353685301939</v>
      </c>
      <c r="M372">
        <v>0.27177509502209413</v>
      </c>
      <c r="N372">
        <v>11</v>
      </c>
      <c r="O372">
        <v>493795285424.98248</v>
      </c>
      <c r="P372">
        <v>2629.6749601170663</v>
      </c>
      <c r="Q372">
        <v>8.0552802960770331E-2</v>
      </c>
      <c r="R372">
        <v>2.0000000000000001E-4</v>
      </c>
    </row>
    <row r="373" spans="1:18">
      <c r="A373">
        <v>372</v>
      </c>
      <c r="B373">
        <v>0.64861646264706208</v>
      </c>
      <c r="C373">
        <v>10432.795943865895</v>
      </c>
      <c r="D373">
        <v>0</v>
      </c>
      <c r="E373">
        <v>0</v>
      </c>
      <c r="F373">
        <v>0.69514887026816674</v>
      </c>
      <c r="G373">
        <v>7225303.7380137816</v>
      </c>
      <c r="H373">
        <v>0.40503254027989244</v>
      </c>
      <c r="I373">
        <v>37052.25864857019</v>
      </c>
      <c r="J373">
        <v>267713822915.36768</v>
      </c>
      <c r="K373">
        <v>0</v>
      </c>
      <c r="L373">
        <v>0.40503254027989244</v>
      </c>
      <c r="M373">
        <v>0.30930243057935042</v>
      </c>
      <c r="N373">
        <v>11</v>
      </c>
      <c r="O373">
        <v>920338915414.47876</v>
      </c>
      <c r="P373">
        <v>4969.4833812555471</v>
      </c>
      <c r="Q373">
        <v>7.2324875573226394E-2</v>
      </c>
      <c r="R373">
        <v>2.0000000000000001E-4</v>
      </c>
    </row>
    <row r="374" spans="1:18">
      <c r="A374">
        <v>373</v>
      </c>
      <c r="B374">
        <v>0.49735282540075199</v>
      </c>
      <c r="C374">
        <v>17682.829237662485</v>
      </c>
      <c r="D374">
        <v>0.54829306927894339</v>
      </c>
      <c r="E374">
        <v>1</v>
      </c>
      <c r="F374">
        <v>0.17193141302115872</v>
      </c>
      <c r="G374">
        <v>2799744.1039569085</v>
      </c>
      <c r="H374">
        <v>0.46181424914404978</v>
      </c>
      <c r="I374">
        <v>53519.925185323838</v>
      </c>
      <c r="J374">
        <v>149842094981.82526</v>
      </c>
      <c r="K374">
        <v>190189089592.54309</v>
      </c>
      <c r="L374">
        <v>0.65097113529546236</v>
      </c>
      <c r="M374">
        <v>0.43407575978227397</v>
      </c>
      <c r="N374">
        <v>13.939928472459858</v>
      </c>
      <c r="O374">
        <v>2153131026310.9277</v>
      </c>
      <c r="P374">
        <v>11682.816342454274</v>
      </c>
      <c r="Q374">
        <v>5.5564430837271549E-2</v>
      </c>
      <c r="R374">
        <v>2.0000000000000001E-4</v>
      </c>
    </row>
    <row r="375" spans="1:18">
      <c r="A375">
        <v>374</v>
      </c>
      <c r="B375">
        <v>0.2</v>
      </c>
      <c r="C375">
        <v>11502.274519077648</v>
      </c>
      <c r="D375">
        <v>0</v>
      </c>
      <c r="E375">
        <v>0</v>
      </c>
      <c r="F375">
        <v>0.64002737978574398</v>
      </c>
      <c r="G375">
        <v>4480120.5480928719</v>
      </c>
      <c r="H375">
        <v>0.20000000000000007</v>
      </c>
      <c r="I375">
        <v>44088.355368118966</v>
      </c>
      <c r="J375">
        <v>197521146816.33044</v>
      </c>
      <c r="K375">
        <v>0</v>
      </c>
      <c r="L375">
        <v>0.20000000000000009</v>
      </c>
      <c r="M375">
        <v>0.10216900740954105</v>
      </c>
      <c r="N375">
        <v>11</v>
      </c>
      <c r="O375">
        <v>181550262447.10223</v>
      </c>
      <c r="P375">
        <v>983.60987707965694</v>
      </c>
      <c r="Q375">
        <v>9.0716043921161657E-2</v>
      </c>
      <c r="R375">
        <v>2.0000000000000001E-4</v>
      </c>
    </row>
    <row r="376" spans="1:18">
      <c r="A376">
        <v>375</v>
      </c>
      <c r="B376">
        <v>0.43866794968984157</v>
      </c>
      <c r="C376">
        <v>16142.427128419109</v>
      </c>
      <c r="D376">
        <v>0.45900052829575216</v>
      </c>
      <c r="E376">
        <v>1</v>
      </c>
      <c r="F376">
        <v>0.80702498955031921</v>
      </c>
      <c r="G376">
        <v>7125861.9289510753</v>
      </c>
      <c r="H376">
        <v>0.28587529597855077</v>
      </c>
      <c r="I376">
        <v>37024.529814610927</v>
      </c>
      <c r="J376">
        <v>263831687443.25003</v>
      </c>
      <c r="K376">
        <v>294842186085.8219</v>
      </c>
      <c r="L376">
        <v>0.55720649444119408</v>
      </c>
      <c r="M376">
        <v>0.32392725624882723</v>
      </c>
      <c r="N376">
        <v>14.417452707799898</v>
      </c>
      <c r="O376">
        <v>2609677069821.1978</v>
      </c>
      <c r="P376">
        <v>14132.203430200028</v>
      </c>
      <c r="Q376">
        <v>5.5208133392065081E-2</v>
      </c>
      <c r="R376">
        <v>2.0000000000000001E-4</v>
      </c>
    </row>
    <row r="377" spans="1:18">
      <c r="A377">
        <v>376</v>
      </c>
      <c r="B377">
        <v>0.53852754801137825</v>
      </c>
      <c r="C377">
        <v>19812.207091400451</v>
      </c>
      <c r="D377">
        <v>0</v>
      </c>
      <c r="E377">
        <v>0</v>
      </c>
      <c r="F377">
        <v>0.81255121234569594</v>
      </c>
      <c r="G377">
        <v>6088280.0163057605</v>
      </c>
      <c r="H377">
        <v>0.43924665777134919</v>
      </c>
      <c r="I377">
        <v>41626.637849385384</v>
      </c>
      <c r="J377">
        <v>253434627364.41003</v>
      </c>
      <c r="K377">
        <v>0</v>
      </c>
      <c r="L377">
        <v>0.43924665777134919</v>
      </c>
      <c r="M377">
        <v>0.40301422183747937</v>
      </c>
      <c r="N377">
        <v>11</v>
      </c>
      <c r="O377">
        <v>1071311466914.7004</v>
      </c>
      <c r="P377">
        <v>5788.8990254584105</v>
      </c>
      <c r="Q377">
        <v>7.4751663956269615E-2</v>
      </c>
      <c r="R377">
        <v>2.0000000000000001E-4</v>
      </c>
    </row>
    <row r="378" spans="1:18">
      <c r="A378">
        <v>377</v>
      </c>
      <c r="B378">
        <v>0.43718406387615577</v>
      </c>
      <c r="C378">
        <v>16875.992312213199</v>
      </c>
      <c r="D378">
        <v>0</v>
      </c>
      <c r="E378">
        <v>0</v>
      </c>
      <c r="F378">
        <v>0.70391730260281704</v>
      </c>
      <c r="G378">
        <v>5762360.8838929115</v>
      </c>
      <c r="H378">
        <v>0.40907728142796862</v>
      </c>
      <c r="I378">
        <v>39499.435127508856</v>
      </c>
      <c r="J378">
        <v>227609999914.62265</v>
      </c>
      <c r="K378">
        <v>0</v>
      </c>
      <c r="L378">
        <v>0.40907728142796862</v>
      </c>
      <c r="M378">
        <v>0.34960297290220615</v>
      </c>
      <c r="N378">
        <v>11</v>
      </c>
      <c r="O378">
        <v>823703165448.08899</v>
      </c>
      <c r="P378">
        <v>4459.6901880479591</v>
      </c>
      <c r="Q378">
        <v>7.6521010604062606E-2</v>
      </c>
      <c r="R378">
        <v>2.0000000000000001E-4</v>
      </c>
    </row>
    <row r="379" spans="1:18">
      <c r="A379">
        <v>378</v>
      </c>
      <c r="B379">
        <v>0.5136232025638654</v>
      </c>
      <c r="C379">
        <v>15942.887017122472</v>
      </c>
      <c r="D379">
        <v>0</v>
      </c>
      <c r="E379">
        <v>0</v>
      </c>
      <c r="F379">
        <v>0.45651233609262165</v>
      </c>
      <c r="G379">
        <v>3602593.0761919571</v>
      </c>
      <c r="H379">
        <v>0.40411302987620834</v>
      </c>
      <c r="I379">
        <v>45280.659437213115</v>
      </c>
      <c r="J379">
        <v>163127790173.90997</v>
      </c>
      <c r="K379">
        <v>0</v>
      </c>
      <c r="L379">
        <v>0.40411302987620834</v>
      </c>
      <c r="M379">
        <v>0.32504634148956496</v>
      </c>
      <c r="N379">
        <v>11</v>
      </c>
      <c r="O379">
        <v>572665159158.89465</v>
      </c>
      <c r="P379">
        <v>3094.1664490649487</v>
      </c>
      <c r="Q379">
        <v>7.5542295650139035E-2</v>
      </c>
      <c r="R379">
        <v>2.0000000000000001E-4</v>
      </c>
    </row>
    <row r="380" spans="1:18">
      <c r="A380">
        <v>379</v>
      </c>
      <c r="B380">
        <v>0.68228157701749281</v>
      </c>
      <c r="C380">
        <v>15899.961876113593</v>
      </c>
      <c r="D380">
        <v>0</v>
      </c>
      <c r="E380">
        <v>0</v>
      </c>
      <c r="F380">
        <v>0.4823949327408002</v>
      </c>
      <c r="G380">
        <v>4395065.3865328971</v>
      </c>
      <c r="H380">
        <v>0.45509348602083977</v>
      </c>
      <c r="I380">
        <v>46567.339226600234</v>
      </c>
      <c r="J380">
        <v>204666500777.7663</v>
      </c>
      <c r="K380">
        <v>0</v>
      </c>
      <c r="L380">
        <v>0.45509348602083977</v>
      </c>
      <c r="M380">
        <v>0.38096636816932838</v>
      </c>
      <c r="N380">
        <v>11</v>
      </c>
      <c r="O380">
        <v>851477387558.58594</v>
      </c>
      <c r="P380">
        <v>4620.9304321153277</v>
      </c>
      <c r="Q380">
        <v>7.4333273328708746E-2</v>
      </c>
      <c r="R380">
        <v>2.0000000000000001E-4</v>
      </c>
    </row>
    <row r="381" spans="1:18">
      <c r="A381">
        <v>380</v>
      </c>
      <c r="B381">
        <v>0.50743094244611953</v>
      </c>
      <c r="C381">
        <v>22245.251027571692</v>
      </c>
      <c r="D381">
        <v>0</v>
      </c>
      <c r="E381">
        <v>0</v>
      </c>
      <c r="F381">
        <v>0.56982094792513227</v>
      </c>
      <c r="G381">
        <v>4195010.3860434853</v>
      </c>
      <c r="H381">
        <v>0.35289931981946454</v>
      </c>
      <c r="I381">
        <v>46223.64779031965</v>
      </c>
      <c r="J381">
        <v>193908682561.20694</v>
      </c>
      <c r="K381">
        <v>0</v>
      </c>
      <c r="L381">
        <v>0.35289931981946454</v>
      </c>
      <c r="M381">
        <v>0.30646067999436205</v>
      </c>
      <c r="N381">
        <v>11.000000000000002</v>
      </c>
      <c r="O381">
        <v>600737615187.44385</v>
      </c>
      <c r="P381">
        <v>3141.9489345794627</v>
      </c>
      <c r="Q381">
        <v>8.1111593168071594E-2</v>
      </c>
      <c r="R381">
        <v>2.0000000000000001E-4</v>
      </c>
    </row>
    <row r="382" spans="1:18">
      <c r="A382">
        <v>381</v>
      </c>
      <c r="B382">
        <v>0.70479368962770672</v>
      </c>
      <c r="C382">
        <v>20210.640953833834</v>
      </c>
      <c r="D382">
        <v>0.70266439361439603</v>
      </c>
      <c r="E382">
        <v>1</v>
      </c>
      <c r="F382">
        <v>0.86485863364747639</v>
      </c>
      <c r="G382">
        <v>6938627.1972511504</v>
      </c>
      <c r="H382">
        <v>0.36515593501616683</v>
      </c>
      <c r="I382">
        <v>36898.735910266936</v>
      </c>
      <c r="J382">
        <v>256026572531.16583</v>
      </c>
      <c r="K382">
        <v>354047816191.70068</v>
      </c>
      <c r="L382">
        <v>0.61751137631528397</v>
      </c>
      <c r="M382">
        <v>0.34809882359314154</v>
      </c>
      <c r="N382">
        <v>14.000989679251381</v>
      </c>
      <c r="O382">
        <v>2992016148429.271</v>
      </c>
      <c r="P382">
        <v>16174.225398125673</v>
      </c>
      <c r="Q382">
        <v>5.6899112059513667E-2</v>
      </c>
      <c r="R382">
        <v>2.0000000000000001E-4</v>
      </c>
    </row>
    <row r="383" spans="1:18">
      <c r="A383">
        <v>382</v>
      </c>
      <c r="B383">
        <v>0.52912854761874739</v>
      </c>
      <c r="C383">
        <v>17213.387059882498</v>
      </c>
      <c r="D383">
        <v>0.56445376041221751</v>
      </c>
      <c r="E383">
        <v>1</v>
      </c>
      <c r="F383">
        <v>0.48174151318804143</v>
      </c>
      <c r="G383">
        <v>4695390.9276686003</v>
      </c>
      <c r="H383">
        <v>0.35968752689326255</v>
      </c>
      <c r="I383">
        <v>39694.998382306432</v>
      </c>
      <c r="J383">
        <v>186383535278.10138</v>
      </c>
      <c r="K383">
        <v>261927160578.13287</v>
      </c>
      <c r="L383">
        <v>0.61694169663309761</v>
      </c>
      <c r="M383">
        <v>0.24596823019610922</v>
      </c>
      <c r="N383">
        <v>13.375321601323012</v>
      </c>
      <c r="O383">
        <v>1482296161356.8223</v>
      </c>
      <c r="P383">
        <v>8039.6425131756978</v>
      </c>
      <c r="Q383">
        <v>6.0581198482185683E-2</v>
      </c>
      <c r="R383">
        <v>2.0000000000000001E-4</v>
      </c>
    </row>
    <row r="384" spans="1:18">
      <c r="A384">
        <v>383</v>
      </c>
      <c r="B384">
        <v>0.47562728962216533</v>
      </c>
      <c r="C384">
        <v>13052.289786616822</v>
      </c>
      <c r="D384">
        <v>0.60363489466817288</v>
      </c>
      <c r="E384">
        <v>1</v>
      </c>
      <c r="F384">
        <v>0.94161553940980869</v>
      </c>
      <c r="G384">
        <v>9916721.8374428321</v>
      </c>
      <c r="H384">
        <v>0.37871866744496596</v>
      </c>
      <c r="I384">
        <v>34405.273359971623</v>
      </c>
      <c r="J384">
        <v>341187525652.02069</v>
      </c>
      <c r="K384">
        <v>253860513672.40814</v>
      </c>
      <c r="L384">
        <v>0.55844650186390887</v>
      </c>
      <c r="M384">
        <v>0.28813145921498995</v>
      </c>
      <c r="N384">
        <v>12.888964110280265</v>
      </c>
      <c r="O384">
        <v>2209425523156.2148</v>
      </c>
      <c r="P384">
        <v>11867.620594574668</v>
      </c>
      <c r="Q384">
        <v>6.1499354229482717E-2</v>
      </c>
      <c r="R384">
        <v>2.0000000000000001E-4</v>
      </c>
    </row>
    <row r="385" spans="1:18">
      <c r="A385">
        <v>384</v>
      </c>
      <c r="B385">
        <v>0.49982623944438481</v>
      </c>
      <c r="C385">
        <v>16159.35718690778</v>
      </c>
      <c r="D385">
        <v>0.52285390635870932</v>
      </c>
      <c r="E385">
        <v>1</v>
      </c>
      <c r="F385">
        <v>0.94471192245536262</v>
      </c>
      <c r="G385">
        <v>5183589.9092045464</v>
      </c>
      <c r="H385">
        <v>0.3443797137250989</v>
      </c>
      <c r="I385">
        <v>42389.294521588228</v>
      </c>
      <c r="J385">
        <v>219728719340.4043</v>
      </c>
      <c r="K385">
        <v>322397963830.81238</v>
      </c>
      <c r="L385">
        <v>0.61533308520607477</v>
      </c>
      <c r="M385">
        <v>0.38782394787857039</v>
      </c>
      <c r="N385">
        <v>14.612386041009833</v>
      </c>
      <c r="O385">
        <v>3234320335864.3389</v>
      </c>
      <c r="P385">
        <v>17374.989914310805</v>
      </c>
      <c r="Q385">
        <v>5.1725658009425662E-2</v>
      </c>
      <c r="R385">
        <v>2.0000000000000001E-4</v>
      </c>
    </row>
    <row r="386" spans="1:18">
      <c r="A386">
        <v>385</v>
      </c>
      <c r="B386">
        <v>0.50148800616941991</v>
      </c>
      <c r="C386">
        <v>8631.206582906143</v>
      </c>
      <c r="D386">
        <v>0.50183248669435288</v>
      </c>
      <c r="E386">
        <v>1</v>
      </c>
      <c r="F386">
        <v>0.6455439715149911</v>
      </c>
      <c r="G386">
        <v>5097288.571261785</v>
      </c>
      <c r="H386">
        <v>0.45645335691958422</v>
      </c>
      <c r="I386">
        <v>40681.52313422002</v>
      </c>
      <c r="J386">
        <v>207365462933.58163</v>
      </c>
      <c r="K386">
        <v>293007544314.31573</v>
      </c>
      <c r="L386">
        <v>0.65762679511136302</v>
      </c>
      <c r="M386">
        <v>0.43815614748816212</v>
      </c>
      <c r="N386">
        <v>14.401785330085668</v>
      </c>
      <c r="O386">
        <v>3417746963823.4434</v>
      </c>
      <c r="P386">
        <v>18365.028214593851</v>
      </c>
      <c r="Q386">
        <v>5.1156405782517511E-2</v>
      </c>
      <c r="R386">
        <v>2.0000000000000001E-4</v>
      </c>
    </row>
    <row r="387" spans="1:18">
      <c r="A387">
        <v>386</v>
      </c>
      <c r="B387">
        <v>0.57855309758177631</v>
      </c>
      <c r="C387">
        <v>17446.483457473048</v>
      </c>
      <c r="D387">
        <v>0</v>
      </c>
      <c r="E387">
        <v>0</v>
      </c>
      <c r="F387">
        <v>0.63047797676766537</v>
      </c>
      <c r="G387">
        <v>4033007.6479160525</v>
      </c>
      <c r="H387">
        <v>0.38942470790641348</v>
      </c>
      <c r="I387">
        <v>46491.646373875534</v>
      </c>
      <c r="J387">
        <v>187501165390.04865</v>
      </c>
      <c r="K387">
        <v>0</v>
      </c>
      <c r="L387">
        <v>0.38942470790641348</v>
      </c>
      <c r="M387">
        <v>0.31739255279643408</v>
      </c>
      <c r="N387">
        <v>11</v>
      </c>
      <c r="O387">
        <v>624958455573.98584</v>
      </c>
      <c r="P387">
        <v>3380.4990783139729</v>
      </c>
      <c r="Q387">
        <v>7.6043614713399724E-2</v>
      </c>
      <c r="R387">
        <v>2.0000000000000001E-4</v>
      </c>
    </row>
    <row r="388" spans="1:18">
      <c r="A388">
        <v>387</v>
      </c>
      <c r="B388">
        <v>0.43270453494715444</v>
      </c>
      <c r="C388">
        <v>20310.807041793563</v>
      </c>
      <c r="D388">
        <v>0.64438749605018453</v>
      </c>
      <c r="E388">
        <v>1</v>
      </c>
      <c r="F388">
        <v>0.59068091399978606</v>
      </c>
      <c r="G388">
        <v>5053727.4944876144</v>
      </c>
      <c r="H388">
        <v>0.38724333702096736</v>
      </c>
      <c r="I388">
        <v>39657.66963664817</v>
      </c>
      <c r="J388">
        <v>200419055410.03549</v>
      </c>
      <c r="K388">
        <v>232837451677.39661</v>
      </c>
      <c r="L388">
        <v>0.6090639167439853</v>
      </c>
      <c r="M388">
        <v>0.37667189739362994</v>
      </c>
      <c r="N388">
        <v>13.768777366485525</v>
      </c>
      <c r="O388">
        <v>2279039835104.3633</v>
      </c>
      <c r="P388">
        <v>12276.596208084606</v>
      </c>
      <c r="Q388">
        <v>5.7736325092116965E-2</v>
      </c>
      <c r="R388">
        <v>2.0000000000000001E-4</v>
      </c>
    </row>
    <row r="389" spans="1:18">
      <c r="A389">
        <v>388</v>
      </c>
      <c r="B389">
        <v>0.77884485866858788</v>
      </c>
      <c r="C389">
        <v>16876.362853376366</v>
      </c>
      <c r="D389">
        <v>0.62815743469920382</v>
      </c>
      <c r="E389">
        <v>1</v>
      </c>
      <c r="F389">
        <v>0.48865911921935223</v>
      </c>
      <c r="G389">
        <v>3627088.5392958941</v>
      </c>
      <c r="H389">
        <v>0.35511721679414499</v>
      </c>
      <c r="I389">
        <v>48053.332007984078</v>
      </c>
      <c r="J389">
        <v>174293689801.13959</v>
      </c>
      <c r="K389">
        <v>283753251967.65503</v>
      </c>
      <c r="L389">
        <v>0.63071546878029716</v>
      </c>
      <c r="M389">
        <v>0.42160843135361348</v>
      </c>
      <c r="N389">
        <v>14.633408026107205</v>
      </c>
      <c r="O389">
        <v>2954307835664.7109</v>
      </c>
      <c r="P389">
        <v>15924.202140586856</v>
      </c>
      <c r="Q389">
        <v>5.252749104468131E-2</v>
      </c>
      <c r="R389">
        <v>2.0000000000000001E-4</v>
      </c>
    </row>
    <row r="390" spans="1:18">
      <c r="A390">
        <v>389</v>
      </c>
      <c r="B390">
        <v>0.50738676428458762</v>
      </c>
      <c r="C390">
        <v>18043.047439047066</v>
      </c>
      <c r="D390">
        <v>0</v>
      </c>
      <c r="E390">
        <v>0</v>
      </c>
      <c r="F390">
        <v>0.34010509593455907</v>
      </c>
      <c r="G390">
        <v>2464993.8234813567</v>
      </c>
      <c r="H390">
        <v>0.45714400485028961</v>
      </c>
      <c r="I390">
        <v>53679.201351772099</v>
      </c>
      <c r="J390">
        <v>132318899781.53032</v>
      </c>
      <c r="K390">
        <v>0</v>
      </c>
      <c r="L390">
        <v>0.45714400485028961</v>
      </c>
      <c r="M390">
        <v>0.36295011584614389</v>
      </c>
      <c r="N390">
        <v>11</v>
      </c>
      <c r="O390">
        <v>535991823444.5708</v>
      </c>
      <c r="P390">
        <v>2903.305774509874</v>
      </c>
      <c r="Q390">
        <v>7.2974346456487205E-2</v>
      </c>
      <c r="R390">
        <v>2.0000000000000001E-4</v>
      </c>
    </row>
    <row r="391" spans="1:18">
      <c r="A391">
        <v>390</v>
      </c>
      <c r="B391">
        <v>0.73917558718733978</v>
      </c>
      <c r="C391">
        <v>13903.783885756011</v>
      </c>
      <c r="D391">
        <v>0</v>
      </c>
      <c r="E391">
        <v>0</v>
      </c>
      <c r="F391">
        <v>0.63769937937313725</v>
      </c>
      <c r="G391">
        <v>6641369.7807385484</v>
      </c>
      <c r="H391">
        <v>0.30630965777042629</v>
      </c>
      <c r="I391">
        <v>38186.521568029792</v>
      </c>
      <c r="J391">
        <v>253610810373.43387</v>
      </c>
      <c r="K391">
        <v>0</v>
      </c>
      <c r="L391">
        <v>0.30630965777042629</v>
      </c>
      <c r="M391">
        <v>0.23076219162823991</v>
      </c>
      <c r="N391">
        <v>11</v>
      </c>
      <c r="O391">
        <v>559438403122.21838</v>
      </c>
      <c r="P391">
        <v>3013.0345325540634</v>
      </c>
      <c r="Q391">
        <v>8.5044024763478207E-2</v>
      </c>
      <c r="R391">
        <v>2.0000000000000001E-4</v>
      </c>
    </row>
    <row r="392" spans="1:18">
      <c r="A392">
        <v>391</v>
      </c>
      <c r="B392">
        <v>0.50653147667224818</v>
      </c>
      <c r="C392">
        <v>22487.245991229771</v>
      </c>
      <c r="D392">
        <v>0</v>
      </c>
      <c r="E392">
        <v>0</v>
      </c>
      <c r="F392">
        <v>0.48899522844207111</v>
      </c>
      <c r="G392">
        <v>3224730.6049214844</v>
      </c>
      <c r="H392">
        <v>0.42249107160875943</v>
      </c>
      <c r="I392">
        <v>49912.396531908336</v>
      </c>
      <c r="J392">
        <v>160954032661.42175</v>
      </c>
      <c r="K392">
        <v>0</v>
      </c>
      <c r="L392">
        <v>0.42249107160875943</v>
      </c>
      <c r="M392">
        <v>0.36096479315807189</v>
      </c>
      <c r="N392">
        <v>11</v>
      </c>
      <c r="O392">
        <v>620805100522.63147</v>
      </c>
      <c r="P392">
        <v>3344.4694866860505</v>
      </c>
      <c r="Q392">
        <v>7.6134117297455367E-2</v>
      </c>
      <c r="R392">
        <v>2.0000000000000001E-4</v>
      </c>
    </row>
    <row r="393" spans="1:18">
      <c r="A393">
        <v>392</v>
      </c>
      <c r="B393">
        <v>0.38826502768862076</v>
      </c>
      <c r="C393">
        <v>15032.6606901204</v>
      </c>
      <c r="D393">
        <v>0.556652886042032</v>
      </c>
      <c r="E393">
        <v>1</v>
      </c>
      <c r="F393">
        <v>0.45366386217611476</v>
      </c>
      <c r="G393">
        <v>4477023.5371799301</v>
      </c>
      <c r="H393">
        <v>0.38826502768862081</v>
      </c>
      <c r="I393">
        <v>46906.721499909319</v>
      </c>
      <c r="J393">
        <v>210002496207.0379</v>
      </c>
      <c r="K393">
        <v>272437606639.82529</v>
      </c>
      <c r="L393">
        <v>0.62077490770171073</v>
      </c>
      <c r="M393">
        <v>0.32456911829761864</v>
      </c>
      <c r="N393">
        <v>14.046357105182391</v>
      </c>
      <c r="O393">
        <v>2283756915569.2139</v>
      </c>
      <c r="P393">
        <v>12362.515821685922</v>
      </c>
      <c r="Q393">
        <v>5.5093942309693625E-2</v>
      </c>
      <c r="R393">
        <v>2.0000000000000001E-4</v>
      </c>
    </row>
    <row r="394" spans="1:18">
      <c r="A394">
        <v>393</v>
      </c>
      <c r="B394">
        <v>0.37384468923516206</v>
      </c>
      <c r="C394">
        <v>7901.9201128162013</v>
      </c>
      <c r="D394">
        <v>0.46520766735762553</v>
      </c>
      <c r="E394">
        <v>1</v>
      </c>
      <c r="F394">
        <v>0.82653192459347991</v>
      </c>
      <c r="G394">
        <v>8745482.003822336</v>
      </c>
      <c r="H394">
        <v>0.37384468923516212</v>
      </c>
      <c r="I394">
        <v>35616.299319731486</v>
      </c>
      <c r="J394">
        <v>311481704743.46143</v>
      </c>
      <c r="K394">
        <v>275143442807.8382</v>
      </c>
      <c r="L394">
        <v>0.57372333382468343</v>
      </c>
      <c r="M394">
        <v>0.34305777343688137</v>
      </c>
      <c r="N394">
        <v>13.855765266034982</v>
      </c>
      <c r="O394">
        <v>2932324095668.627</v>
      </c>
      <c r="P394">
        <v>15891.719284903873</v>
      </c>
      <c r="Q394">
        <v>5.445045119475557E-2</v>
      </c>
      <c r="R394">
        <v>2.0000000000000001E-4</v>
      </c>
    </row>
    <row r="395" spans="1:18">
      <c r="A395">
        <v>394</v>
      </c>
      <c r="B395">
        <v>0.49708054364063275</v>
      </c>
      <c r="C395">
        <v>14095.170981342451</v>
      </c>
      <c r="D395">
        <v>0</v>
      </c>
      <c r="E395">
        <v>0</v>
      </c>
      <c r="F395">
        <v>0.29645049544380608</v>
      </c>
      <c r="G395">
        <v>2449572.0787729621</v>
      </c>
      <c r="H395">
        <v>0.48465340927792211</v>
      </c>
      <c r="I395">
        <v>53918.253089785831</v>
      </c>
      <c r="J395">
        <v>132076647304.95337</v>
      </c>
      <c r="K395">
        <v>0</v>
      </c>
      <c r="L395">
        <v>0.48465340927792211</v>
      </c>
      <c r="M395">
        <v>0.3794389983189837</v>
      </c>
      <c r="N395">
        <v>10.999999999999998</v>
      </c>
      <c r="O395">
        <v>566662052472.60706</v>
      </c>
      <c r="P395">
        <v>3043.8991592762145</v>
      </c>
      <c r="Q395">
        <v>7.2189046243018098E-2</v>
      </c>
      <c r="R395">
        <v>2.0000000000000001E-4</v>
      </c>
    </row>
    <row r="396" spans="1:18">
      <c r="A396">
        <v>395</v>
      </c>
      <c r="B396">
        <v>0.4198477410814877</v>
      </c>
      <c r="C396">
        <v>12867.141577772756</v>
      </c>
      <c r="D396">
        <v>0.43888793909821711</v>
      </c>
      <c r="E396">
        <v>1</v>
      </c>
      <c r="F396">
        <v>0.70900291749955069</v>
      </c>
      <c r="G396">
        <v>8985064.2216953449</v>
      </c>
      <c r="H396">
        <v>0.38805057203333848</v>
      </c>
      <c r="I396">
        <v>35163.522066748163</v>
      </c>
      <c r="J396">
        <v>315946504030.73364</v>
      </c>
      <c r="K396">
        <v>281489420193.10522</v>
      </c>
      <c r="L396">
        <v>0.58214570579662206</v>
      </c>
      <c r="M396">
        <v>0.31407866304014215</v>
      </c>
      <c r="N396">
        <v>13.338974371637223</v>
      </c>
      <c r="O396">
        <v>2547895875315.1362</v>
      </c>
      <c r="P396">
        <v>13720.832901065149</v>
      </c>
      <c r="Q396">
        <v>5.9005145707096529E-2</v>
      </c>
      <c r="R396">
        <v>2.0000000000000001E-4</v>
      </c>
    </row>
    <row r="397" spans="1:18">
      <c r="A397">
        <v>396</v>
      </c>
      <c r="B397">
        <v>0.50423247951735273</v>
      </c>
      <c r="C397">
        <v>14258.710641795509</v>
      </c>
      <c r="D397">
        <v>0.9</v>
      </c>
      <c r="E397">
        <v>1</v>
      </c>
      <c r="F397">
        <v>0.73719946356540378</v>
      </c>
      <c r="G397">
        <v>6978046.1648666188</v>
      </c>
      <c r="H397">
        <v>0.37237310853492256</v>
      </c>
      <c r="I397">
        <v>38603.122455958786</v>
      </c>
      <c r="J397">
        <v>269374370605.67966</v>
      </c>
      <c r="K397">
        <v>606732546561.59595</v>
      </c>
      <c r="L397">
        <v>0.668518644830566</v>
      </c>
      <c r="M397">
        <v>0.41477805297182113</v>
      </c>
      <c r="N397">
        <v>14.935914157311306</v>
      </c>
      <c r="O397">
        <v>5736185369241.1738</v>
      </c>
      <c r="P397">
        <v>31089.065676357968</v>
      </c>
      <c r="Q397">
        <v>5.0730069954889684E-2</v>
      </c>
      <c r="R397">
        <v>2.0000000000000001E-4</v>
      </c>
    </row>
    <row r="398" spans="1:18">
      <c r="A398">
        <v>397</v>
      </c>
      <c r="B398">
        <v>0.59019392793307235</v>
      </c>
      <c r="C398">
        <v>21970.600245955768</v>
      </c>
      <c r="D398">
        <v>0</v>
      </c>
      <c r="E398">
        <v>0</v>
      </c>
      <c r="F398">
        <v>0.55453423489318998</v>
      </c>
      <c r="G398">
        <v>2745836.2186953295</v>
      </c>
      <c r="H398">
        <v>0.45710427199440495</v>
      </c>
      <c r="I398">
        <v>50864.636442884919</v>
      </c>
      <c r="J398">
        <v>139665960995.64377</v>
      </c>
      <c r="K398">
        <v>0</v>
      </c>
      <c r="L398">
        <v>0.45710427199440495</v>
      </c>
      <c r="M398">
        <v>0.39823419102446139</v>
      </c>
      <c r="N398">
        <v>11</v>
      </c>
      <c r="O398">
        <v>585966504330.83984</v>
      </c>
      <c r="P398">
        <v>3186.847138297866</v>
      </c>
      <c r="Q398">
        <v>7.742513454438503E-2</v>
      </c>
      <c r="R398">
        <v>2.0000000000000001E-4</v>
      </c>
    </row>
    <row r="399" spans="1:18">
      <c r="A399">
        <v>398</v>
      </c>
      <c r="B399">
        <v>0.54210112501512786</v>
      </c>
      <c r="C399">
        <v>20580.014854631703</v>
      </c>
      <c r="D399">
        <v>0.82766297740517691</v>
      </c>
      <c r="E399">
        <v>1</v>
      </c>
      <c r="F399">
        <v>0.89948503895921816</v>
      </c>
      <c r="G399">
        <v>6821363.0401784256</v>
      </c>
      <c r="H399">
        <v>0.38351139715749316</v>
      </c>
      <c r="I399">
        <v>39692.679513308343</v>
      </c>
      <c r="J399">
        <v>270758176997.72891</v>
      </c>
      <c r="K399">
        <v>239075648845.51498</v>
      </c>
      <c r="L399">
        <v>0.57881480370696237</v>
      </c>
      <c r="M399">
        <v>0.32728414239648473</v>
      </c>
      <c r="N399">
        <v>13.167701440384732</v>
      </c>
      <c r="O399">
        <v>2164350854620.8516</v>
      </c>
      <c r="P399">
        <v>11671.926249595448</v>
      </c>
      <c r="Q399">
        <v>6.1168451422941833E-2</v>
      </c>
      <c r="R399">
        <v>2.0000000000000001E-4</v>
      </c>
    </row>
    <row r="400" spans="1:18">
      <c r="A400">
        <v>399</v>
      </c>
      <c r="B400">
        <v>0.39820807500568739</v>
      </c>
      <c r="C400">
        <v>25560.299911650625</v>
      </c>
      <c r="D400">
        <v>0</v>
      </c>
      <c r="E400">
        <v>0</v>
      </c>
      <c r="F400">
        <v>0.48996986318508784</v>
      </c>
      <c r="G400">
        <v>2279291.8164854134</v>
      </c>
      <c r="H400">
        <v>0.39820807500568733</v>
      </c>
      <c r="I400">
        <v>53587.450886732797</v>
      </c>
      <c r="J400">
        <v>122141438272.44408</v>
      </c>
      <c r="K400">
        <v>0</v>
      </c>
      <c r="L400">
        <v>0.39820807500568733</v>
      </c>
      <c r="M400">
        <v>0.33975387167512194</v>
      </c>
      <c r="N400">
        <v>11</v>
      </c>
      <c r="O400">
        <v>438441109279.33746</v>
      </c>
      <c r="P400">
        <v>2363.8404455087048</v>
      </c>
      <c r="Q400">
        <v>7.6947019150048493E-2</v>
      </c>
      <c r="R400">
        <v>2.0000000000000001E-4</v>
      </c>
    </row>
    <row r="401" spans="1:18">
      <c r="A401">
        <v>400</v>
      </c>
      <c r="B401">
        <v>0.27202679464943269</v>
      </c>
      <c r="C401">
        <v>18442.134946673264</v>
      </c>
      <c r="D401">
        <v>0</v>
      </c>
      <c r="E401">
        <v>0</v>
      </c>
      <c r="F401">
        <v>0.77907001538723408</v>
      </c>
      <c r="G401">
        <v>6787921.2568995897</v>
      </c>
      <c r="H401">
        <v>0.27202679464943269</v>
      </c>
      <c r="I401">
        <v>38621.25420340112</v>
      </c>
      <c r="J401">
        <v>262158032375.3891</v>
      </c>
      <c r="K401">
        <v>0</v>
      </c>
      <c r="L401">
        <v>0.27202679464943269</v>
      </c>
      <c r="M401">
        <v>0.23310479323399802</v>
      </c>
      <c r="N401">
        <v>11</v>
      </c>
      <c r="O401">
        <v>513569962814.3949</v>
      </c>
      <c r="P401">
        <v>2784.1324429072479</v>
      </c>
      <c r="Q401">
        <v>9.3591284893759077E-2</v>
      </c>
      <c r="R401">
        <v>2.0000000000000001E-4</v>
      </c>
    </row>
    <row r="402" spans="1:18">
      <c r="A402">
        <v>401</v>
      </c>
      <c r="B402">
        <v>0.58501606151696783</v>
      </c>
      <c r="C402">
        <v>15300.25039473051</v>
      </c>
      <c r="D402">
        <v>0</v>
      </c>
      <c r="E402">
        <v>0</v>
      </c>
      <c r="F402">
        <v>0.66159049767541367</v>
      </c>
      <c r="G402">
        <v>6171437.2853353461</v>
      </c>
      <c r="H402">
        <v>0.41698712833537754</v>
      </c>
      <c r="I402">
        <v>40806.113801098421</v>
      </c>
      <c r="J402">
        <v>251832372181.73605</v>
      </c>
      <c r="K402">
        <v>0</v>
      </c>
      <c r="L402">
        <v>0.41698712833537754</v>
      </c>
      <c r="M402">
        <v>0.34567733077522639</v>
      </c>
      <c r="N402">
        <v>11</v>
      </c>
      <c r="O402">
        <v>938286797468.62744</v>
      </c>
      <c r="P402">
        <v>5065.2708242436756</v>
      </c>
      <c r="Q402">
        <v>7.4412935208085104E-2</v>
      </c>
      <c r="R402">
        <v>2.0000000000000001E-4</v>
      </c>
    </row>
    <row r="403" spans="1:18">
      <c r="A403">
        <v>402</v>
      </c>
      <c r="B403">
        <v>0.36128681379137245</v>
      </c>
      <c r="C403">
        <v>26648.941994745423</v>
      </c>
      <c r="D403">
        <v>0.55454809254256465</v>
      </c>
      <c r="E403">
        <v>1</v>
      </c>
      <c r="F403">
        <v>0.69080670945674272</v>
      </c>
      <c r="G403">
        <v>3232682.7798533547</v>
      </c>
      <c r="H403">
        <v>0.36128681379137251</v>
      </c>
      <c r="I403">
        <v>51938.831658284718</v>
      </c>
      <c r="J403">
        <v>167901766707.43927</v>
      </c>
      <c r="K403">
        <v>208947622518.14761</v>
      </c>
      <c r="L403">
        <v>0.60453538960578201</v>
      </c>
      <c r="M403">
        <v>0.31389872531192631</v>
      </c>
      <c r="N403">
        <v>13.718259546975375</v>
      </c>
      <c r="O403">
        <v>1627951211012.9719</v>
      </c>
      <c r="P403">
        <v>8814.2100601187831</v>
      </c>
      <c r="Q403">
        <v>5.8548449978601681E-2</v>
      </c>
      <c r="R403">
        <v>2.0000000000000001E-4</v>
      </c>
    </row>
    <row r="404" spans="1:18">
      <c r="A404">
        <v>403</v>
      </c>
      <c r="B404">
        <v>0.42372589201529498</v>
      </c>
      <c r="C404">
        <v>22298.906109381489</v>
      </c>
      <c r="D404">
        <v>0.65809160733257643</v>
      </c>
      <c r="E404">
        <v>1</v>
      </c>
      <c r="F404">
        <v>0.45413739411340343</v>
      </c>
      <c r="G404">
        <v>2817089.4903224315</v>
      </c>
      <c r="H404">
        <v>0.42314133626685668</v>
      </c>
      <c r="I404">
        <v>52577.356859857551</v>
      </c>
      <c r="J404">
        <v>148115119438.8367</v>
      </c>
      <c r="K404">
        <v>253382257923.77283</v>
      </c>
      <c r="L404">
        <v>0.66097426997640674</v>
      </c>
      <c r="M404">
        <v>0.39023969954550092</v>
      </c>
      <c r="N404">
        <v>14.233533599466051</v>
      </c>
      <c r="O404">
        <v>2292411066504.3164</v>
      </c>
      <c r="P404">
        <v>12439.326819322689</v>
      </c>
      <c r="Q404">
        <v>5.5071434073718055E-2</v>
      </c>
      <c r="R404">
        <v>2.0000000000000001E-4</v>
      </c>
    </row>
    <row r="405" spans="1:18">
      <c r="A405">
        <v>404</v>
      </c>
      <c r="B405">
        <v>0.52335158501200651</v>
      </c>
      <c r="C405">
        <v>20807.154128907387</v>
      </c>
      <c r="D405">
        <v>0</v>
      </c>
      <c r="E405">
        <v>0</v>
      </c>
      <c r="F405">
        <v>0.43361422364693114</v>
      </c>
      <c r="G405">
        <v>2962769.3266254235</v>
      </c>
      <c r="H405">
        <v>0.50220618626321745</v>
      </c>
      <c r="I405">
        <v>53740.045920303477</v>
      </c>
      <c r="J405">
        <v>159219359664.11688</v>
      </c>
      <c r="K405">
        <v>0</v>
      </c>
      <c r="L405">
        <v>0.50220618626321745</v>
      </c>
      <c r="M405">
        <v>0.42078021853899455</v>
      </c>
      <c r="N405">
        <v>11</v>
      </c>
      <c r="O405">
        <v>739950357549.58887</v>
      </c>
      <c r="P405">
        <v>3997.3515403499359</v>
      </c>
      <c r="Q405">
        <v>7.3539527418429326E-2</v>
      </c>
      <c r="R405">
        <v>2.0000000000000001E-4</v>
      </c>
    </row>
    <row r="406" spans="1:18">
      <c r="A406">
        <v>405</v>
      </c>
      <c r="B406">
        <v>0.8</v>
      </c>
      <c r="C406">
        <v>20240.421925507693</v>
      </c>
      <c r="D406">
        <v>0</v>
      </c>
      <c r="E406">
        <v>0</v>
      </c>
      <c r="F406">
        <v>0.2674181011191708</v>
      </c>
      <c r="G406">
        <v>2512129.279488897</v>
      </c>
      <c r="H406">
        <v>0.4845023723070484</v>
      </c>
      <c r="I406">
        <v>53598.699021015178</v>
      </c>
      <c r="J406">
        <v>134646861153.20511</v>
      </c>
      <c r="K406">
        <v>0</v>
      </c>
      <c r="L406">
        <v>0.4845023723070484</v>
      </c>
      <c r="M406">
        <v>0.40175211367942892</v>
      </c>
      <c r="N406">
        <v>11</v>
      </c>
      <c r="O406">
        <v>611819847176.89917</v>
      </c>
      <c r="P406">
        <v>3271.225222019983</v>
      </c>
      <c r="Q406">
        <v>7.2140967665246886E-2</v>
      </c>
      <c r="R406">
        <v>2.0000000000000001E-4</v>
      </c>
    </row>
    <row r="407" spans="1:18">
      <c r="A407">
        <v>406</v>
      </c>
      <c r="B407">
        <v>0.75638713360961951</v>
      </c>
      <c r="C407">
        <v>17860.145414043091</v>
      </c>
      <c r="D407">
        <v>0.60613564354892024</v>
      </c>
      <c r="E407">
        <v>1</v>
      </c>
      <c r="F407">
        <v>0.51990930337826358</v>
      </c>
      <c r="G407">
        <v>3750471.4438898852</v>
      </c>
      <c r="H407">
        <v>0.42008360551646518</v>
      </c>
      <c r="I407">
        <v>47930.926778603185</v>
      </c>
      <c r="J407">
        <v>179763572162.32825</v>
      </c>
      <c r="K407">
        <v>290732276576.05261</v>
      </c>
      <c r="L407">
        <v>0.65484435542093822</v>
      </c>
      <c r="M407">
        <v>0.38004868705596884</v>
      </c>
      <c r="N407">
        <v>14.293655623328243</v>
      </c>
      <c r="O407">
        <v>2643200217803.3696</v>
      </c>
      <c r="P407">
        <v>14275.791397801077</v>
      </c>
      <c r="Q407">
        <v>5.469140022147205E-2</v>
      </c>
      <c r="R407">
        <v>2.0000000000000001E-4</v>
      </c>
    </row>
    <row r="408" spans="1:18">
      <c r="A408">
        <v>407</v>
      </c>
      <c r="B408">
        <v>0.64127729254883126</v>
      </c>
      <c r="C408">
        <v>5812.6339059620659</v>
      </c>
      <c r="D408">
        <v>0.49124177040209061</v>
      </c>
      <c r="E408">
        <v>1</v>
      </c>
      <c r="F408">
        <v>0.66072977031605784</v>
      </c>
      <c r="G408">
        <v>11511429.321663052</v>
      </c>
      <c r="H408">
        <v>0.42619743696957513</v>
      </c>
      <c r="I408">
        <v>33438.585733058688</v>
      </c>
      <c r="J408">
        <v>384925916282.47559</v>
      </c>
      <c r="K408">
        <v>270766468343.95325</v>
      </c>
      <c r="L408">
        <v>0.58055823514680405</v>
      </c>
      <c r="M408">
        <v>0.33882254435967241</v>
      </c>
      <c r="N408">
        <v>13.331685855128791</v>
      </c>
      <c r="O408">
        <v>3168826155933.5234</v>
      </c>
      <c r="P408">
        <v>16658.873430124251</v>
      </c>
      <c r="Q408">
        <v>5.6096765534921725E-2</v>
      </c>
      <c r="R408">
        <v>2.0000000000000001E-4</v>
      </c>
    </row>
    <row r="409" spans="1:18">
      <c r="A409">
        <v>408</v>
      </c>
      <c r="B409">
        <v>0.45529269565169961</v>
      </c>
      <c r="C409">
        <v>13654.602363776972</v>
      </c>
      <c r="D409">
        <v>0</v>
      </c>
      <c r="E409">
        <v>0</v>
      </c>
      <c r="F409">
        <v>0.52074780736257842</v>
      </c>
      <c r="G409">
        <v>5491202.9854540583</v>
      </c>
      <c r="H409">
        <v>0.43264487447443001</v>
      </c>
      <c r="I409">
        <v>40950.500564705493</v>
      </c>
      <c r="J409">
        <v>224867510956.7489</v>
      </c>
      <c r="K409">
        <v>0</v>
      </c>
      <c r="L409">
        <v>0.43264487447443001</v>
      </c>
      <c r="M409">
        <v>0.33641695558288415</v>
      </c>
      <c r="N409">
        <v>11</v>
      </c>
      <c r="O409">
        <v>824456774746.84521</v>
      </c>
      <c r="P409">
        <v>4449.2944878093176</v>
      </c>
      <c r="Q409">
        <v>7.4522147326222074E-2</v>
      </c>
      <c r="R409">
        <v>2.0000000000000001E-4</v>
      </c>
    </row>
    <row r="410" spans="1:18">
      <c r="A410">
        <v>409</v>
      </c>
      <c r="B410">
        <v>0.75418880325383042</v>
      </c>
      <c r="C410">
        <v>7221.759055391376</v>
      </c>
      <c r="D410">
        <v>0.88509310820812426</v>
      </c>
      <c r="E410">
        <v>1</v>
      </c>
      <c r="F410">
        <v>0.80471030208733407</v>
      </c>
      <c r="G410">
        <v>11795864.035548193</v>
      </c>
      <c r="H410">
        <v>0.23853888531206469</v>
      </c>
      <c r="I410">
        <v>32437.550945671886</v>
      </c>
      <c r="J410">
        <v>382628940601.31329</v>
      </c>
      <c r="K410">
        <v>532529917964.3136</v>
      </c>
      <c r="L410">
        <v>0.56525248104073134</v>
      </c>
      <c r="M410">
        <v>0.25141871289061624</v>
      </c>
      <c r="N410">
        <v>14.927104026684693</v>
      </c>
      <c r="O410">
        <v>3584175954515.9941</v>
      </c>
      <c r="P410">
        <v>19409.74474328319</v>
      </c>
      <c r="Q410">
        <v>5.1343123164084986E-2</v>
      </c>
      <c r="R410">
        <v>2.0000000000000001E-4</v>
      </c>
    </row>
    <row r="411" spans="1:18">
      <c r="A411">
        <v>410</v>
      </c>
      <c r="B411">
        <v>0.45334692662538456</v>
      </c>
      <c r="C411">
        <v>23817.370570890002</v>
      </c>
      <c r="D411">
        <v>0.79480983296142849</v>
      </c>
      <c r="E411">
        <v>1</v>
      </c>
      <c r="F411">
        <v>0.61428456942004372</v>
      </c>
      <c r="G411">
        <v>3500064.8404904241</v>
      </c>
      <c r="H411">
        <v>0.36340906247259053</v>
      </c>
      <c r="I411">
        <v>47336.940171762362</v>
      </c>
      <c r="J411">
        <v>165682359951.58417</v>
      </c>
      <c r="K411">
        <v>150505519900.83325</v>
      </c>
      <c r="L411">
        <v>0.57122647175224162</v>
      </c>
      <c r="M411">
        <v>0.3759674833896921</v>
      </c>
      <c r="N411">
        <v>13.767653868042409</v>
      </c>
      <c r="O411">
        <v>1640693832550.9189</v>
      </c>
      <c r="P411">
        <v>8896.5706020311463</v>
      </c>
      <c r="Q411">
        <v>5.793626938925845E-2</v>
      </c>
      <c r="R411">
        <v>2.0000000000000001E-4</v>
      </c>
    </row>
    <row r="412" spans="1:18">
      <c r="A412">
        <v>411</v>
      </c>
      <c r="B412">
        <v>0.44493308047771751</v>
      </c>
      <c r="C412">
        <v>6407.0785056724071</v>
      </c>
      <c r="D412">
        <v>0</v>
      </c>
      <c r="E412">
        <v>0</v>
      </c>
      <c r="F412">
        <v>0.66663106145304041</v>
      </c>
      <c r="G412">
        <v>10026751.955443788</v>
      </c>
      <c r="H412">
        <v>0.39040850087506196</v>
      </c>
      <c r="I412">
        <v>35527.803912739873</v>
      </c>
      <c r="J412">
        <v>356228477354.68799</v>
      </c>
      <c r="K412">
        <v>0</v>
      </c>
      <c r="L412">
        <v>0.3904085008750619</v>
      </c>
      <c r="M412">
        <v>0.26511055852589926</v>
      </c>
      <c r="N412">
        <v>11</v>
      </c>
      <c r="O412">
        <v>1077837919069.1598</v>
      </c>
      <c r="P412">
        <v>5855.922038158028</v>
      </c>
      <c r="Q412">
        <v>7.0675263506552483E-2</v>
      </c>
      <c r="R412">
        <v>2.0000000000000001E-4</v>
      </c>
    </row>
    <row r="413" spans="1:18">
      <c r="A413">
        <v>412</v>
      </c>
      <c r="B413">
        <v>0.40784196417994373</v>
      </c>
      <c r="C413">
        <v>15842.649846446546</v>
      </c>
      <c r="D413">
        <v>0</v>
      </c>
      <c r="E413">
        <v>0</v>
      </c>
      <c r="F413">
        <v>0.47223645463376296</v>
      </c>
      <c r="G413">
        <v>3847246.4737406811</v>
      </c>
      <c r="H413">
        <v>0.35689780556124406</v>
      </c>
      <c r="I413">
        <v>40964.038613879762</v>
      </c>
      <c r="J413">
        <v>157598753107.42603</v>
      </c>
      <c r="K413">
        <v>0</v>
      </c>
      <c r="L413">
        <v>0.35689780556124406</v>
      </c>
      <c r="M413">
        <v>0.28554576107259888</v>
      </c>
      <c r="N413">
        <v>11</v>
      </c>
      <c r="O413">
        <v>472260306545.63953</v>
      </c>
      <c r="P413">
        <v>2558.7311733575816</v>
      </c>
      <c r="Q413">
        <v>7.7772867845883997E-2</v>
      </c>
      <c r="R413">
        <v>2.0000000000000001E-4</v>
      </c>
    </row>
    <row r="414" spans="1:18">
      <c r="A414">
        <v>413</v>
      </c>
      <c r="B414">
        <v>0.48511545417430102</v>
      </c>
      <c r="C414">
        <v>21064.933903286677</v>
      </c>
      <c r="D414">
        <v>0</v>
      </c>
      <c r="E414">
        <v>0</v>
      </c>
      <c r="F414">
        <v>0.66774742911054086</v>
      </c>
      <c r="G414">
        <v>4809519.3755147019</v>
      </c>
      <c r="H414">
        <v>0.39898174779865125</v>
      </c>
      <c r="I414">
        <v>43991.241381957509</v>
      </c>
      <c r="J414">
        <v>211576727779.46878</v>
      </c>
      <c r="K414">
        <v>0</v>
      </c>
      <c r="L414">
        <v>0.39898174779865125</v>
      </c>
      <c r="M414">
        <v>0.3514264214608836</v>
      </c>
      <c r="N414">
        <v>11</v>
      </c>
      <c r="O414">
        <v>737188038686.89978</v>
      </c>
      <c r="P414">
        <v>3994.6825040767121</v>
      </c>
      <c r="Q414">
        <v>8.1366418416371947E-2</v>
      </c>
      <c r="R414">
        <v>2.0000000000000001E-4</v>
      </c>
    </row>
    <row r="415" spans="1:18">
      <c r="A415">
        <v>414</v>
      </c>
      <c r="B415">
        <v>0.46381819681092895</v>
      </c>
      <c r="C415">
        <v>10760.927127449222</v>
      </c>
      <c r="D415">
        <v>0</v>
      </c>
      <c r="E415">
        <v>0</v>
      </c>
      <c r="F415">
        <v>0.69942087826522492</v>
      </c>
      <c r="G415">
        <v>10102665.354886148</v>
      </c>
      <c r="H415">
        <v>0.37559001187960972</v>
      </c>
      <c r="I415">
        <v>34400.989379777726</v>
      </c>
      <c r="J415">
        <v>347541683580.88678</v>
      </c>
      <c r="K415">
        <v>0</v>
      </c>
      <c r="L415">
        <v>0.37559001187960972</v>
      </c>
      <c r="M415">
        <v>0.31391980621114707</v>
      </c>
      <c r="N415">
        <v>11</v>
      </c>
      <c r="O415">
        <v>1150304398469.8169</v>
      </c>
      <c r="P415">
        <v>6233.2809777562434</v>
      </c>
      <c r="Q415">
        <v>7.5892933941885246E-2</v>
      </c>
      <c r="R415">
        <v>2.0000000000000001E-4</v>
      </c>
    </row>
    <row r="416" spans="1:18">
      <c r="A416">
        <v>415</v>
      </c>
      <c r="B416">
        <v>0.78718237458340767</v>
      </c>
      <c r="C416">
        <v>15680.402230163425</v>
      </c>
      <c r="D416">
        <v>0.39458470642615467</v>
      </c>
      <c r="E416">
        <v>1</v>
      </c>
      <c r="F416">
        <v>0.62245659702467304</v>
      </c>
      <c r="G416">
        <v>5769915.5740460986</v>
      </c>
      <c r="H416">
        <v>0.30919815857563582</v>
      </c>
      <c r="I416">
        <v>38615.392674357703</v>
      </c>
      <c r="J416">
        <v>222807555589.68213</v>
      </c>
      <c r="K416">
        <v>211439599680.8446</v>
      </c>
      <c r="L416">
        <v>0.54817484181663334</v>
      </c>
      <c r="M416">
        <v>0.33391362837553262</v>
      </c>
      <c r="N416">
        <v>14.09273266675857</v>
      </c>
      <c r="O416">
        <v>2085045702367.5217</v>
      </c>
      <c r="P416">
        <v>11084.884866255341</v>
      </c>
      <c r="Q416">
        <v>5.5854166153832992E-2</v>
      </c>
      <c r="R416">
        <v>2.0000000000000001E-4</v>
      </c>
    </row>
    <row r="417" spans="1:18">
      <c r="A417">
        <v>416</v>
      </c>
      <c r="B417">
        <v>0.41200876184365076</v>
      </c>
      <c r="C417">
        <v>16454.830380055853</v>
      </c>
      <c r="D417">
        <v>0</v>
      </c>
      <c r="E417">
        <v>0</v>
      </c>
      <c r="F417">
        <v>0.54759327189755946</v>
      </c>
      <c r="G417">
        <v>4906511.382163329</v>
      </c>
      <c r="H417">
        <v>0.3726976178637188</v>
      </c>
      <c r="I417">
        <v>41806.343044999718</v>
      </c>
      <c r="J417">
        <v>205123297996.91583</v>
      </c>
      <c r="K417">
        <v>0</v>
      </c>
      <c r="L417">
        <v>0.3726976178637188</v>
      </c>
      <c r="M417">
        <v>0.31196663878958564</v>
      </c>
      <c r="N417">
        <v>11</v>
      </c>
      <c r="O417">
        <v>661076142897.16785</v>
      </c>
      <c r="P417">
        <v>3571.9295017345257</v>
      </c>
      <c r="Q417">
        <v>7.7811763022209823E-2</v>
      </c>
      <c r="R417">
        <v>2.0000000000000001E-4</v>
      </c>
    </row>
    <row r="418" spans="1:18">
      <c r="A418">
        <v>417</v>
      </c>
      <c r="B418">
        <v>0.40400544348195377</v>
      </c>
      <c r="C418">
        <v>8398.5347266454664</v>
      </c>
      <c r="D418">
        <v>0</v>
      </c>
      <c r="E418">
        <v>0</v>
      </c>
      <c r="F418">
        <v>0.91367230423872392</v>
      </c>
      <c r="G418">
        <v>7692376.3713712953</v>
      </c>
      <c r="H418">
        <v>0.40400544348195377</v>
      </c>
      <c r="I418">
        <v>38013.091290094017</v>
      </c>
      <c r="J418">
        <v>292411005242.69922</v>
      </c>
      <c r="K418">
        <v>0</v>
      </c>
      <c r="L418">
        <v>0.40400544348195377</v>
      </c>
      <c r="M418">
        <v>0.29503097102214937</v>
      </c>
      <c r="N418">
        <v>11</v>
      </c>
      <c r="O418">
        <v>974367891329.51855</v>
      </c>
      <c r="P418">
        <v>5137.9071774369704</v>
      </c>
      <c r="Q418">
        <v>7.0121084964806804E-2</v>
      </c>
      <c r="R418">
        <v>2.0000000000000001E-4</v>
      </c>
    </row>
    <row r="419" spans="1:18">
      <c r="A419">
        <v>418</v>
      </c>
      <c r="B419">
        <v>0.41253010227673259</v>
      </c>
      <c r="C419">
        <v>11456.990867401992</v>
      </c>
      <c r="D419">
        <v>0.47564166817681464</v>
      </c>
      <c r="E419">
        <v>1</v>
      </c>
      <c r="F419">
        <v>0.53878346190393056</v>
      </c>
      <c r="G419">
        <v>6328829.0352288196</v>
      </c>
      <c r="H419">
        <v>0.40479678597964586</v>
      </c>
      <c r="I419">
        <v>39076.85871362991</v>
      </c>
      <c r="J419">
        <v>247310758032.35529</v>
      </c>
      <c r="K419">
        <v>213918392422.24319</v>
      </c>
      <c r="L419">
        <v>0.58809230435703375</v>
      </c>
      <c r="M419">
        <v>0.32559062718187731</v>
      </c>
      <c r="N419">
        <v>13.404994814628635</v>
      </c>
      <c r="O419">
        <v>2094600733833.3823</v>
      </c>
      <c r="P419">
        <v>11228.165888883068</v>
      </c>
      <c r="Q419">
        <v>5.7799302898010725E-2</v>
      </c>
      <c r="R419">
        <v>2.0000000000000001E-4</v>
      </c>
    </row>
    <row r="420" spans="1:18">
      <c r="A420">
        <v>419</v>
      </c>
      <c r="B420">
        <v>0.57842151434394951</v>
      </c>
      <c r="C420">
        <v>19515.705469701963</v>
      </c>
      <c r="D420">
        <v>0</v>
      </c>
      <c r="E420">
        <v>0</v>
      </c>
      <c r="F420">
        <v>0.49404413660469204</v>
      </c>
      <c r="G420">
        <v>2727910.3431681064</v>
      </c>
      <c r="H420">
        <v>0.4152115700381368</v>
      </c>
      <c r="I420">
        <v>52674.93330490197</v>
      </c>
      <c r="J420">
        <v>143692495388.13226</v>
      </c>
      <c r="K420">
        <v>0</v>
      </c>
      <c r="L420">
        <v>0.4152115700381368</v>
      </c>
      <c r="M420">
        <v>0.34552120866259373</v>
      </c>
      <c r="N420">
        <v>11</v>
      </c>
      <c r="O420">
        <v>533128532707.12213</v>
      </c>
      <c r="P420">
        <v>2890.0696267866169</v>
      </c>
      <c r="Q420">
        <v>7.6017417704943108E-2</v>
      </c>
      <c r="R420">
        <v>2.0000000000000001E-4</v>
      </c>
    </row>
    <row r="421" spans="1:18">
      <c r="A421">
        <v>420</v>
      </c>
      <c r="B421">
        <v>0.5056284459410576</v>
      </c>
      <c r="C421">
        <v>19773.428731577849</v>
      </c>
      <c r="D421">
        <v>0</v>
      </c>
      <c r="E421">
        <v>0</v>
      </c>
      <c r="F421">
        <v>0.24524907095939197</v>
      </c>
      <c r="G421">
        <v>1914729.0677473568</v>
      </c>
      <c r="H421">
        <v>0.43610040668381955</v>
      </c>
      <c r="I421">
        <v>53742.483942436709</v>
      </c>
      <c r="J421">
        <v>102902296177.52913</v>
      </c>
      <c r="K421">
        <v>0</v>
      </c>
      <c r="L421">
        <v>0.43610040668381961</v>
      </c>
      <c r="M421">
        <v>0.34587512433497519</v>
      </c>
      <c r="N421">
        <v>11</v>
      </c>
      <c r="O421">
        <v>399912700287.43854</v>
      </c>
      <c r="P421">
        <v>2146.7529386563956</v>
      </c>
      <c r="Q421">
        <v>7.2851818408244617E-2</v>
      </c>
      <c r="R421">
        <v>2.0000000000000001E-4</v>
      </c>
    </row>
    <row r="422" spans="1:18">
      <c r="A422">
        <v>421</v>
      </c>
      <c r="B422">
        <v>0.52871370571006604</v>
      </c>
      <c r="C422">
        <v>23358.375904222386</v>
      </c>
      <c r="D422">
        <v>0</v>
      </c>
      <c r="E422">
        <v>0</v>
      </c>
      <c r="F422">
        <v>0.65929427626356996</v>
      </c>
      <c r="G422">
        <v>4759886.7292620912</v>
      </c>
      <c r="H422">
        <v>0.39903620702654041</v>
      </c>
      <c r="I422">
        <v>46618.780426497047</v>
      </c>
      <c r="J422">
        <v>221900114286.46661</v>
      </c>
      <c r="K422">
        <v>0</v>
      </c>
      <c r="L422">
        <v>0.39903620702654041</v>
      </c>
      <c r="M422">
        <v>0.34730338694978724</v>
      </c>
      <c r="N422">
        <v>11</v>
      </c>
      <c r="O422">
        <v>763510649334.5249</v>
      </c>
      <c r="P422">
        <v>4131.5304294982079</v>
      </c>
      <c r="Q422">
        <v>8.0686210147795978E-2</v>
      </c>
      <c r="R422">
        <v>2.0000000000000001E-4</v>
      </c>
    </row>
    <row r="423" spans="1:18">
      <c r="A423">
        <v>422</v>
      </c>
      <c r="B423">
        <v>0.56297964804262524</v>
      </c>
      <c r="C423">
        <v>6680.2628405918513</v>
      </c>
      <c r="D423">
        <v>0.3780286330149753</v>
      </c>
      <c r="E423">
        <v>1</v>
      </c>
      <c r="F423">
        <v>0.71610731003705208</v>
      </c>
      <c r="G423">
        <v>14338894.955441307</v>
      </c>
      <c r="H423">
        <v>0.36462094575149206</v>
      </c>
      <c r="I423">
        <v>31068.116998353871</v>
      </c>
      <c r="J423">
        <v>445482466102.75665</v>
      </c>
      <c r="K423">
        <v>319828988183.05029</v>
      </c>
      <c r="L423">
        <v>0.54656888553025795</v>
      </c>
      <c r="M423">
        <v>0.30498217752405776</v>
      </c>
      <c r="N423">
        <v>13.557747069697609</v>
      </c>
      <c r="O423">
        <v>3307339959044.2124</v>
      </c>
      <c r="P423">
        <v>17930.035323730201</v>
      </c>
      <c r="Q423">
        <v>5.6668195820709151E-2</v>
      </c>
      <c r="R423">
        <v>2.0000000000000001E-4</v>
      </c>
    </row>
    <row r="424" spans="1:18">
      <c r="A424">
        <v>423</v>
      </c>
      <c r="B424">
        <v>0.30555335930839445</v>
      </c>
      <c r="C424">
        <v>14736.505481869004</v>
      </c>
      <c r="D424">
        <v>0.65601699396585111</v>
      </c>
      <c r="E424">
        <v>1</v>
      </c>
      <c r="F424">
        <v>0.64864567099426451</v>
      </c>
      <c r="G424">
        <v>6538451.2180478536</v>
      </c>
      <c r="H424">
        <v>0.30555335930839445</v>
      </c>
      <c r="I424">
        <v>37725.667334036414</v>
      </c>
      <c r="J424">
        <v>246667435531.8985</v>
      </c>
      <c r="K424">
        <v>301163139951.78894</v>
      </c>
      <c r="L424">
        <v>0.57736933584059869</v>
      </c>
      <c r="M424">
        <v>0.39247767204981243</v>
      </c>
      <c r="N424">
        <v>14.567471359443923</v>
      </c>
      <c r="O424">
        <v>3240530680590.2554</v>
      </c>
      <c r="P424">
        <v>17522.130685870663</v>
      </c>
      <c r="Q424">
        <v>5.3308830897613964E-2</v>
      </c>
      <c r="R424">
        <v>2.0000000000000001E-4</v>
      </c>
    </row>
    <row r="425" spans="1:18">
      <c r="A425">
        <v>424</v>
      </c>
      <c r="B425">
        <v>0.63634029570416362</v>
      </c>
      <c r="C425">
        <v>16196.467593159725</v>
      </c>
      <c r="D425">
        <v>0</v>
      </c>
      <c r="E425">
        <v>0</v>
      </c>
      <c r="F425">
        <v>0.55175658149244267</v>
      </c>
      <c r="G425">
        <v>5451739.3729657531</v>
      </c>
      <c r="H425">
        <v>0.40493337703370014</v>
      </c>
      <c r="I425">
        <v>40397.372479003876</v>
      </c>
      <c r="J425">
        <v>220235946108.14856</v>
      </c>
      <c r="K425">
        <v>0</v>
      </c>
      <c r="L425">
        <v>0.40493337703370019</v>
      </c>
      <c r="M425">
        <v>0.32817182255462196</v>
      </c>
      <c r="N425">
        <v>11</v>
      </c>
      <c r="O425">
        <v>756876508548.09473</v>
      </c>
      <c r="P425">
        <v>4088.0270358746998</v>
      </c>
      <c r="Q425">
        <v>7.7988929625858405E-2</v>
      </c>
      <c r="R425">
        <v>2.0000000000000001E-4</v>
      </c>
    </row>
    <row r="426" spans="1:18">
      <c r="A426">
        <v>425</v>
      </c>
      <c r="B426">
        <v>0.24795881306131379</v>
      </c>
      <c r="C426">
        <v>21458.916011027148</v>
      </c>
      <c r="D426">
        <v>0</v>
      </c>
      <c r="E426">
        <v>0</v>
      </c>
      <c r="F426">
        <v>0.62102763157285146</v>
      </c>
      <c r="G426">
        <v>2394061.9604738848</v>
      </c>
      <c r="H426">
        <v>0.24795881306131362</v>
      </c>
      <c r="I426">
        <v>53622.543469702468</v>
      </c>
      <c r="J426">
        <v>128375691544.672</v>
      </c>
      <c r="K426">
        <v>0</v>
      </c>
      <c r="L426">
        <v>0.24795881306131362</v>
      </c>
      <c r="M426">
        <v>0.16329685981199643</v>
      </c>
      <c r="N426">
        <v>11</v>
      </c>
      <c r="O426">
        <v>195574205252.68774</v>
      </c>
      <c r="P426">
        <v>1061.7958918762515</v>
      </c>
      <c r="Q426">
        <v>8.6438752914719766E-2</v>
      </c>
      <c r="R426">
        <v>2.0000000000000001E-4</v>
      </c>
    </row>
    <row r="427" spans="1:18">
      <c r="A427">
        <v>426</v>
      </c>
      <c r="B427">
        <v>0.44617845451033866</v>
      </c>
      <c r="C427">
        <v>20867.501941090199</v>
      </c>
      <c r="D427">
        <v>0.76937877810888577</v>
      </c>
      <c r="E427">
        <v>1</v>
      </c>
      <c r="F427">
        <v>0.50698350473705589</v>
      </c>
      <c r="G427">
        <v>3558475.8373622717</v>
      </c>
      <c r="H427">
        <v>0.37432555413778035</v>
      </c>
      <c r="I427">
        <v>46905.424910095469</v>
      </c>
      <c r="J427">
        <v>166911821183.78513</v>
      </c>
      <c r="K427">
        <v>262939167448.48187</v>
      </c>
      <c r="L427">
        <v>0.63470993700320599</v>
      </c>
      <c r="M427">
        <v>0.30336735056803188</v>
      </c>
      <c r="N427">
        <v>13.971650459115915</v>
      </c>
      <c r="O427">
        <v>1853974934351.4321</v>
      </c>
      <c r="P427">
        <v>9955.1516035406185</v>
      </c>
      <c r="Q427">
        <v>5.6609532091255091E-2</v>
      </c>
      <c r="R427">
        <v>2.0000000000000001E-4</v>
      </c>
    </row>
    <row r="428" spans="1:18">
      <c r="A428">
        <v>427</v>
      </c>
      <c r="B428">
        <v>0.26200354283013672</v>
      </c>
      <c r="C428">
        <v>15677.7113285263</v>
      </c>
      <c r="D428">
        <v>0.77583291291691669</v>
      </c>
      <c r="E428">
        <v>1</v>
      </c>
      <c r="F428">
        <v>0.50372640760344523</v>
      </c>
      <c r="G428">
        <v>4907924.2931443145</v>
      </c>
      <c r="H428">
        <v>0.26200354283013672</v>
      </c>
      <c r="I428">
        <v>43628.686862284048</v>
      </c>
      <c r="J428">
        <v>214126292129.39008</v>
      </c>
      <c r="K428">
        <v>320615505599.42102</v>
      </c>
      <c r="L428">
        <v>0.58457044681786186</v>
      </c>
      <c r="M428">
        <v>0.25371353007070591</v>
      </c>
      <c r="N428">
        <v>14.392905013183542</v>
      </c>
      <c r="O428">
        <v>1986562844623.949</v>
      </c>
      <c r="P428">
        <v>10770.421941609045</v>
      </c>
      <c r="Q428">
        <v>5.5229875530994142E-2</v>
      </c>
      <c r="R428">
        <v>2.0000000000000001E-4</v>
      </c>
    </row>
    <row r="429" spans="1:18">
      <c r="A429">
        <v>428</v>
      </c>
      <c r="B429">
        <v>0.44245617905264029</v>
      </c>
      <c r="C429">
        <v>11793.280832067325</v>
      </c>
      <c r="D429">
        <v>0.58670736708890869</v>
      </c>
      <c r="E429">
        <v>1</v>
      </c>
      <c r="F429">
        <v>0.65148519190637766</v>
      </c>
      <c r="G429">
        <v>7560779.7771018157</v>
      </c>
      <c r="H429">
        <v>0.3731339996878672</v>
      </c>
      <c r="I429">
        <v>37832.459180081532</v>
      </c>
      <c r="J429">
        <v>286042892286.79041</v>
      </c>
      <c r="K429">
        <v>221115196347.85291</v>
      </c>
      <c r="L429">
        <v>0.55924275273436741</v>
      </c>
      <c r="M429">
        <v>0.3375596859959078</v>
      </c>
      <c r="N429">
        <v>13.503455420127933</v>
      </c>
      <c r="O429">
        <v>2404641345232.4067</v>
      </c>
      <c r="P429">
        <v>12924.458281210487</v>
      </c>
      <c r="Q429">
        <v>5.7216905037381444E-2</v>
      </c>
      <c r="R429">
        <v>2.0000000000000001E-4</v>
      </c>
    </row>
    <row r="430" spans="1:18">
      <c r="A430">
        <v>429</v>
      </c>
      <c r="B430">
        <v>0.58169191980268242</v>
      </c>
      <c r="C430">
        <v>9967.8796268107035</v>
      </c>
      <c r="D430">
        <v>0.50646499817525281</v>
      </c>
      <c r="E430">
        <v>1</v>
      </c>
      <c r="F430">
        <v>0.85902651750332826</v>
      </c>
      <c r="G430">
        <v>10066881.886150623</v>
      </c>
      <c r="H430">
        <v>0.31980927744598286</v>
      </c>
      <c r="I430">
        <v>35625.413273401537</v>
      </c>
      <c r="J430">
        <v>358636827568.63586</v>
      </c>
      <c r="K430">
        <v>333705682295.37964</v>
      </c>
      <c r="L430">
        <v>0.5512588423922018</v>
      </c>
      <c r="M430">
        <v>0.27777425638471126</v>
      </c>
      <c r="N430">
        <v>13.740504204982457</v>
      </c>
      <c r="O430">
        <v>2724524467535.7139</v>
      </c>
      <c r="P430">
        <v>14774.784679373312</v>
      </c>
      <c r="Q430">
        <v>5.655496552811777E-2</v>
      </c>
      <c r="R430">
        <v>2.0000000000000001E-4</v>
      </c>
    </row>
    <row r="431" spans="1:18">
      <c r="A431">
        <v>430</v>
      </c>
      <c r="B431">
        <v>0.63661970165948512</v>
      </c>
      <c r="C431">
        <v>18143.277289744728</v>
      </c>
      <c r="D431">
        <v>0</v>
      </c>
      <c r="E431">
        <v>0</v>
      </c>
      <c r="F431">
        <v>0.51292927239290564</v>
      </c>
      <c r="G431">
        <v>3140087.4881166932</v>
      </c>
      <c r="H431">
        <v>0.43175960748541109</v>
      </c>
      <c r="I431">
        <v>51306.729256822939</v>
      </c>
      <c r="J431">
        <v>161107618595.54041</v>
      </c>
      <c r="K431">
        <v>0</v>
      </c>
      <c r="L431">
        <v>0.43175960748541115</v>
      </c>
      <c r="M431">
        <v>0.36605735594767014</v>
      </c>
      <c r="N431">
        <v>11.000000000000002</v>
      </c>
      <c r="O431">
        <v>638146569031.98096</v>
      </c>
      <c r="P431">
        <v>3462.7804171401317</v>
      </c>
      <c r="Q431">
        <v>7.4885161638103465E-2</v>
      </c>
      <c r="R431">
        <v>2.0000000000000001E-4</v>
      </c>
    </row>
    <row r="432" spans="1:18">
      <c r="A432">
        <v>431</v>
      </c>
      <c r="B432">
        <v>0.5910726241053772</v>
      </c>
      <c r="C432">
        <v>8674.4474829711689</v>
      </c>
      <c r="D432">
        <v>0</v>
      </c>
      <c r="E432">
        <v>0</v>
      </c>
      <c r="F432">
        <v>0.90397747344797652</v>
      </c>
      <c r="G432">
        <v>10539040.212230243</v>
      </c>
      <c r="H432">
        <v>0.31883025779386043</v>
      </c>
      <c r="I432">
        <v>34419.060334004513</v>
      </c>
      <c r="J432">
        <v>362743860927.25244</v>
      </c>
      <c r="K432">
        <v>0</v>
      </c>
      <c r="L432">
        <v>0.31883025779386043</v>
      </c>
      <c r="M432">
        <v>0.2191399572769232</v>
      </c>
      <c r="N432">
        <v>11</v>
      </c>
      <c r="O432">
        <v>824089655521.35254</v>
      </c>
      <c r="P432">
        <v>4455.2362181716608</v>
      </c>
      <c r="Q432">
        <v>7.4341104226833307E-2</v>
      </c>
      <c r="R432">
        <v>2.0000000000000001E-4</v>
      </c>
    </row>
    <row r="433" spans="1:18">
      <c r="A433">
        <v>432</v>
      </c>
      <c r="B433">
        <v>0.52150240100868506</v>
      </c>
      <c r="C433">
        <v>17172.236327824394</v>
      </c>
      <c r="D433">
        <v>0.78406889768616439</v>
      </c>
      <c r="E433">
        <v>1</v>
      </c>
      <c r="F433">
        <v>0.60305714029626889</v>
      </c>
      <c r="G433">
        <v>4296933.3038789583</v>
      </c>
      <c r="H433">
        <v>0.39582594094529655</v>
      </c>
      <c r="I433">
        <v>46359.186782877019</v>
      </c>
      <c r="J433">
        <v>199202333628.08948</v>
      </c>
      <c r="K433">
        <v>196402617461.91998</v>
      </c>
      <c r="L433">
        <v>0.59648279038521002</v>
      </c>
      <c r="M433">
        <v>0.40472111127636023</v>
      </c>
      <c r="N433">
        <v>13.858763516913209</v>
      </c>
      <c r="O433">
        <v>2304869186368.791</v>
      </c>
      <c r="P433">
        <v>12497.178503198886</v>
      </c>
      <c r="Q433">
        <v>5.5577623937262434E-2</v>
      </c>
      <c r="R433">
        <v>2.0000000000000001E-4</v>
      </c>
    </row>
    <row r="434" spans="1:18">
      <c r="A434">
        <v>433</v>
      </c>
      <c r="B434">
        <v>0.30838441010669038</v>
      </c>
      <c r="C434">
        <v>17928.158905572604</v>
      </c>
      <c r="D434">
        <v>0</v>
      </c>
      <c r="E434">
        <v>0</v>
      </c>
      <c r="F434">
        <v>0.85372204004578756</v>
      </c>
      <c r="G434">
        <v>7854681.1778316889</v>
      </c>
      <c r="H434">
        <v>0.28968157720926979</v>
      </c>
      <c r="I434">
        <v>37325.792210555541</v>
      </c>
      <c r="J434">
        <v>293182197523.90729</v>
      </c>
      <c r="K434">
        <v>0</v>
      </c>
      <c r="L434">
        <v>0.28968157720926979</v>
      </c>
      <c r="M434">
        <v>0.24698068332810172</v>
      </c>
      <c r="N434">
        <v>11</v>
      </c>
      <c r="O434">
        <v>631586282253.02698</v>
      </c>
      <c r="P434">
        <v>3354.8439380316818</v>
      </c>
      <c r="Q434">
        <v>9.0932667639712861E-2</v>
      </c>
      <c r="R434">
        <v>2.0000000000000001E-4</v>
      </c>
    </row>
    <row r="435" spans="1:18">
      <c r="A435">
        <v>434</v>
      </c>
      <c r="B435">
        <v>0.42234958211138851</v>
      </c>
      <c r="C435">
        <v>21085.729996693844</v>
      </c>
      <c r="D435">
        <v>0</v>
      </c>
      <c r="E435">
        <v>0</v>
      </c>
      <c r="F435">
        <v>0.26828119293919528</v>
      </c>
      <c r="G435">
        <v>1820091.0690040831</v>
      </c>
      <c r="H435">
        <v>0.42234958211138851</v>
      </c>
      <c r="I435">
        <v>53513.578465830396</v>
      </c>
      <c r="J435">
        <v>97399586236.107132</v>
      </c>
      <c r="K435">
        <v>0</v>
      </c>
      <c r="L435">
        <v>0.42234958211138857</v>
      </c>
      <c r="M435">
        <v>0.34109424805272237</v>
      </c>
      <c r="N435">
        <v>11</v>
      </c>
      <c r="O435">
        <v>370780883157.86005</v>
      </c>
      <c r="P435">
        <v>2008.6813722249371</v>
      </c>
      <c r="Q435">
        <v>7.342209817700332E-2</v>
      </c>
      <c r="R435">
        <v>2.0000000000000001E-4</v>
      </c>
    </row>
    <row r="436" spans="1:18">
      <c r="A436">
        <v>435</v>
      </c>
      <c r="B436">
        <v>0.44479024597546479</v>
      </c>
      <c r="C436">
        <v>18583.388772874867</v>
      </c>
      <c r="D436">
        <v>0.9</v>
      </c>
      <c r="E436">
        <v>1</v>
      </c>
      <c r="F436">
        <v>0.64588888255068178</v>
      </c>
      <c r="G436">
        <v>4096941.1381277917</v>
      </c>
      <c r="H436">
        <v>0.3223877881271614</v>
      </c>
      <c r="I436">
        <v>43504.707728475805</v>
      </c>
      <c r="J436">
        <v>178236226795.01862</v>
      </c>
      <c r="K436">
        <v>223964361268.22998</v>
      </c>
      <c r="L436">
        <v>0.58834491782977982</v>
      </c>
      <c r="M436">
        <v>0.30569276918006794</v>
      </c>
      <c r="N436">
        <v>14.136553652594442</v>
      </c>
      <c r="O436">
        <v>1771314546337.7456</v>
      </c>
      <c r="P436">
        <v>9641.0072651150895</v>
      </c>
      <c r="Q436">
        <v>5.6058726840575238E-2</v>
      </c>
      <c r="R436">
        <v>2.0000000000000001E-4</v>
      </c>
    </row>
    <row r="437" spans="1:18">
      <c r="A437">
        <v>436</v>
      </c>
      <c r="B437">
        <v>0.28060467846262926</v>
      </c>
      <c r="C437">
        <v>8426.1476672011377</v>
      </c>
      <c r="D437">
        <v>0</v>
      </c>
      <c r="E437">
        <v>0</v>
      </c>
      <c r="F437">
        <v>0.74380171996360667</v>
      </c>
      <c r="G437">
        <v>13063223.767502889</v>
      </c>
      <c r="H437">
        <v>0.28060467846262926</v>
      </c>
      <c r="I437">
        <v>35135.178043919506</v>
      </c>
      <c r="J437">
        <v>458978692898.77496</v>
      </c>
      <c r="K437">
        <v>0</v>
      </c>
      <c r="L437">
        <v>0.28060467846262926</v>
      </c>
      <c r="M437">
        <v>0.18675692304394895</v>
      </c>
      <c r="N437">
        <v>11</v>
      </c>
      <c r="O437">
        <v>847029309607.224</v>
      </c>
      <c r="P437">
        <v>4562.8670892330947</v>
      </c>
      <c r="Q437">
        <v>8.0663357140058331E-2</v>
      </c>
      <c r="R437">
        <v>2.0000000000000001E-4</v>
      </c>
    </row>
    <row r="438" spans="1:18">
      <c r="A438">
        <v>437</v>
      </c>
      <c r="B438">
        <v>0.58846445814645887</v>
      </c>
      <c r="C438">
        <v>16361.737131003072</v>
      </c>
      <c r="D438">
        <v>0</v>
      </c>
      <c r="E438">
        <v>0</v>
      </c>
      <c r="F438">
        <v>0.60827046473946478</v>
      </c>
      <c r="G438">
        <v>4795938.3240864789</v>
      </c>
      <c r="H438">
        <v>0.34863768292126063</v>
      </c>
      <c r="I438">
        <v>41285.645484953646</v>
      </c>
      <c r="J438">
        <v>198003409415.9371</v>
      </c>
      <c r="K438">
        <v>0</v>
      </c>
      <c r="L438">
        <v>0.34863768292126063</v>
      </c>
      <c r="M438">
        <v>0.26739901160614649</v>
      </c>
      <c r="N438">
        <v>11</v>
      </c>
      <c r="O438">
        <v>528277996669.39612</v>
      </c>
      <c r="P438">
        <v>2858.6612937531318</v>
      </c>
      <c r="Q438">
        <v>8.0109231912741719E-2</v>
      </c>
      <c r="R438">
        <v>2.0000000000000001E-4</v>
      </c>
    </row>
    <row r="439" spans="1:18">
      <c r="A439">
        <v>438</v>
      </c>
      <c r="B439">
        <v>0.41723266268343329</v>
      </c>
      <c r="C439">
        <v>22520.899435602114</v>
      </c>
      <c r="D439">
        <v>0</v>
      </c>
      <c r="E439">
        <v>0</v>
      </c>
      <c r="F439">
        <v>0.35700657327382557</v>
      </c>
      <c r="G439">
        <v>2224559.0456625926</v>
      </c>
      <c r="H439">
        <v>0.41723266268343329</v>
      </c>
      <c r="I439">
        <v>53520.243309469828</v>
      </c>
      <c r="J439">
        <v>119058941380.14397</v>
      </c>
      <c r="K439">
        <v>0</v>
      </c>
      <c r="L439">
        <v>0.41723266268343329</v>
      </c>
      <c r="M439">
        <v>0.33655147518683459</v>
      </c>
      <c r="N439">
        <v>11</v>
      </c>
      <c r="O439">
        <v>441406973912.40063</v>
      </c>
      <c r="P439">
        <v>2377.7036903390035</v>
      </c>
      <c r="Q439">
        <v>7.4497389576487771E-2</v>
      </c>
      <c r="R439">
        <v>2.0000000000000001E-4</v>
      </c>
    </row>
    <row r="440" spans="1:18">
      <c r="A440">
        <v>439</v>
      </c>
      <c r="B440">
        <v>0.71549541575600573</v>
      </c>
      <c r="C440">
        <v>13766.32314180152</v>
      </c>
      <c r="D440">
        <v>0</v>
      </c>
      <c r="E440">
        <v>0</v>
      </c>
      <c r="F440">
        <v>0.32253574496764337</v>
      </c>
      <c r="G440">
        <v>4833892.6263816673</v>
      </c>
      <c r="H440">
        <v>0.46320415019700367</v>
      </c>
      <c r="I440">
        <v>42626.715317447997</v>
      </c>
      <c r="J440">
        <v>206052964859.88235</v>
      </c>
      <c r="K440">
        <v>0</v>
      </c>
      <c r="L440">
        <v>0.46320415019700373</v>
      </c>
      <c r="M440">
        <v>0.37797099198254897</v>
      </c>
      <c r="N440">
        <v>11</v>
      </c>
      <c r="O440">
        <v>879947047083.09216</v>
      </c>
      <c r="P440">
        <v>4738.5048923777122</v>
      </c>
      <c r="Q440">
        <v>7.2492450907824829E-2</v>
      </c>
      <c r="R440">
        <v>2.0000000000000001E-4</v>
      </c>
    </row>
    <row r="441" spans="1:18">
      <c r="A441">
        <v>440</v>
      </c>
      <c r="B441">
        <v>0.42638434050894763</v>
      </c>
      <c r="C441">
        <v>13049.567683298144</v>
      </c>
      <c r="D441">
        <v>0</v>
      </c>
      <c r="E441">
        <v>0</v>
      </c>
      <c r="F441">
        <v>0.48100682191918315</v>
      </c>
      <c r="G441">
        <v>6228952.6605072804</v>
      </c>
      <c r="H441">
        <v>0.37938420946912366</v>
      </c>
      <c r="I441">
        <v>40899.679790196831</v>
      </c>
      <c r="J441">
        <v>254762169243.04239</v>
      </c>
      <c r="K441">
        <v>0</v>
      </c>
      <c r="L441">
        <v>0.37938420946912366</v>
      </c>
      <c r="M441">
        <v>0.28924281210141123</v>
      </c>
      <c r="N441">
        <v>11</v>
      </c>
      <c r="O441">
        <v>788770660805.12183</v>
      </c>
      <c r="P441">
        <v>4233.4712613413067</v>
      </c>
      <c r="Q441">
        <v>7.5825993610283915E-2</v>
      </c>
      <c r="R441">
        <v>2.0000000000000001E-4</v>
      </c>
    </row>
    <row r="442" spans="1:18">
      <c r="A442">
        <v>441</v>
      </c>
      <c r="B442">
        <v>0.57814525882373879</v>
      </c>
      <c r="C442">
        <v>10028.024094770553</v>
      </c>
      <c r="D442">
        <v>0.62758723333945221</v>
      </c>
      <c r="E442">
        <v>1</v>
      </c>
      <c r="F442">
        <v>0.43158145393586866</v>
      </c>
      <c r="G442">
        <v>3474902.2966985363</v>
      </c>
      <c r="H442">
        <v>0.44876275194608528</v>
      </c>
      <c r="I442">
        <v>46299.638963982143</v>
      </c>
      <c r="J442">
        <v>160886721772.25458</v>
      </c>
      <c r="K442">
        <v>288733495156.84955</v>
      </c>
      <c r="L442">
        <v>0.67431746332569176</v>
      </c>
      <c r="M442">
        <v>0.3586971914412837</v>
      </c>
      <c r="N442">
        <v>14.274314802655784</v>
      </c>
      <c r="O442">
        <v>2455500793441.0337</v>
      </c>
      <c r="P442">
        <v>13346.128954757951</v>
      </c>
      <c r="Q442">
        <v>5.2722116478144211E-2</v>
      </c>
      <c r="R442">
        <v>2.0000000000000001E-4</v>
      </c>
    </row>
    <row r="443" spans="1:18">
      <c r="A443">
        <v>442</v>
      </c>
      <c r="B443">
        <v>0.51467385493836271</v>
      </c>
      <c r="C443">
        <v>18728.172966175516</v>
      </c>
      <c r="D443">
        <v>0.9</v>
      </c>
      <c r="E443">
        <v>1</v>
      </c>
      <c r="F443">
        <v>0.74814734615476608</v>
      </c>
      <c r="G443">
        <v>7865938.8180350428</v>
      </c>
      <c r="H443">
        <v>0.34645023720769885</v>
      </c>
      <c r="I443">
        <v>37925.499049980921</v>
      </c>
      <c r="J443">
        <v>298319655170.59607</v>
      </c>
      <c r="K443">
        <v>320376042804.32532</v>
      </c>
      <c r="L443">
        <v>0.58130960134073972</v>
      </c>
      <c r="M443">
        <v>0.3191858005120628</v>
      </c>
      <c r="N443">
        <v>13.612119094843498</v>
      </c>
      <c r="O443">
        <v>2658569045366.4873</v>
      </c>
      <c r="P443">
        <v>14317.022829348865</v>
      </c>
      <c r="Q443">
        <v>5.9480728018331631E-2</v>
      </c>
      <c r="R443">
        <v>2.0000000000000001E-4</v>
      </c>
    </row>
    <row r="444" spans="1:18">
      <c r="A444">
        <v>443</v>
      </c>
      <c r="B444">
        <v>0.52892828554179605</v>
      </c>
      <c r="C444">
        <v>11019.596085522298</v>
      </c>
      <c r="D444">
        <v>0.60938779706188573</v>
      </c>
      <c r="E444">
        <v>1</v>
      </c>
      <c r="F444">
        <v>0.40084922455366134</v>
      </c>
      <c r="G444">
        <v>4477010.7696683928</v>
      </c>
      <c r="H444">
        <v>0.44731982203661824</v>
      </c>
      <c r="I444">
        <v>44274.859077803703</v>
      </c>
      <c r="J444">
        <v>198219020916.87759</v>
      </c>
      <c r="K444">
        <v>305835596878.88831</v>
      </c>
      <c r="L444">
        <v>0.66130884014434888</v>
      </c>
      <c r="M444">
        <v>0.4060034454579749</v>
      </c>
      <c r="N444">
        <v>14.258980946059602</v>
      </c>
      <c r="O444">
        <v>3134568356804.4604</v>
      </c>
      <c r="P444">
        <v>17020.044436205211</v>
      </c>
      <c r="Q444">
        <v>5.2446404121427349E-2</v>
      </c>
      <c r="R444">
        <v>2.0000000000000001E-4</v>
      </c>
    </row>
    <row r="445" spans="1:18">
      <c r="A445">
        <v>444</v>
      </c>
      <c r="B445">
        <v>0.55855708794111858</v>
      </c>
      <c r="C445">
        <v>16209.698885947555</v>
      </c>
      <c r="D445">
        <v>0</v>
      </c>
      <c r="E445">
        <v>0</v>
      </c>
      <c r="F445">
        <v>0.91477905033917994</v>
      </c>
      <c r="G445">
        <v>6320605.4051515711</v>
      </c>
      <c r="H445">
        <v>0.41074970685191559</v>
      </c>
      <c r="I445">
        <v>39923.045725405682</v>
      </c>
      <c r="J445">
        <v>252337818602.11249</v>
      </c>
      <c r="K445">
        <v>0</v>
      </c>
      <c r="L445">
        <v>0.41074970685191559</v>
      </c>
      <c r="M445">
        <v>0.32762626032319742</v>
      </c>
      <c r="N445">
        <v>11</v>
      </c>
      <c r="O445">
        <v>856770318638.35596</v>
      </c>
      <c r="P445">
        <v>4580.5338745387862</v>
      </c>
      <c r="Q445">
        <v>7.5495581803031883E-2</v>
      </c>
      <c r="R445">
        <v>2.0000000000000001E-4</v>
      </c>
    </row>
    <row r="446" spans="1:18">
      <c r="A446">
        <v>445</v>
      </c>
      <c r="B446">
        <v>0.48300772048133755</v>
      </c>
      <c r="C446">
        <v>21690.570579042174</v>
      </c>
      <c r="D446">
        <v>0.65490077541831859</v>
      </c>
      <c r="E446">
        <v>1</v>
      </c>
      <c r="F446">
        <v>0.55712390562133252</v>
      </c>
      <c r="G446">
        <v>3923718.4726152644</v>
      </c>
      <c r="H446">
        <v>0.36041186481830412</v>
      </c>
      <c r="I446">
        <v>49245.201434417315</v>
      </c>
      <c r="J446">
        <v>193224306555.88293</v>
      </c>
      <c r="K446">
        <v>196469958810.78738</v>
      </c>
      <c r="L446">
        <v>0.58203653443358694</v>
      </c>
      <c r="M446">
        <v>0.34261281828062196</v>
      </c>
      <c r="N446">
        <v>13.888717257522684</v>
      </c>
      <c r="O446">
        <v>1866128793959.2363</v>
      </c>
      <c r="P446">
        <v>10137.796167995457</v>
      </c>
      <c r="Q446">
        <v>5.7649947637628297E-2</v>
      </c>
      <c r="R446">
        <v>2.0000000000000001E-4</v>
      </c>
    </row>
    <row r="447" spans="1:18">
      <c r="A447">
        <v>446</v>
      </c>
      <c r="B447">
        <v>0.43811330939032128</v>
      </c>
      <c r="C447">
        <v>21273.60788315655</v>
      </c>
      <c r="D447">
        <v>0</v>
      </c>
      <c r="E447">
        <v>0</v>
      </c>
      <c r="F447">
        <v>0.41290851329282285</v>
      </c>
      <c r="G447">
        <v>2586212.2972276164</v>
      </c>
      <c r="H447">
        <v>0.43811330939032134</v>
      </c>
      <c r="I447">
        <v>53738.277951765638</v>
      </c>
      <c r="J447">
        <v>138978595270.69199</v>
      </c>
      <c r="K447">
        <v>0</v>
      </c>
      <c r="L447">
        <v>0.43811330939032134</v>
      </c>
      <c r="M447">
        <v>0.34190590872619359</v>
      </c>
      <c r="N447">
        <v>11</v>
      </c>
      <c r="O447">
        <v>518915647608.33923</v>
      </c>
      <c r="P447">
        <v>2809.8528192804465</v>
      </c>
      <c r="Q447">
        <v>7.4797044046567743E-2</v>
      </c>
      <c r="R447">
        <v>2.0000000000000001E-4</v>
      </c>
    </row>
    <row r="448" spans="1:18">
      <c r="A448">
        <v>447</v>
      </c>
      <c r="B448">
        <v>0.29801960559707869</v>
      </c>
      <c r="C448">
        <v>9283.4076121845537</v>
      </c>
      <c r="D448">
        <v>0.77266376859140007</v>
      </c>
      <c r="E448">
        <v>1</v>
      </c>
      <c r="F448">
        <v>0.64139528567865522</v>
      </c>
      <c r="G448">
        <v>9797661.4293269329</v>
      </c>
      <c r="H448">
        <v>0.29801960559707874</v>
      </c>
      <c r="I448">
        <v>35485.846890484223</v>
      </c>
      <c r="J448">
        <v>347678313365.89838</v>
      </c>
      <c r="K448">
        <v>473032814975.43121</v>
      </c>
      <c r="L448">
        <v>0.5873457653468408</v>
      </c>
      <c r="M448">
        <v>0.35364400685167785</v>
      </c>
      <c r="N448">
        <v>14.819524046658898</v>
      </c>
      <c r="O448">
        <v>4503216847261.335</v>
      </c>
      <c r="P448">
        <v>24373.136222292069</v>
      </c>
      <c r="Q448">
        <v>5.1472094294784838E-2</v>
      </c>
      <c r="R448">
        <v>2.0000000000000001E-4</v>
      </c>
    </row>
    <row r="449" spans="1:18">
      <c r="A449">
        <v>448</v>
      </c>
      <c r="B449">
        <v>0.48696268434561563</v>
      </c>
      <c r="C449">
        <v>15140.642153763732</v>
      </c>
      <c r="D449">
        <v>0</v>
      </c>
      <c r="E449">
        <v>0</v>
      </c>
      <c r="F449">
        <v>0.62054718828074507</v>
      </c>
      <c r="G449">
        <v>5778213.4852330266</v>
      </c>
      <c r="H449">
        <v>0.48566637844847693</v>
      </c>
      <c r="I449">
        <v>41427.8292616791</v>
      </c>
      <c r="J449">
        <v>239378841703.76556</v>
      </c>
      <c r="K449">
        <v>0</v>
      </c>
      <c r="L449">
        <v>0.48566637844847693</v>
      </c>
      <c r="M449">
        <v>0.40921553222459101</v>
      </c>
      <c r="N449">
        <v>11</v>
      </c>
      <c r="O449">
        <v>1047361704650.2755</v>
      </c>
      <c r="P449">
        <v>5644.4378870381661</v>
      </c>
      <c r="Q449">
        <v>7.4699248613964098E-2</v>
      </c>
      <c r="R449">
        <v>2.0000000000000001E-4</v>
      </c>
    </row>
    <row r="450" spans="1:18">
      <c r="A450">
        <v>449</v>
      </c>
      <c r="B450">
        <v>0.52661308555983177</v>
      </c>
      <c r="C450">
        <v>14095.798392907627</v>
      </c>
      <c r="D450">
        <v>0</v>
      </c>
      <c r="E450">
        <v>0</v>
      </c>
      <c r="F450">
        <v>0.73633950062800513</v>
      </c>
      <c r="G450">
        <v>6182456.3945973013</v>
      </c>
      <c r="H450">
        <v>0.41220348087165459</v>
      </c>
      <c r="I450">
        <v>39940.832466098735</v>
      </c>
      <c r="J450">
        <v>246932455085.57162</v>
      </c>
      <c r="K450">
        <v>0</v>
      </c>
      <c r="L450">
        <v>0.41220348087165459</v>
      </c>
      <c r="M450">
        <v>0.34889410586906733</v>
      </c>
      <c r="N450">
        <v>11</v>
      </c>
      <c r="O450">
        <v>934229958630.49841</v>
      </c>
      <c r="P450">
        <v>5053.0184811096042</v>
      </c>
      <c r="Q450">
        <v>7.3065677872921203E-2</v>
      </c>
      <c r="R450">
        <v>2.0000000000000001E-4</v>
      </c>
    </row>
    <row r="451" spans="1:18">
      <c r="A451">
        <v>450</v>
      </c>
      <c r="B451">
        <v>0.45311579312079031</v>
      </c>
      <c r="C451">
        <v>20175.783148031034</v>
      </c>
      <c r="D451">
        <v>0</v>
      </c>
      <c r="E451">
        <v>0</v>
      </c>
      <c r="F451">
        <v>0.28846778301516296</v>
      </c>
      <c r="G451">
        <v>2186728.7083886163</v>
      </c>
      <c r="H451">
        <v>0.43975559440740419</v>
      </c>
      <c r="I451">
        <v>53679.555448908053</v>
      </c>
      <c r="J451">
        <v>117382624953.66582</v>
      </c>
      <c r="K451">
        <v>0</v>
      </c>
      <c r="L451">
        <v>0.43975559440740419</v>
      </c>
      <c r="M451">
        <v>0.3585855982374983</v>
      </c>
      <c r="N451">
        <v>11</v>
      </c>
      <c r="O451">
        <v>471932697549.08026</v>
      </c>
      <c r="P451">
        <v>2556.181576508679</v>
      </c>
      <c r="Q451">
        <v>7.3365145550019981E-2</v>
      </c>
      <c r="R451">
        <v>2.0000000000000001E-4</v>
      </c>
    </row>
    <row r="452" spans="1:18">
      <c r="A452">
        <v>451</v>
      </c>
      <c r="B452">
        <v>0.53851130161379013</v>
      </c>
      <c r="C452">
        <v>9075.1943016625482</v>
      </c>
      <c r="D452">
        <v>0.67394441296045926</v>
      </c>
      <c r="E452">
        <v>1</v>
      </c>
      <c r="F452">
        <v>0.95</v>
      </c>
      <c r="G452">
        <v>8818877.3473754544</v>
      </c>
      <c r="H452">
        <v>0.39046019709858959</v>
      </c>
      <c r="I452">
        <v>34311.177086820178</v>
      </c>
      <c r="J452">
        <v>302586062372.74622</v>
      </c>
      <c r="K452">
        <v>279131768365.11005</v>
      </c>
      <c r="L452">
        <v>0.586973976390468</v>
      </c>
      <c r="M452">
        <v>0.31147953274301571</v>
      </c>
      <c r="N452">
        <v>13.669457580941799</v>
      </c>
      <c r="O452">
        <v>2594051920076.0469</v>
      </c>
      <c r="P452">
        <v>13997.781042344834</v>
      </c>
      <c r="Q452">
        <v>5.5524469728961745E-2</v>
      </c>
      <c r="R452">
        <v>2.0000000000000001E-4</v>
      </c>
    </row>
    <row r="453" spans="1:18">
      <c r="A453">
        <v>452</v>
      </c>
      <c r="B453">
        <v>0.3142127348374073</v>
      </c>
      <c r="C453">
        <v>19206.226198479035</v>
      </c>
      <c r="D453">
        <v>0</v>
      </c>
      <c r="E453">
        <v>0</v>
      </c>
      <c r="F453">
        <v>0.78215445481446488</v>
      </c>
      <c r="G453">
        <v>8271548.6405983903</v>
      </c>
      <c r="H453">
        <v>0.3142127348374073</v>
      </c>
      <c r="I453">
        <v>36490.535545693783</v>
      </c>
      <c r="J453">
        <v>301833239687.69067</v>
      </c>
      <c r="K453">
        <v>0</v>
      </c>
      <c r="L453">
        <v>0.3142127348374073</v>
      </c>
      <c r="M453">
        <v>0.29002742411925481</v>
      </c>
      <c r="N453">
        <v>11</v>
      </c>
      <c r="O453">
        <v>783046802492.61206</v>
      </c>
      <c r="P453">
        <v>4216.4463762335736</v>
      </c>
      <c r="Q453">
        <v>8.8593493647010371E-2</v>
      </c>
      <c r="R453">
        <v>2.0000000000000001E-4</v>
      </c>
    </row>
    <row r="454" spans="1:18">
      <c r="A454">
        <v>453</v>
      </c>
      <c r="B454">
        <v>0.51938313145870041</v>
      </c>
      <c r="C454">
        <v>18266.133670671654</v>
      </c>
      <c r="D454">
        <v>0</v>
      </c>
      <c r="E454">
        <v>0</v>
      </c>
      <c r="F454">
        <v>0.80623866410677147</v>
      </c>
      <c r="G454">
        <v>10619828.435691588</v>
      </c>
      <c r="H454">
        <v>0.39085962052411338</v>
      </c>
      <c r="I454">
        <v>35532.758639914086</v>
      </c>
      <c r="J454">
        <v>377351800602.72552</v>
      </c>
      <c r="K454">
        <v>0</v>
      </c>
      <c r="L454">
        <v>0.39085962052411344</v>
      </c>
      <c r="M454">
        <v>0.36633912301888111</v>
      </c>
      <c r="N454">
        <v>11</v>
      </c>
      <c r="O454">
        <v>1293347664585.2566</v>
      </c>
      <c r="P454">
        <v>6936.1240538916963</v>
      </c>
      <c r="Q454">
        <v>8.5442645788560589E-2</v>
      </c>
      <c r="R454">
        <v>2.0000000000000001E-4</v>
      </c>
    </row>
    <row r="455" spans="1:18">
      <c r="A455">
        <v>454</v>
      </c>
      <c r="B455">
        <v>0.53293697217526803</v>
      </c>
      <c r="C455">
        <v>15602.685493494579</v>
      </c>
      <c r="D455">
        <v>0.65094136564136618</v>
      </c>
      <c r="E455">
        <v>1</v>
      </c>
      <c r="F455">
        <v>0.29470246335308237</v>
      </c>
      <c r="G455">
        <v>4140310.3736174796</v>
      </c>
      <c r="H455">
        <v>0.4189920409770389</v>
      </c>
      <c r="I455">
        <v>45225.588634030137</v>
      </c>
      <c r="J455">
        <v>187247973774.43176</v>
      </c>
      <c r="K455">
        <v>219163566544.60016</v>
      </c>
      <c r="L455">
        <v>0.62445634230027736</v>
      </c>
      <c r="M455">
        <v>0.36571465002017156</v>
      </c>
      <c r="N455">
        <v>13.777255768084153</v>
      </c>
      <c r="O455">
        <v>2135044230680.0435</v>
      </c>
      <c r="P455">
        <v>11611.325776344744</v>
      </c>
      <c r="Q455">
        <v>5.6584440266844983E-2</v>
      </c>
      <c r="R455">
        <v>2.0000000000000001E-4</v>
      </c>
    </row>
    <row r="456" spans="1:18">
      <c r="A456">
        <v>455</v>
      </c>
      <c r="B456">
        <v>0.51504475096616786</v>
      </c>
      <c r="C456">
        <v>10123.126248179478</v>
      </c>
      <c r="D456">
        <v>0</v>
      </c>
      <c r="E456">
        <v>0</v>
      </c>
      <c r="F456">
        <v>0.84839322907516224</v>
      </c>
      <c r="G456">
        <v>9697581.6026976332</v>
      </c>
      <c r="H456">
        <v>0.33470055611289307</v>
      </c>
      <c r="I456">
        <v>35492.82267000751</v>
      </c>
      <c r="J456">
        <v>344194544152.4743</v>
      </c>
      <c r="K456">
        <v>0</v>
      </c>
      <c r="L456">
        <v>0.33470055611289307</v>
      </c>
      <c r="M456">
        <v>0.22344611271973447</v>
      </c>
      <c r="N456">
        <v>11</v>
      </c>
      <c r="O456">
        <v>792221489457.61279</v>
      </c>
      <c r="P456">
        <v>4269.7548683787118</v>
      </c>
      <c r="Q456">
        <v>7.73234363725879E-2</v>
      </c>
      <c r="R456">
        <v>2.0000000000000001E-4</v>
      </c>
    </row>
    <row r="457" spans="1:18">
      <c r="A457">
        <v>456</v>
      </c>
      <c r="B457">
        <v>0.61476724102216096</v>
      </c>
      <c r="C457">
        <v>17321.218718677927</v>
      </c>
      <c r="D457">
        <v>0.9</v>
      </c>
      <c r="E457">
        <v>1</v>
      </c>
      <c r="F457">
        <v>0.95</v>
      </c>
      <c r="G457">
        <v>9416160.6152569298</v>
      </c>
      <c r="H457">
        <v>0.21863856592893871</v>
      </c>
      <c r="I457">
        <v>34183.849867761855</v>
      </c>
      <c r="J457">
        <v>321880620802.67499</v>
      </c>
      <c r="K457">
        <v>371596472479.91504</v>
      </c>
      <c r="L457">
        <v>0.53015838428959894</v>
      </c>
      <c r="M457">
        <v>0.23784297298964027</v>
      </c>
      <c r="N457">
        <v>14.143296497586524</v>
      </c>
      <c r="O457">
        <v>2211745324148.4082</v>
      </c>
      <c r="P457">
        <v>11885.601393683131</v>
      </c>
      <c r="Q457">
        <v>5.8003804980925396E-2</v>
      </c>
      <c r="R457">
        <v>2.0000000000000001E-4</v>
      </c>
    </row>
    <row r="458" spans="1:18">
      <c r="A458">
        <v>457</v>
      </c>
      <c r="B458">
        <v>0.56447790771963013</v>
      </c>
      <c r="C458">
        <v>14932.430289839238</v>
      </c>
      <c r="D458">
        <v>0</v>
      </c>
      <c r="E458">
        <v>0</v>
      </c>
      <c r="F458">
        <v>7.4533341729949298E-2</v>
      </c>
      <c r="G458">
        <v>2364971.7755690259</v>
      </c>
      <c r="H458">
        <v>0.47665934644399433</v>
      </c>
      <c r="I458">
        <v>53532.217870279899</v>
      </c>
      <c r="J458">
        <v>126602184346.82379</v>
      </c>
      <c r="K458">
        <v>0</v>
      </c>
      <c r="L458">
        <v>0.47665934644399433</v>
      </c>
      <c r="M458">
        <v>0.38939898821479546</v>
      </c>
      <c r="N458">
        <v>11</v>
      </c>
      <c r="O458">
        <v>571628708999.71667</v>
      </c>
      <c r="P458">
        <v>3090.967497012623</v>
      </c>
      <c r="Q458">
        <v>7.0831504813185148E-2</v>
      </c>
      <c r="R458">
        <v>2.0000000000000001E-4</v>
      </c>
    </row>
    <row r="459" spans="1:18">
      <c r="A459">
        <v>458</v>
      </c>
      <c r="B459">
        <v>0.35177295162608402</v>
      </c>
      <c r="C459">
        <v>23860.609816983699</v>
      </c>
      <c r="D459">
        <v>0.70163039012740969</v>
      </c>
      <c r="E459">
        <v>1</v>
      </c>
      <c r="F459">
        <v>0.65382978642293066</v>
      </c>
      <c r="G459">
        <v>4261644.7903969092</v>
      </c>
      <c r="H459">
        <v>0.34835879591336638</v>
      </c>
      <c r="I459">
        <v>45689.790639199382</v>
      </c>
      <c r="J459">
        <v>194713658251.86951</v>
      </c>
      <c r="K459">
        <v>216602971276.3223</v>
      </c>
      <c r="L459">
        <v>0.58619704443785425</v>
      </c>
      <c r="M459">
        <v>0.39081554006098806</v>
      </c>
      <c r="N459">
        <v>14.065508569307529</v>
      </c>
      <c r="O459">
        <v>2255225740708.2964</v>
      </c>
      <c r="P459">
        <v>12184.655267160144</v>
      </c>
      <c r="Q459">
        <v>5.6770369769638139E-2</v>
      </c>
      <c r="R459">
        <v>2.0000000000000001E-4</v>
      </c>
    </row>
    <row r="460" spans="1:18">
      <c r="A460">
        <v>459</v>
      </c>
      <c r="B460">
        <v>0.60591191187486704</v>
      </c>
      <c r="C460">
        <v>21929.911255219544</v>
      </c>
      <c r="D460">
        <v>0</v>
      </c>
      <c r="E460">
        <v>0</v>
      </c>
      <c r="F460">
        <v>0.76130092794235316</v>
      </c>
      <c r="G460">
        <v>4445607.7187910834</v>
      </c>
      <c r="H460">
        <v>0.30999608142560153</v>
      </c>
      <c r="I460">
        <v>43559.669109336821</v>
      </c>
      <c r="J460">
        <v>193649201220.45328</v>
      </c>
      <c r="K460">
        <v>0</v>
      </c>
      <c r="L460">
        <v>0.30999608142560153</v>
      </c>
      <c r="M460">
        <v>0.27488764594257964</v>
      </c>
      <c r="N460">
        <v>11</v>
      </c>
      <c r="O460">
        <v>491778505352.297</v>
      </c>
      <c r="P460">
        <v>2667.7050145935318</v>
      </c>
      <c r="Q460">
        <v>8.5271515994669103E-2</v>
      </c>
      <c r="R460">
        <v>2.0000000000000001E-4</v>
      </c>
    </row>
    <row r="461" spans="1:18">
      <c r="A461">
        <v>460</v>
      </c>
      <c r="B461">
        <v>0.75469268235628406</v>
      </c>
      <c r="C461">
        <v>13492.553771666766</v>
      </c>
      <c r="D461">
        <v>0</v>
      </c>
      <c r="E461">
        <v>0</v>
      </c>
      <c r="F461">
        <v>0.59350681810348038</v>
      </c>
      <c r="G461">
        <v>5012843.8104839288</v>
      </c>
      <c r="H461">
        <v>0.32592110211763758</v>
      </c>
      <c r="I461">
        <v>40190.526233072014</v>
      </c>
      <c r="J461">
        <v>201468830667.54703</v>
      </c>
      <c r="K461">
        <v>0</v>
      </c>
      <c r="L461">
        <v>0.32592110211763758</v>
      </c>
      <c r="M461">
        <v>0.24889905723566808</v>
      </c>
      <c r="N461">
        <v>11</v>
      </c>
      <c r="O461">
        <v>519283874026.71436</v>
      </c>
      <c r="P461">
        <v>2803.3181515265655</v>
      </c>
      <c r="Q461">
        <v>7.732073586708306E-2</v>
      </c>
      <c r="R461">
        <v>2.0000000000000001E-4</v>
      </c>
    </row>
    <row r="462" spans="1:18">
      <c r="A462">
        <v>461</v>
      </c>
      <c r="B462">
        <v>0.55589274240583564</v>
      </c>
      <c r="C462">
        <v>18135.723261653115</v>
      </c>
      <c r="D462">
        <v>0.4339948106632025</v>
      </c>
      <c r="E462">
        <v>1</v>
      </c>
      <c r="F462">
        <v>0.80793822714285113</v>
      </c>
      <c r="G462">
        <v>7282754.7835276453</v>
      </c>
      <c r="H462">
        <v>0.32863159906278827</v>
      </c>
      <c r="I462">
        <v>36482.368905339521</v>
      </c>
      <c r="J462">
        <v>265692146659.78162</v>
      </c>
      <c r="K462">
        <v>279223264730.25934</v>
      </c>
      <c r="L462">
        <v>0.57016821382768246</v>
      </c>
      <c r="M462">
        <v>0.3346018129192283</v>
      </c>
      <c r="N462">
        <v>13.865177669706615</v>
      </c>
      <c r="O462">
        <v>2528426299180.1533</v>
      </c>
      <c r="P462">
        <v>13619.757830468139</v>
      </c>
      <c r="Q462">
        <v>5.7759401954637427E-2</v>
      </c>
      <c r="R462">
        <v>2.0000000000000001E-4</v>
      </c>
    </row>
    <row r="463" spans="1:18">
      <c r="A463">
        <v>462</v>
      </c>
      <c r="B463">
        <v>0.74877361079692373</v>
      </c>
      <c r="C463">
        <v>8507.5177086245694</v>
      </c>
      <c r="D463">
        <v>0</v>
      </c>
      <c r="E463">
        <v>0</v>
      </c>
      <c r="F463">
        <v>0.3167802029979615</v>
      </c>
      <c r="G463">
        <v>5173557.2940406809</v>
      </c>
      <c r="H463">
        <v>0.39251090283488321</v>
      </c>
      <c r="I463">
        <v>40902.669099258703</v>
      </c>
      <c r="J463">
        <v>211612302064.20224</v>
      </c>
      <c r="K463">
        <v>0</v>
      </c>
      <c r="L463">
        <v>0.39251090283488327</v>
      </c>
      <c r="M463">
        <v>0.27983213648081501</v>
      </c>
      <c r="N463">
        <v>11</v>
      </c>
      <c r="O463">
        <v>690474339593.67395</v>
      </c>
      <c r="P463">
        <v>3710.5439665357212</v>
      </c>
      <c r="Q463">
        <v>6.9864085223803107E-2</v>
      </c>
      <c r="R463">
        <v>2.0000000000000001E-4</v>
      </c>
    </row>
    <row r="464" spans="1:18">
      <c r="A464">
        <v>463</v>
      </c>
      <c r="B464">
        <v>0.43586377778112662</v>
      </c>
      <c r="C464">
        <v>22408.645211382711</v>
      </c>
      <c r="D464">
        <v>0</v>
      </c>
      <c r="E464">
        <v>0</v>
      </c>
      <c r="F464">
        <v>0.49987305674781923</v>
      </c>
      <c r="G464">
        <v>3264724.2071191543</v>
      </c>
      <c r="H464">
        <v>0.41277335575311713</v>
      </c>
      <c r="I464">
        <v>50433.56354758302</v>
      </c>
      <c r="J464">
        <v>164651675765.07645</v>
      </c>
      <c r="K464">
        <v>0</v>
      </c>
      <c r="L464">
        <v>0.41277335575311713</v>
      </c>
      <c r="M464">
        <v>0.35216648807038953</v>
      </c>
      <c r="N464">
        <v>11</v>
      </c>
      <c r="O464">
        <v>615587021561.58777</v>
      </c>
      <c r="P464">
        <v>3260.4060645463792</v>
      </c>
      <c r="Q464">
        <v>7.7657907710037721E-2</v>
      </c>
      <c r="R464">
        <v>2.0000000000000001E-4</v>
      </c>
    </row>
    <row r="465" spans="1:18">
      <c r="A465">
        <v>464</v>
      </c>
      <c r="B465">
        <v>0.60405488960512788</v>
      </c>
      <c r="C465">
        <v>9357.0814996810604</v>
      </c>
      <c r="D465">
        <v>0.4573941373467405</v>
      </c>
      <c r="E465">
        <v>1</v>
      </c>
      <c r="F465">
        <v>0.46615466141083572</v>
      </c>
      <c r="G465">
        <v>5610749.8926200299</v>
      </c>
      <c r="H465">
        <v>0.35875100456646336</v>
      </c>
      <c r="I465">
        <v>39188.368831226151</v>
      </c>
      <c r="J465">
        <v>219876136211.75626</v>
      </c>
      <c r="K465">
        <v>272612472220.32504</v>
      </c>
      <c r="L465">
        <v>0.60300026729120815</v>
      </c>
      <c r="M465">
        <v>0.39574761196020547</v>
      </c>
      <c r="N465">
        <v>14.6088642212114</v>
      </c>
      <c r="O465">
        <v>3013136873771.4185</v>
      </c>
      <c r="P465">
        <v>16302.757729406178</v>
      </c>
      <c r="Q465">
        <v>5.1826345129854276E-2</v>
      </c>
      <c r="R465">
        <v>2.0000000000000001E-4</v>
      </c>
    </row>
    <row r="466" spans="1:18">
      <c r="A466">
        <v>465</v>
      </c>
      <c r="B466">
        <v>0.4995586544283992</v>
      </c>
      <c r="C466">
        <v>18291.561280142814</v>
      </c>
      <c r="D466">
        <v>0</v>
      </c>
      <c r="E466">
        <v>0</v>
      </c>
      <c r="F466">
        <v>0.40858265965899887</v>
      </c>
      <c r="G466">
        <v>3863667.0659089796</v>
      </c>
      <c r="H466">
        <v>0.46861745714445546</v>
      </c>
      <c r="I466">
        <v>47104.298588196456</v>
      </c>
      <c r="J466">
        <v>181995327117.95749</v>
      </c>
      <c r="K466">
        <v>0</v>
      </c>
      <c r="L466">
        <v>0.46861745714445546</v>
      </c>
      <c r="M466">
        <v>0.39467222934218971</v>
      </c>
      <c r="N466">
        <v>11</v>
      </c>
      <c r="O466">
        <v>787786143010.49731</v>
      </c>
      <c r="P466">
        <v>4233.87580670028</v>
      </c>
      <c r="Q466">
        <v>7.4312723211687401E-2</v>
      </c>
      <c r="R466">
        <v>2.0000000000000001E-4</v>
      </c>
    </row>
    <row r="467" spans="1:18">
      <c r="A467">
        <v>466</v>
      </c>
      <c r="B467">
        <v>0.49553799866788828</v>
      </c>
      <c r="C467">
        <v>15934.335844949292</v>
      </c>
      <c r="D467">
        <v>0</v>
      </c>
      <c r="E467">
        <v>0</v>
      </c>
      <c r="F467">
        <v>0.76015450917943239</v>
      </c>
      <c r="G467">
        <v>7386686.1680792421</v>
      </c>
      <c r="H467">
        <v>0.43216053256619691</v>
      </c>
      <c r="I467">
        <v>36947.463883501739</v>
      </c>
      <c r="J467">
        <v>272919320413.86966</v>
      </c>
      <c r="K467">
        <v>0</v>
      </c>
      <c r="L467">
        <v>0.43216053256619691</v>
      </c>
      <c r="M467">
        <v>0.3754065766609761</v>
      </c>
      <c r="N467">
        <v>11.000000000000002</v>
      </c>
      <c r="O467">
        <v>1069930163677.1091</v>
      </c>
      <c r="P467">
        <v>5749.7834070178333</v>
      </c>
      <c r="Q467">
        <v>7.5994713177040096E-2</v>
      </c>
      <c r="R467">
        <v>2.0000000000000001E-4</v>
      </c>
    </row>
    <row r="468" spans="1:18">
      <c r="A468">
        <v>467</v>
      </c>
      <c r="B468">
        <v>0.57585478136667334</v>
      </c>
      <c r="C468">
        <v>21971.325283158854</v>
      </c>
      <c r="D468">
        <v>0.77892092874141095</v>
      </c>
      <c r="E468">
        <v>1</v>
      </c>
      <c r="F468">
        <v>0.53374191376076907</v>
      </c>
      <c r="G468">
        <v>4138398.9336045566</v>
      </c>
      <c r="H468">
        <v>0.42917091907856508</v>
      </c>
      <c r="I468">
        <v>46815.779871290979</v>
      </c>
      <c r="J468">
        <v>193742373495.21625</v>
      </c>
      <c r="K468">
        <v>165951657218.30179</v>
      </c>
      <c r="L468">
        <v>0.60025994271784189</v>
      </c>
      <c r="M468">
        <v>0.41404382163948594</v>
      </c>
      <c r="N468">
        <v>13.480212242932502</v>
      </c>
      <c r="O468">
        <v>2029361839870.6626</v>
      </c>
      <c r="P468">
        <v>10967.695058644304</v>
      </c>
      <c r="Q468">
        <v>5.8972041675731279E-2</v>
      </c>
      <c r="R468">
        <v>2.0000000000000001E-4</v>
      </c>
    </row>
    <row r="469" spans="1:18">
      <c r="A469">
        <v>468</v>
      </c>
      <c r="B469">
        <v>0.43868040764047855</v>
      </c>
      <c r="C469">
        <v>17644.695719914213</v>
      </c>
      <c r="D469">
        <v>0.71312147046799368</v>
      </c>
      <c r="E469">
        <v>1</v>
      </c>
      <c r="F469">
        <v>0.3932404798772306</v>
      </c>
      <c r="G469">
        <v>4103566.4577544727</v>
      </c>
      <c r="H469">
        <v>0.43868040764047855</v>
      </c>
      <c r="I469">
        <v>47593.401412069528</v>
      </c>
      <c r="J469">
        <v>195302685645.01288</v>
      </c>
      <c r="K469">
        <v>266584777170.25562</v>
      </c>
      <c r="L469">
        <v>0.64722103879186943</v>
      </c>
      <c r="M469">
        <v>0.45307392571670374</v>
      </c>
      <c r="N469">
        <v>14.233428784771931</v>
      </c>
      <c r="O469">
        <v>3115793520141.5684</v>
      </c>
      <c r="P469">
        <v>16833.312898727043</v>
      </c>
      <c r="Q469">
        <v>5.4139901204963731E-2</v>
      </c>
      <c r="R469">
        <v>2.0000000000000001E-4</v>
      </c>
    </row>
    <row r="470" spans="1:18">
      <c r="A470">
        <v>469</v>
      </c>
      <c r="B470">
        <v>0.74156687013059441</v>
      </c>
      <c r="C470">
        <v>20813.40198248635</v>
      </c>
      <c r="D470">
        <v>0</v>
      </c>
      <c r="E470">
        <v>0</v>
      </c>
      <c r="F470">
        <v>0.50392476053113022</v>
      </c>
      <c r="G470">
        <v>2762061.3400898841</v>
      </c>
      <c r="H470">
        <v>0.42348323210840955</v>
      </c>
      <c r="I470">
        <v>53338.669408650319</v>
      </c>
      <c r="J470">
        <v>147324676705.46802</v>
      </c>
      <c r="K470">
        <v>0</v>
      </c>
      <c r="L470">
        <v>0.42348323210840955</v>
      </c>
      <c r="M470">
        <v>0.33926136748717795</v>
      </c>
      <c r="N470">
        <v>11</v>
      </c>
      <c r="O470">
        <v>531903432243.21448</v>
      </c>
      <c r="P470">
        <v>2808.8863983323922</v>
      </c>
      <c r="Q470">
        <v>7.6201249807488949E-2</v>
      </c>
      <c r="R470">
        <v>2.0000000000000001E-4</v>
      </c>
    </row>
    <row r="471" spans="1:18">
      <c r="A471">
        <v>470</v>
      </c>
      <c r="B471">
        <v>0.39110798483238474</v>
      </c>
      <c r="C471">
        <v>15356.282215049956</v>
      </c>
      <c r="D471">
        <v>0</v>
      </c>
      <c r="E471">
        <v>0</v>
      </c>
      <c r="F471">
        <v>0.49633161767012901</v>
      </c>
      <c r="G471">
        <v>3172098.5729974103</v>
      </c>
      <c r="H471">
        <v>0.37090665213243046</v>
      </c>
      <c r="I471">
        <v>47072.448878439092</v>
      </c>
      <c r="J471">
        <v>149318447914.79019</v>
      </c>
      <c r="K471">
        <v>0</v>
      </c>
      <c r="L471">
        <v>0.37090665213243046</v>
      </c>
      <c r="M471">
        <v>0.27403208126502127</v>
      </c>
      <c r="N471">
        <v>11</v>
      </c>
      <c r="O471">
        <v>430634612735.46216</v>
      </c>
      <c r="P471">
        <v>2336.1411149831206</v>
      </c>
      <c r="Q471">
        <v>7.7285550906756345E-2</v>
      </c>
      <c r="R471">
        <v>2.0000000000000001E-4</v>
      </c>
    </row>
    <row r="472" spans="1:18">
      <c r="A472">
        <v>471</v>
      </c>
      <c r="B472">
        <v>0.40838303503920892</v>
      </c>
      <c r="C472">
        <v>13144.730593417436</v>
      </c>
      <c r="D472">
        <v>0</v>
      </c>
      <c r="E472">
        <v>0</v>
      </c>
      <c r="F472">
        <v>0.83416319683435014</v>
      </c>
      <c r="G472">
        <v>8362557.7821707428</v>
      </c>
      <c r="H472">
        <v>0.2724770420221756</v>
      </c>
      <c r="I472">
        <v>34735.602424171637</v>
      </c>
      <c r="J472">
        <v>290478482370.64545</v>
      </c>
      <c r="K472">
        <v>0</v>
      </c>
      <c r="L472">
        <v>0.2724770420221756</v>
      </c>
      <c r="M472">
        <v>0.19156909157666974</v>
      </c>
      <c r="N472">
        <v>11</v>
      </c>
      <c r="O472">
        <v>494549193173.66199</v>
      </c>
      <c r="P472">
        <v>2667.3634313229486</v>
      </c>
      <c r="Q472">
        <v>9.0609713399734226E-2</v>
      </c>
      <c r="R472">
        <v>2.0000000000000001E-4</v>
      </c>
    </row>
    <row r="473" spans="1:18">
      <c r="A473">
        <v>472</v>
      </c>
      <c r="B473">
        <v>0.65908132192671121</v>
      </c>
      <c r="C473">
        <v>19645.180048736733</v>
      </c>
      <c r="D473">
        <v>0.58722202974523907</v>
      </c>
      <c r="E473">
        <v>1</v>
      </c>
      <c r="F473">
        <v>0.46619785141290804</v>
      </c>
      <c r="G473">
        <v>2858248.3324893517</v>
      </c>
      <c r="H473">
        <v>0.4087897809703076</v>
      </c>
      <c r="I473">
        <v>53669.592466179405</v>
      </c>
      <c r="J473">
        <v>153401023171.84036</v>
      </c>
      <c r="K473">
        <v>197578646949.55807</v>
      </c>
      <c r="L473">
        <v>0.62901560123503064</v>
      </c>
      <c r="M473">
        <v>0.39120455022458284</v>
      </c>
      <c r="N473">
        <v>14.116183331380149</v>
      </c>
      <c r="O473">
        <v>1996005268347.0874</v>
      </c>
      <c r="P473">
        <v>10797.940313717163</v>
      </c>
      <c r="Q473">
        <v>5.5456129391868191E-2</v>
      </c>
      <c r="R473">
        <v>2.0000000000000001E-4</v>
      </c>
    </row>
    <row r="474" spans="1:18">
      <c r="A474">
        <v>473</v>
      </c>
      <c r="B474">
        <v>0.44476973153835292</v>
      </c>
      <c r="C474">
        <v>22783.624595663608</v>
      </c>
      <c r="D474">
        <v>0.41195228804239897</v>
      </c>
      <c r="E474">
        <v>1</v>
      </c>
      <c r="F474">
        <v>0.39309579550620527</v>
      </c>
      <c r="G474">
        <v>2349012.9846629514</v>
      </c>
      <c r="H474">
        <v>0.41824916751704977</v>
      </c>
      <c r="I474">
        <v>53493.931724939204</v>
      </c>
      <c r="J474">
        <v>125657940222.55559</v>
      </c>
      <c r="K474">
        <v>218412741196.44742</v>
      </c>
      <c r="L474">
        <v>0.66058090421939697</v>
      </c>
      <c r="M474">
        <v>0.40614204794211312</v>
      </c>
      <c r="N474">
        <v>14.418126750218162</v>
      </c>
      <c r="O474">
        <v>2094008779456.1362</v>
      </c>
      <c r="P474">
        <v>11337.11282892457</v>
      </c>
      <c r="Q474">
        <v>5.3738684413824893E-2</v>
      </c>
      <c r="R474">
        <v>2.0000000000000001E-4</v>
      </c>
    </row>
    <row r="475" spans="1:18">
      <c r="A475">
        <v>474</v>
      </c>
      <c r="B475">
        <v>0.51438458086515915</v>
      </c>
      <c r="C475">
        <v>17781.330342005404</v>
      </c>
      <c r="D475">
        <v>0.8318505173364773</v>
      </c>
      <c r="E475">
        <v>1</v>
      </c>
      <c r="F475">
        <v>0.46655238263075582</v>
      </c>
      <c r="G475">
        <v>5212618.0133354906</v>
      </c>
      <c r="H475">
        <v>0.3864053216639155</v>
      </c>
      <c r="I475">
        <v>40494.23410670369</v>
      </c>
      <c r="J475">
        <v>211080974140.82806</v>
      </c>
      <c r="K475">
        <v>416669255866.47162</v>
      </c>
      <c r="L475">
        <v>0.66092881622420441</v>
      </c>
      <c r="M475">
        <v>0.38661487335273642</v>
      </c>
      <c r="N475">
        <v>14.540012578470764</v>
      </c>
      <c r="O475">
        <v>3699454956052.9697</v>
      </c>
      <c r="P475">
        <v>19828.200755752812</v>
      </c>
      <c r="Q475">
        <v>5.2836108374061712E-2</v>
      </c>
      <c r="R475">
        <v>2.0000000000000001E-4</v>
      </c>
    </row>
    <row r="476" spans="1:18">
      <c r="A476">
        <v>475</v>
      </c>
      <c r="B476">
        <v>0.53970425681261003</v>
      </c>
      <c r="C476">
        <v>14917.6780383482</v>
      </c>
      <c r="D476">
        <v>0.55165116720478558</v>
      </c>
      <c r="E476">
        <v>1</v>
      </c>
      <c r="F476">
        <v>0.2499831362632341</v>
      </c>
      <c r="G476">
        <v>3757016.0007031597</v>
      </c>
      <c r="H476">
        <v>0.48188719746269593</v>
      </c>
      <c r="I476">
        <v>49238.507046483661</v>
      </c>
      <c r="J476">
        <v>184989858824.37439</v>
      </c>
      <c r="K476">
        <v>354448631175.92444</v>
      </c>
      <c r="L476">
        <v>0.69090944839407109</v>
      </c>
      <c r="M476">
        <v>0.43973751278320172</v>
      </c>
      <c r="N476">
        <v>14.505282689807968</v>
      </c>
      <c r="O476">
        <v>3636638122588.5811</v>
      </c>
      <c r="P476">
        <v>19669.104299553779</v>
      </c>
      <c r="Q476">
        <v>5.2547446398227428E-2</v>
      </c>
      <c r="R476">
        <v>2.0000000000000001E-4</v>
      </c>
    </row>
    <row r="477" spans="1:18">
      <c r="A477">
        <v>476</v>
      </c>
      <c r="B477">
        <v>0.63887794022397937</v>
      </c>
      <c r="C477">
        <v>17886.799412633478</v>
      </c>
      <c r="D477">
        <v>0.9</v>
      </c>
      <c r="E477">
        <v>1</v>
      </c>
      <c r="F477">
        <v>0.59703627133014348</v>
      </c>
      <c r="G477">
        <v>7980431.3787430972</v>
      </c>
      <c r="H477">
        <v>0.40213460976304105</v>
      </c>
      <c r="I477">
        <v>37244.291750692057</v>
      </c>
      <c r="J477">
        <v>297225514566.28558</v>
      </c>
      <c r="K477">
        <v>524814387783.4436</v>
      </c>
      <c r="L477">
        <v>0.65614354606963421</v>
      </c>
      <c r="M477">
        <v>0.39525533908642391</v>
      </c>
      <c r="N477">
        <v>14.335168504689591</v>
      </c>
      <c r="O477">
        <v>4812377601666.5078</v>
      </c>
      <c r="P477">
        <v>25580.28256359724</v>
      </c>
      <c r="Q477">
        <v>5.4063369098492388E-2</v>
      </c>
      <c r="R477">
        <v>2.0000000000000001E-4</v>
      </c>
    </row>
    <row r="478" spans="1:18">
      <c r="A478">
        <v>477</v>
      </c>
      <c r="B478">
        <v>0.45848582294593782</v>
      </c>
      <c r="C478">
        <v>18434.451137957905</v>
      </c>
      <c r="D478">
        <v>0</v>
      </c>
      <c r="E478">
        <v>0</v>
      </c>
      <c r="F478">
        <v>0.7155989743001534</v>
      </c>
      <c r="G478">
        <v>7501710.3249492031</v>
      </c>
      <c r="H478">
        <v>0.35515122885015882</v>
      </c>
      <c r="I478">
        <v>37268.444855900554</v>
      </c>
      <c r="J478">
        <v>279577077570.3092</v>
      </c>
      <c r="K478">
        <v>0</v>
      </c>
      <c r="L478">
        <v>0.35515122885015882</v>
      </c>
      <c r="M478">
        <v>0.3120390165393937</v>
      </c>
      <c r="N478">
        <v>11</v>
      </c>
      <c r="O478">
        <v>800079374934.01184</v>
      </c>
      <c r="P478">
        <v>4340.8884175574594</v>
      </c>
      <c r="Q478">
        <v>8.5144424043857539E-2</v>
      </c>
      <c r="R478">
        <v>2.0000000000000001E-4</v>
      </c>
    </row>
    <row r="479" spans="1:18">
      <c r="A479">
        <v>478</v>
      </c>
      <c r="B479">
        <v>0.4782236889956521</v>
      </c>
      <c r="C479">
        <v>18018.107181148647</v>
      </c>
      <c r="D479">
        <v>0.55298844641840639</v>
      </c>
      <c r="E479">
        <v>1</v>
      </c>
      <c r="F479">
        <v>0.41534673435109781</v>
      </c>
      <c r="G479">
        <v>3854029.5794696016</v>
      </c>
      <c r="H479">
        <v>0.44415329364765743</v>
      </c>
      <c r="I479">
        <v>50263.148611664539</v>
      </c>
      <c r="J479">
        <v>193715661506.63156</v>
      </c>
      <c r="K479">
        <v>291905671761.37561</v>
      </c>
      <c r="L479">
        <v>0.6580517876920432</v>
      </c>
      <c r="M479">
        <v>0.40115445578385706</v>
      </c>
      <c r="N479">
        <v>14.188446145050083</v>
      </c>
      <c r="O479">
        <v>2870037863007.7544</v>
      </c>
      <c r="P479">
        <v>15580.88396644304</v>
      </c>
      <c r="Q479">
        <v>5.4786179327083052E-2</v>
      </c>
      <c r="R479">
        <v>2.0000000000000001E-4</v>
      </c>
    </row>
    <row r="480" spans="1:18">
      <c r="A480">
        <v>479</v>
      </c>
      <c r="B480">
        <v>0.59051657766377852</v>
      </c>
      <c r="C480">
        <v>10395.870167821484</v>
      </c>
      <c r="D480">
        <v>0</v>
      </c>
      <c r="E480">
        <v>0</v>
      </c>
      <c r="F480">
        <v>0.82462433457439044</v>
      </c>
      <c r="G480">
        <v>7463112.0281063598</v>
      </c>
      <c r="H480">
        <v>0.41005866391891699</v>
      </c>
      <c r="I480">
        <v>37578.096376910398</v>
      </c>
      <c r="J480">
        <v>280449543063.85999</v>
      </c>
      <c r="K480">
        <v>0</v>
      </c>
      <c r="L480">
        <v>0.41005866391891699</v>
      </c>
      <c r="M480">
        <v>0.31820880919002176</v>
      </c>
      <c r="N480">
        <v>11</v>
      </c>
      <c r="O480">
        <v>1001112779476.658</v>
      </c>
      <c r="P480">
        <v>5429.0869446987408</v>
      </c>
      <c r="Q480">
        <v>7.1175198988490507E-2</v>
      </c>
      <c r="R480">
        <v>2.0000000000000001E-4</v>
      </c>
    </row>
    <row r="481" spans="1:18">
      <c r="A481">
        <v>480</v>
      </c>
      <c r="B481">
        <v>0.6059374854519789</v>
      </c>
      <c r="C481">
        <v>17622.399536720488</v>
      </c>
      <c r="D481">
        <v>0</v>
      </c>
      <c r="E481">
        <v>0</v>
      </c>
      <c r="F481">
        <v>0.62320802141802289</v>
      </c>
      <c r="G481">
        <v>4121387.6244622278</v>
      </c>
      <c r="H481">
        <v>0.3850165408441617</v>
      </c>
      <c r="I481">
        <v>44246.36131239558</v>
      </c>
      <c r="J481">
        <v>182356405940.39145</v>
      </c>
      <c r="K481">
        <v>0</v>
      </c>
      <c r="L481">
        <v>0.3850165408441617</v>
      </c>
      <c r="M481">
        <v>0.31017920881951844</v>
      </c>
      <c r="N481">
        <v>11</v>
      </c>
      <c r="O481">
        <v>593497498966.3623</v>
      </c>
      <c r="P481">
        <v>3209.8780832989014</v>
      </c>
      <c r="Q481">
        <v>7.735185206103562E-2</v>
      </c>
      <c r="R481">
        <v>2.0000000000000001E-4</v>
      </c>
    </row>
    <row r="482" spans="1:18">
      <c r="A482">
        <v>481</v>
      </c>
      <c r="B482">
        <v>0.44572663062320789</v>
      </c>
      <c r="C482">
        <v>15207.075636919973</v>
      </c>
      <c r="D482">
        <v>0.61797682455767933</v>
      </c>
      <c r="E482">
        <v>1</v>
      </c>
      <c r="F482">
        <v>0.83003548956567808</v>
      </c>
      <c r="G482">
        <v>6018617.9888453679</v>
      </c>
      <c r="H482">
        <v>0.36109083508220197</v>
      </c>
      <c r="I482">
        <v>39204.35175004859</v>
      </c>
      <c r="J482">
        <v>235956016683.86383</v>
      </c>
      <c r="K482">
        <v>234635590720.45129</v>
      </c>
      <c r="L482">
        <v>0.57992965320550882</v>
      </c>
      <c r="M482">
        <v>0.34409589902478477</v>
      </c>
      <c r="N482">
        <v>13.990194648927469</v>
      </c>
      <c r="O482">
        <v>2329060623596.1211</v>
      </c>
      <c r="P482">
        <v>12526.349659698317</v>
      </c>
      <c r="Q482">
        <v>5.5369827309710289E-2</v>
      </c>
      <c r="R482">
        <v>2.0000000000000001E-4</v>
      </c>
    </row>
    <row r="483" spans="1:18">
      <c r="A483">
        <v>482</v>
      </c>
      <c r="B483">
        <v>0.62399860216378733</v>
      </c>
      <c r="C483">
        <v>10701.209488663453</v>
      </c>
      <c r="D483">
        <v>0</v>
      </c>
      <c r="E483">
        <v>0</v>
      </c>
      <c r="F483">
        <v>0.38947793875220504</v>
      </c>
      <c r="G483">
        <v>6468130.6492363149</v>
      </c>
      <c r="H483">
        <v>0.48494627463098816</v>
      </c>
      <c r="I483">
        <v>40267.661003623813</v>
      </c>
      <c r="J483">
        <v>260456492310.59714</v>
      </c>
      <c r="K483">
        <v>0</v>
      </c>
      <c r="L483">
        <v>0.48494627463098816</v>
      </c>
      <c r="M483">
        <v>0.37402916031866618</v>
      </c>
      <c r="N483">
        <v>11</v>
      </c>
      <c r="O483">
        <v>1116110600732.2463</v>
      </c>
      <c r="P483">
        <v>6054.8272459145419</v>
      </c>
      <c r="Q483">
        <v>7.0871652633585983E-2</v>
      </c>
      <c r="R483">
        <v>2.0000000000000001E-4</v>
      </c>
    </row>
    <row r="484" spans="1:18">
      <c r="A484">
        <v>483</v>
      </c>
      <c r="B484">
        <v>0.61832557333737748</v>
      </c>
      <c r="C484">
        <v>19236.528369797419</v>
      </c>
      <c r="D484">
        <v>0.83580253444230923</v>
      </c>
      <c r="E484">
        <v>1</v>
      </c>
      <c r="F484">
        <v>0.47365477266181349</v>
      </c>
      <c r="G484">
        <v>3862589.9041579142</v>
      </c>
      <c r="H484">
        <v>0.45635235263404317</v>
      </c>
      <c r="I484">
        <v>47418.944075985717</v>
      </c>
      <c r="J484">
        <v>183159934653.73117</v>
      </c>
      <c r="K484">
        <v>298520025076.15747</v>
      </c>
      <c r="L484">
        <v>0.66932717593077096</v>
      </c>
      <c r="M484">
        <v>0.2792919068414661</v>
      </c>
      <c r="N484">
        <v>13.218996107414737</v>
      </c>
      <c r="O484">
        <v>1835159746458.6333</v>
      </c>
      <c r="P484">
        <v>9977.3444508879529</v>
      </c>
      <c r="Q484">
        <v>5.9149279656092811E-2</v>
      </c>
      <c r="R484">
        <v>2.0000000000000001E-4</v>
      </c>
    </row>
    <row r="485" spans="1:18">
      <c r="A485">
        <v>484</v>
      </c>
      <c r="B485">
        <v>0.37610730316151475</v>
      </c>
      <c r="C485">
        <v>19432.215862723187</v>
      </c>
      <c r="D485">
        <v>0</v>
      </c>
      <c r="E485">
        <v>0</v>
      </c>
      <c r="F485">
        <v>0.56981742174220795</v>
      </c>
      <c r="G485">
        <v>4842261.8683894044</v>
      </c>
      <c r="H485">
        <v>0.37610730316151475</v>
      </c>
      <c r="I485">
        <v>43223.724735295495</v>
      </c>
      <c r="J485">
        <v>209300594095.48126</v>
      </c>
      <c r="K485">
        <v>0</v>
      </c>
      <c r="L485">
        <v>0.37610730316151469</v>
      </c>
      <c r="M485">
        <v>0.31391317960511417</v>
      </c>
      <c r="N485">
        <v>11</v>
      </c>
      <c r="O485">
        <v>673623196507.07092</v>
      </c>
      <c r="P485">
        <v>3589.2121995811872</v>
      </c>
      <c r="Q485">
        <v>7.9255887455506754E-2</v>
      </c>
      <c r="R485">
        <v>2.0000000000000001E-4</v>
      </c>
    </row>
    <row r="486" spans="1:18">
      <c r="A486">
        <v>485</v>
      </c>
      <c r="B486">
        <v>0.51731164103141714</v>
      </c>
      <c r="C486">
        <v>11113.191602887113</v>
      </c>
      <c r="D486">
        <v>0</v>
      </c>
      <c r="E486">
        <v>0</v>
      </c>
      <c r="F486">
        <v>0.43874140392143085</v>
      </c>
      <c r="G486">
        <v>4786249.6263149409</v>
      </c>
      <c r="H486">
        <v>0.43648850588416088</v>
      </c>
      <c r="I486">
        <v>43946.991199875898</v>
      </c>
      <c r="J486">
        <v>210341270208.07202</v>
      </c>
      <c r="K486">
        <v>0</v>
      </c>
      <c r="L486">
        <v>0.43648850588416088</v>
      </c>
      <c r="M486">
        <v>0.33918470113140869</v>
      </c>
      <c r="N486">
        <v>11</v>
      </c>
      <c r="O486">
        <v>786644050896.56714</v>
      </c>
      <c r="P486">
        <v>4269.6328161808624</v>
      </c>
      <c r="Q486">
        <v>7.3848868677368104E-2</v>
      </c>
      <c r="R486">
        <v>2.0000000000000001E-4</v>
      </c>
    </row>
    <row r="487" spans="1:18">
      <c r="A487">
        <v>486</v>
      </c>
      <c r="B487">
        <v>0.74548583482794406</v>
      </c>
      <c r="C487">
        <v>6946.7182181514618</v>
      </c>
      <c r="D487">
        <v>0</v>
      </c>
      <c r="E487">
        <v>0</v>
      </c>
      <c r="F487">
        <v>0.71186046171552686</v>
      </c>
      <c r="G487">
        <v>4738082.9467508979</v>
      </c>
      <c r="H487">
        <v>0.37765383706982869</v>
      </c>
      <c r="I487">
        <v>43042.161663546343</v>
      </c>
      <c r="J487">
        <v>203937332169.34418</v>
      </c>
      <c r="K487">
        <v>0</v>
      </c>
      <c r="L487">
        <v>0.37765383706982864</v>
      </c>
      <c r="M487">
        <v>0.27230521296005389</v>
      </c>
      <c r="N487">
        <v>11</v>
      </c>
      <c r="O487">
        <v>677560364239.65552</v>
      </c>
      <c r="P487">
        <v>3661.3743249387944</v>
      </c>
      <c r="Q487">
        <v>6.5859694626143134E-2</v>
      </c>
      <c r="R487">
        <v>2.0000000000000001E-4</v>
      </c>
    </row>
    <row r="488" spans="1:18">
      <c r="A488">
        <v>487</v>
      </c>
      <c r="B488">
        <v>0.52269418954319968</v>
      </c>
      <c r="C488">
        <v>17990.971136367956</v>
      </c>
      <c r="D488">
        <v>0</v>
      </c>
      <c r="E488">
        <v>0</v>
      </c>
      <c r="F488">
        <v>0.56699846110829022</v>
      </c>
      <c r="G488">
        <v>5724381.7986396952</v>
      </c>
      <c r="H488">
        <v>0.43318545837195455</v>
      </c>
      <c r="I488">
        <v>41917.8919545971</v>
      </c>
      <c r="J488">
        <v>239954017742.24097</v>
      </c>
      <c r="K488">
        <v>0</v>
      </c>
      <c r="L488">
        <v>0.43318545837195455</v>
      </c>
      <c r="M488">
        <v>0.36483970271937038</v>
      </c>
      <c r="N488">
        <v>11</v>
      </c>
      <c r="O488">
        <v>935661288708.61316</v>
      </c>
      <c r="P488">
        <v>4961.9751724584967</v>
      </c>
      <c r="Q488">
        <v>7.5244071867412429E-2</v>
      </c>
      <c r="R488">
        <v>2.0000000000000001E-4</v>
      </c>
    </row>
    <row r="489" spans="1:18">
      <c r="A489">
        <v>488</v>
      </c>
      <c r="B489">
        <v>0.46207815008508102</v>
      </c>
      <c r="C489">
        <v>14274.626034446979</v>
      </c>
      <c r="D489">
        <v>0.41460687617816949</v>
      </c>
      <c r="E489">
        <v>1</v>
      </c>
      <c r="F489">
        <v>0.59033596654423115</v>
      </c>
      <c r="G489">
        <v>7413135.0968657583</v>
      </c>
      <c r="H489">
        <v>0.4089698425386783</v>
      </c>
      <c r="I489">
        <v>36892.836846091828</v>
      </c>
      <c r="J489">
        <v>273491583646.70557</v>
      </c>
      <c r="K489">
        <v>158731331752.26431</v>
      </c>
      <c r="L489">
        <v>0.55257337543290197</v>
      </c>
      <c r="M489">
        <v>0.40135528968344747</v>
      </c>
      <c r="N489">
        <v>13.159885868282871</v>
      </c>
      <c r="O489">
        <v>2312194140670.8628</v>
      </c>
      <c r="P489">
        <v>12376.584711560226</v>
      </c>
      <c r="Q489">
        <v>6.0603853078600237E-2</v>
      </c>
      <c r="R489">
        <v>2.0000000000000001E-4</v>
      </c>
    </row>
    <row r="490" spans="1:18">
      <c r="A490">
        <v>489</v>
      </c>
      <c r="B490">
        <v>0.40292725139276847</v>
      </c>
      <c r="C490">
        <v>17792.403770992318</v>
      </c>
      <c r="D490">
        <v>0</v>
      </c>
      <c r="E490">
        <v>0</v>
      </c>
      <c r="F490">
        <v>0.47322397058124976</v>
      </c>
      <c r="G490">
        <v>3391256.9810419921</v>
      </c>
      <c r="H490">
        <v>0.40292725139276842</v>
      </c>
      <c r="I490">
        <v>53720.503837647084</v>
      </c>
      <c r="J490">
        <v>182180033664.51379</v>
      </c>
      <c r="K490">
        <v>0</v>
      </c>
      <c r="L490">
        <v>0.40292725139276842</v>
      </c>
      <c r="M490">
        <v>0.32137210634507452</v>
      </c>
      <c r="N490">
        <v>11</v>
      </c>
      <c r="O490">
        <v>635833243538.11816</v>
      </c>
      <c r="P490">
        <v>3424.2662454066917</v>
      </c>
      <c r="Q490">
        <v>7.5184525149394346E-2</v>
      </c>
      <c r="R490">
        <v>2.0000000000000001E-4</v>
      </c>
    </row>
    <row r="491" spans="1:18">
      <c r="A491">
        <v>490</v>
      </c>
      <c r="B491">
        <v>0.44624966536343524</v>
      </c>
      <c r="C491">
        <v>24650.823188395618</v>
      </c>
      <c r="D491">
        <v>0</v>
      </c>
      <c r="E491">
        <v>0</v>
      </c>
      <c r="F491">
        <v>0.80981415646032884</v>
      </c>
      <c r="G491">
        <v>5986254.2266909927</v>
      </c>
      <c r="H491">
        <v>0.30907511721229475</v>
      </c>
      <c r="I491">
        <v>37386.029840773663</v>
      </c>
      <c r="J491">
        <v>223802279153.52692</v>
      </c>
      <c r="K491">
        <v>0</v>
      </c>
      <c r="L491">
        <v>0.30907511721229475</v>
      </c>
      <c r="M491">
        <v>0.29382964696489133</v>
      </c>
      <c r="N491">
        <v>11</v>
      </c>
      <c r="O491">
        <v>527748613740.57843</v>
      </c>
      <c r="P491">
        <v>2775.5325843102987</v>
      </c>
      <c r="Q491">
        <v>0.10003388664803999</v>
      </c>
      <c r="R491">
        <v>2.0000000000000001E-4</v>
      </c>
    </row>
    <row r="492" spans="1:18">
      <c r="A492">
        <v>491</v>
      </c>
      <c r="B492">
        <v>0.47272737120601427</v>
      </c>
      <c r="C492">
        <v>9208.0880913173314</v>
      </c>
      <c r="D492">
        <v>0</v>
      </c>
      <c r="E492">
        <v>0</v>
      </c>
      <c r="F492">
        <v>0.69437654152193307</v>
      </c>
      <c r="G492">
        <v>8126722.9839203609</v>
      </c>
      <c r="H492">
        <v>0.38628470067132414</v>
      </c>
      <c r="I492">
        <v>37371.075924087214</v>
      </c>
      <c r="J492">
        <v>303704381646.11243</v>
      </c>
      <c r="K492">
        <v>0</v>
      </c>
      <c r="L492">
        <v>0.38628470067132414</v>
      </c>
      <c r="M492">
        <v>0.28230015784575413</v>
      </c>
      <c r="N492">
        <v>11</v>
      </c>
      <c r="O492">
        <v>958570822983.72424</v>
      </c>
      <c r="P492">
        <v>5176.4554959179331</v>
      </c>
      <c r="Q492">
        <v>7.2032549480089955E-2</v>
      </c>
      <c r="R492">
        <v>2.0000000000000001E-4</v>
      </c>
    </row>
    <row r="493" spans="1:18">
      <c r="A493">
        <v>492</v>
      </c>
      <c r="B493">
        <v>0.68422568352800972</v>
      </c>
      <c r="C493">
        <v>13365.54333677057</v>
      </c>
      <c r="D493">
        <v>0</v>
      </c>
      <c r="E493">
        <v>0</v>
      </c>
      <c r="F493">
        <v>0.72345291048940719</v>
      </c>
      <c r="G493">
        <v>9222223.6010723803</v>
      </c>
      <c r="H493">
        <v>0.3621364257249956</v>
      </c>
      <c r="I493">
        <v>34879.905615844305</v>
      </c>
      <c r="J493">
        <v>321670288773.61639</v>
      </c>
      <c r="K493">
        <v>0</v>
      </c>
      <c r="L493">
        <v>0.3621364257249956</v>
      </c>
      <c r="M493">
        <v>0.3089539046305988</v>
      </c>
      <c r="N493">
        <v>11</v>
      </c>
      <c r="O493">
        <v>1006183326240.3984</v>
      </c>
      <c r="P493">
        <v>5340.0188168698023</v>
      </c>
      <c r="Q493">
        <v>7.8489381921485496E-2</v>
      </c>
      <c r="R493">
        <v>2.0000000000000001E-4</v>
      </c>
    </row>
    <row r="494" spans="1:18">
      <c r="A494">
        <v>493</v>
      </c>
      <c r="B494">
        <v>0.42122099032646593</v>
      </c>
      <c r="C494">
        <v>19178.592950435421</v>
      </c>
      <c r="D494">
        <v>0</v>
      </c>
      <c r="E494">
        <v>0</v>
      </c>
      <c r="F494">
        <v>0.61687612565009275</v>
      </c>
      <c r="G494">
        <v>3347017.0156532777</v>
      </c>
      <c r="H494">
        <v>0.3483834101491593</v>
      </c>
      <c r="I494">
        <v>45191.072684788291</v>
      </c>
      <c r="J494">
        <v>151255289231.61047</v>
      </c>
      <c r="K494">
        <v>0</v>
      </c>
      <c r="L494">
        <v>0.3483834101491593</v>
      </c>
      <c r="M494">
        <v>0.29500839584748878</v>
      </c>
      <c r="N494">
        <v>11</v>
      </c>
      <c r="O494">
        <v>437492192867.35162</v>
      </c>
      <c r="P494">
        <v>2372.1202910826519</v>
      </c>
      <c r="Q494">
        <v>8.1165676745338644E-2</v>
      </c>
      <c r="R494">
        <v>2.0000000000000001E-4</v>
      </c>
    </row>
    <row r="495" spans="1:18">
      <c r="A495">
        <v>494</v>
      </c>
      <c r="B495">
        <v>0.24902318419703068</v>
      </c>
      <c r="C495">
        <v>13736.266641545109</v>
      </c>
      <c r="D495">
        <v>0</v>
      </c>
      <c r="E495">
        <v>0</v>
      </c>
      <c r="F495">
        <v>0.69164917169972873</v>
      </c>
      <c r="G495">
        <v>7807583.7161525795</v>
      </c>
      <c r="H495">
        <v>0.24902318419703073</v>
      </c>
      <c r="I495">
        <v>37586.359852971014</v>
      </c>
      <c r="J495">
        <v>293458651137.50757</v>
      </c>
      <c r="K495">
        <v>0</v>
      </c>
      <c r="L495">
        <v>0.24902318419703076</v>
      </c>
      <c r="M495">
        <v>0.17445235531332581</v>
      </c>
      <c r="N495">
        <v>11</v>
      </c>
      <c r="O495">
        <v>466503527569.80597</v>
      </c>
      <c r="P495">
        <v>2502.4951115304584</v>
      </c>
      <c r="Q495">
        <v>8.9522855368783641E-2</v>
      </c>
      <c r="R495">
        <v>2.0000000000000001E-4</v>
      </c>
    </row>
    <row r="496" spans="1:18">
      <c r="A496">
        <v>495</v>
      </c>
      <c r="B496">
        <v>0.43568467881613698</v>
      </c>
      <c r="C496">
        <v>14371.728533292893</v>
      </c>
      <c r="D496">
        <v>0</v>
      </c>
      <c r="E496">
        <v>0</v>
      </c>
      <c r="F496">
        <v>0.58351422489892713</v>
      </c>
      <c r="G496">
        <v>5065598.2602849491</v>
      </c>
      <c r="H496">
        <v>0.41466088764446252</v>
      </c>
      <c r="I496">
        <v>43189.729138721043</v>
      </c>
      <c r="J496">
        <v>218781816787.28348</v>
      </c>
      <c r="K496">
        <v>0</v>
      </c>
      <c r="L496">
        <v>0.41466088764446252</v>
      </c>
      <c r="M496">
        <v>0.3286356435520934</v>
      </c>
      <c r="N496">
        <v>11</v>
      </c>
      <c r="O496">
        <v>793774379179.13782</v>
      </c>
      <c r="P496">
        <v>4266.4835049547746</v>
      </c>
      <c r="Q496">
        <v>7.3142013977899725E-2</v>
      </c>
      <c r="R496">
        <v>2.0000000000000001E-4</v>
      </c>
    </row>
    <row r="497" spans="1:18">
      <c r="A497">
        <v>496</v>
      </c>
      <c r="B497">
        <v>0.70832691289545269</v>
      </c>
      <c r="C497">
        <v>22466.33074940083</v>
      </c>
      <c r="D497">
        <v>0</v>
      </c>
      <c r="E497">
        <v>0</v>
      </c>
      <c r="F497">
        <v>0.50038860343739622</v>
      </c>
      <c r="G497">
        <v>3008214.9749393645</v>
      </c>
      <c r="H497">
        <v>0.47560437719417858</v>
      </c>
      <c r="I497">
        <v>53711.842155871811</v>
      </c>
      <c r="J497">
        <v>161576767904.87302</v>
      </c>
      <c r="K497">
        <v>0</v>
      </c>
      <c r="L497">
        <v>0.47560437719417864</v>
      </c>
      <c r="M497">
        <v>0.39750211712716993</v>
      </c>
      <c r="N497">
        <v>10.999999999999998</v>
      </c>
      <c r="O497">
        <v>695151969754.03125</v>
      </c>
      <c r="P497">
        <v>3759.3389017701425</v>
      </c>
      <c r="Q497">
        <v>7.4891407758195097E-2</v>
      </c>
      <c r="R497">
        <v>2.0000000000000001E-4</v>
      </c>
    </row>
    <row r="498" spans="1:18">
      <c r="A498">
        <v>497</v>
      </c>
      <c r="B498">
        <v>0.69721362282900079</v>
      </c>
      <c r="C498">
        <v>16205.725049551251</v>
      </c>
      <c r="D498">
        <v>0</v>
      </c>
      <c r="E498">
        <v>0</v>
      </c>
      <c r="F498">
        <v>0.89761274317861184</v>
      </c>
      <c r="G498">
        <v>8220068.2822951265</v>
      </c>
      <c r="H498">
        <v>0.18374136157653065</v>
      </c>
      <c r="I498">
        <v>35346.278650168424</v>
      </c>
      <c r="J498">
        <v>290548824029.41486</v>
      </c>
      <c r="K498">
        <v>0</v>
      </c>
      <c r="L498">
        <v>0.18374136157653065</v>
      </c>
      <c r="M498">
        <v>0.14410718871904823</v>
      </c>
      <c r="N498">
        <v>11</v>
      </c>
      <c r="O498">
        <v>273116996943.41568</v>
      </c>
      <c r="P498">
        <v>1450.6408846192855</v>
      </c>
      <c r="Q498">
        <v>0.12116734134122743</v>
      </c>
      <c r="R498">
        <v>2.0000000000000001E-4</v>
      </c>
    </row>
    <row r="499" spans="1:18">
      <c r="A499">
        <v>498</v>
      </c>
      <c r="B499">
        <v>0.47154121664683951</v>
      </c>
      <c r="C499">
        <v>13723.625279347583</v>
      </c>
      <c r="D499">
        <v>0</v>
      </c>
      <c r="E499">
        <v>0</v>
      </c>
      <c r="F499">
        <v>0.54635651176395483</v>
      </c>
      <c r="G499">
        <v>4747832.9227937525</v>
      </c>
      <c r="H499">
        <v>0.41218018412170732</v>
      </c>
      <c r="I499">
        <v>42688.463023507531</v>
      </c>
      <c r="J499">
        <v>202677690166.47278</v>
      </c>
      <c r="K499">
        <v>0</v>
      </c>
      <c r="L499">
        <v>0.41218018412170726</v>
      </c>
      <c r="M499">
        <v>0.32478054554577773</v>
      </c>
      <c r="N499">
        <v>11</v>
      </c>
      <c r="O499">
        <v>699497397463.96838</v>
      </c>
      <c r="P499">
        <v>3759.6244178142961</v>
      </c>
      <c r="Q499">
        <v>7.6377731058608955E-2</v>
      </c>
      <c r="R499">
        <v>2.0000000000000001E-4</v>
      </c>
    </row>
    <row r="500" spans="1:18">
      <c r="A500">
        <v>499</v>
      </c>
      <c r="B500">
        <v>0.45405613991999405</v>
      </c>
      <c r="C500">
        <v>12828.756442584165</v>
      </c>
      <c r="D500">
        <v>0.89952667648894558</v>
      </c>
      <c r="E500">
        <v>1</v>
      </c>
      <c r="F500">
        <v>0.69449326027837699</v>
      </c>
      <c r="G500">
        <v>9840608.2837319672</v>
      </c>
      <c r="H500">
        <v>0.39074837610828717</v>
      </c>
      <c r="I500">
        <v>34470.970426426997</v>
      </c>
      <c r="J500">
        <v>339215317126.57715</v>
      </c>
      <c r="K500">
        <v>364820552199.0191</v>
      </c>
      <c r="L500">
        <v>0.60281626912564057</v>
      </c>
      <c r="M500">
        <v>0.34042032402354055</v>
      </c>
      <c r="N500">
        <v>13.591958450037483</v>
      </c>
      <c r="O500">
        <v>3348278693236.7593</v>
      </c>
      <c r="P500">
        <v>17696.281471932794</v>
      </c>
      <c r="Q500">
        <v>5.7187969186103922E-2</v>
      </c>
      <c r="R500">
        <v>2.0000000000000001E-4</v>
      </c>
    </row>
    <row r="501" spans="1:18">
      <c r="A501">
        <v>500</v>
      </c>
      <c r="B501">
        <v>0.62965862333000544</v>
      </c>
      <c r="C501">
        <v>5000</v>
      </c>
      <c r="D501">
        <v>0</v>
      </c>
      <c r="E501">
        <v>0</v>
      </c>
      <c r="F501">
        <v>0.878623730572476</v>
      </c>
      <c r="G501">
        <v>13217601.781632219</v>
      </c>
      <c r="H501">
        <v>0.4157109715924262</v>
      </c>
      <c r="I501">
        <v>31966.811048313783</v>
      </c>
      <c r="J501">
        <v>422524578665.29272</v>
      </c>
      <c r="K501">
        <v>0</v>
      </c>
      <c r="L501">
        <v>0.4157109715924262</v>
      </c>
      <c r="M501">
        <v>0.29596830258182782</v>
      </c>
      <c r="N501">
        <v>11</v>
      </c>
      <c r="O501">
        <v>1444751129997.1582</v>
      </c>
      <c r="P501">
        <v>7803.3185089277358</v>
      </c>
      <c r="Q501">
        <v>6.8804470028891965E-2</v>
      </c>
      <c r="R501">
        <v>2.0000000000000001E-4</v>
      </c>
    </row>
    <row r="502" spans="1:18">
      <c r="A502">
        <v>501</v>
      </c>
      <c r="B502">
        <v>0.44751840819582323</v>
      </c>
      <c r="C502">
        <v>13087.8641946799</v>
      </c>
      <c r="D502">
        <v>0</v>
      </c>
      <c r="E502">
        <v>0</v>
      </c>
      <c r="F502">
        <v>0.95</v>
      </c>
      <c r="G502">
        <v>7961428.9327989239</v>
      </c>
      <c r="H502">
        <v>0.27550210177524859</v>
      </c>
      <c r="I502">
        <v>35514.865885559324</v>
      </c>
      <c r="J502">
        <v>282749080805.7655</v>
      </c>
      <c r="K502">
        <v>0</v>
      </c>
      <c r="L502">
        <v>0.27550210177524859</v>
      </c>
      <c r="M502">
        <v>0.2018275958910275</v>
      </c>
      <c r="N502">
        <v>11</v>
      </c>
      <c r="O502">
        <v>525244372151.63708</v>
      </c>
      <c r="P502">
        <v>2859.24469978145</v>
      </c>
      <c r="Q502">
        <v>8.3927448579168701E-2</v>
      </c>
      <c r="R502">
        <v>2.0000000000000001E-4</v>
      </c>
    </row>
    <row r="503" spans="1:18">
      <c r="A503">
        <v>502</v>
      </c>
      <c r="B503">
        <v>0.56116365311341054</v>
      </c>
      <c r="C503">
        <v>14368.206660205344</v>
      </c>
      <c r="D503">
        <v>0</v>
      </c>
      <c r="E503">
        <v>0</v>
      </c>
      <c r="F503">
        <v>0.51601881232437818</v>
      </c>
      <c r="G503">
        <v>5047144.3838644661</v>
      </c>
      <c r="H503">
        <v>0.44907983299944743</v>
      </c>
      <c r="I503">
        <v>45324.966722244484</v>
      </c>
      <c r="J503">
        <v>228761651241.02008</v>
      </c>
      <c r="K503">
        <v>0</v>
      </c>
      <c r="L503">
        <v>0.44907983299944743</v>
      </c>
      <c r="M503">
        <v>0.36602958533993618</v>
      </c>
      <c r="N503">
        <v>11</v>
      </c>
      <c r="O503">
        <v>908233272617.65637</v>
      </c>
      <c r="P503">
        <v>4913.5694298646804</v>
      </c>
      <c r="Q503">
        <v>7.4774297779280949E-2</v>
      </c>
      <c r="R503">
        <v>2.0000000000000001E-4</v>
      </c>
    </row>
    <row r="504" spans="1:18">
      <c r="A504">
        <v>503</v>
      </c>
      <c r="B504">
        <v>0.55105585761366749</v>
      </c>
      <c r="C504">
        <v>23094.661167186903</v>
      </c>
      <c r="D504">
        <v>0.5428464249289453</v>
      </c>
      <c r="E504">
        <v>1</v>
      </c>
      <c r="F504">
        <v>0.49202992545646757</v>
      </c>
      <c r="G504">
        <v>2995720.3263799478</v>
      </c>
      <c r="H504">
        <v>0.35541445952080442</v>
      </c>
      <c r="I504">
        <v>49104.481684910024</v>
      </c>
      <c r="J504">
        <v>147103293899.83682</v>
      </c>
      <c r="K504">
        <v>167577707849.43906</v>
      </c>
      <c r="L504">
        <v>0.5921704930987961</v>
      </c>
      <c r="M504">
        <v>0.31746849981569703</v>
      </c>
      <c r="N504">
        <v>13.78219164591299</v>
      </c>
      <c r="O504">
        <v>1384276988912.9478</v>
      </c>
      <c r="P504">
        <v>7394.6754005695948</v>
      </c>
      <c r="Q504">
        <v>5.8500891794372248E-2</v>
      </c>
      <c r="R504">
        <v>2.0000000000000001E-4</v>
      </c>
    </row>
    <row r="505" spans="1:18">
      <c r="A505">
        <v>504</v>
      </c>
      <c r="B505">
        <v>0.50016136998378669</v>
      </c>
      <c r="C505">
        <v>20644.07457920118</v>
      </c>
      <c r="D505">
        <v>0</v>
      </c>
      <c r="E505">
        <v>0</v>
      </c>
      <c r="F505">
        <v>0.41825088746289296</v>
      </c>
      <c r="G505">
        <v>2871443.8716724613</v>
      </c>
      <c r="H505">
        <v>0.4547323552524718</v>
      </c>
      <c r="I505">
        <v>53495.393386295291</v>
      </c>
      <c r="J505">
        <v>153609019501.78513</v>
      </c>
      <c r="K505">
        <v>0</v>
      </c>
      <c r="L505">
        <v>0.4547323552524718</v>
      </c>
      <c r="M505">
        <v>0.38634432579590533</v>
      </c>
      <c r="N505">
        <v>11</v>
      </c>
      <c r="O505">
        <v>654160425008.85864</v>
      </c>
      <c r="P505">
        <v>3545.952488365474</v>
      </c>
      <c r="Q505">
        <v>7.3637897909257288E-2</v>
      </c>
      <c r="R505">
        <v>2.0000000000000001E-4</v>
      </c>
    </row>
    <row r="506" spans="1:18">
      <c r="A506">
        <v>505</v>
      </c>
      <c r="B506">
        <v>0.4090244991711654</v>
      </c>
      <c r="C506">
        <v>15713.989480840559</v>
      </c>
      <c r="D506">
        <v>0.53066714051272557</v>
      </c>
      <c r="E506">
        <v>1</v>
      </c>
      <c r="F506">
        <v>0.85086783923148435</v>
      </c>
      <c r="G506">
        <v>12166876.828995146</v>
      </c>
      <c r="H506">
        <v>0.31510842143541884</v>
      </c>
      <c r="I506">
        <v>34891.215399966997</v>
      </c>
      <c r="J506">
        <v>424517120185.33704</v>
      </c>
      <c r="K506">
        <v>335966371833.97015</v>
      </c>
      <c r="L506">
        <v>0.52932380690108116</v>
      </c>
      <c r="M506">
        <v>0.40630790130749717</v>
      </c>
      <c r="N506">
        <v>14.226651035920129</v>
      </c>
      <c r="O506">
        <v>4368814237352.5283</v>
      </c>
      <c r="P506">
        <v>23474.894611859068</v>
      </c>
      <c r="Q506">
        <v>5.593818746006135E-2</v>
      </c>
      <c r="R506">
        <v>2.0000000000000001E-4</v>
      </c>
    </row>
    <row r="507" spans="1:18">
      <c r="A507">
        <v>506</v>
      </c>
      <c r="B507">
        <v>0.66611044478078196</v>
      </c>
      <c r="C507">
        <v>24034.567844790443</v>
      </c>
      <c r="D507">
        <v>0</v>
      </c>
      <c r="E507">
        <v>0</v>
      </c>
      <c r="F507">
        <v>0.95</v>
      </c>
      <c r="G507">
        <v>6525142.9497708669</v>
      </c>
      <c r="H507">
        <v>0.26030454672686931</v>
      </c>
      <c r="I507">
        <v>37259.07129110775</v>
      </c>
      <c r="J507">
        <v>243120766350.18185</v>
      </c>
      <c r="K507">
        <v>0</v>
      </c>
      <c r="L507">
        <v>0.26030454672686931</v>
      </c>
      <c r="M507">
        <v>0.23083458509423457</v>
      </c>
      <c r="N507">
        <v>11</v>
      </c>
      <c r="O507">
        <v>411111269232.58459</v>
      </c>
      <c r="P507">
        <v>2215.9710499952093</v>
      </c>
      <c r="Q507">
        <v>0.10618622018513207</v>
      </c>
      <c r="R507">
        <v>2.0000000000000001E-4</v>
      </c>
    </row>
    <row r="508" spans="1:18">
      <c r="A508">
        <v>507</v>
      </c>
      <c r="B508">
        <v>0.66624485141787493</v>
      </c>
      <c r="C508">
        <v>14566.46999448825</v>
      </c>
      <c r="D508">
        <v>0.89103556781435977</v>
      </c>
      <c r="E508">
        <v>1</v>
      </c>
      <c r="F508">
        <v>0.29746985585413765</v>
      </c>
      <c r="G508">
        <v>3623309.5470881318</v>
      </c>
      <c r="H508">
        <v>0.39250415679076545</v>
      </c>
      <c r="I508">
        <v>50304.10399713488</v>
      </c>
      <c r="J508">
        <v>182267340270.53305</v>
      </c>
      <c r="K508">
        <v>315463570933.29901</v>
      </c>
      <c r="L508">
        <v>0.65077642991188711</v>
      </c>
      <c r="M508">
        <v>0.39553310631393268</v>
      </c>
      <c r="N508">
        <v>14.621404454445031</v>
      </c>
      <c r="O508">
        <v>3044535234460.8135</v>
      </c>
      <c r="P508">
        <v>16474.599018632005</v>
      </c>
      <c r="Q508">
        <v>5.2134026793268042E-2</v>
      </c>
      <c r="R508">
        <v>2.0000000000000001E-4</v>
      </c>
    </row>
    <row r="509" spans="1:18">
      <c r="A509">
        <v>508</v>
      </c>
      <c r="B509">
        <v>0.6683375224903243</v>
      </c>
      <c r="C509">
        <v>18185.428046858124</v>
      </c>
      <c r="D509">
        <v>0.62452927011213588</v>
      </c>
      <c r="E509">
        <v>1</v>
      </c>
      <c r="F509">
        <v>0.55712161087407686</v>
      </c>
      <c r="G509">
        <v>4926473.977319832</v>
      </c>
      <c r="H509">
        <v>0.36682039983815506</v>
      </c>
      <c r="I509">
        <v>39385.20709917869</v>
      </c>
      <c r="J509">
        <v>194030197865.45612</v>
      </c>
      <c r="K509">
        <v>258950527595.64752</v>
      </c>
      <c r="L509">
        <v>0.61445143511321632</v>
      </c>
      <c r="M509">
        <v>0.41618550029686197</v>
      </c>
      <c r="N509">
        <v>14.363626775597433</v>
      </c>
      <c r="O509">
        <v>2795250422380.9517</v>
      </c>
      <c r="P509">
        <v>14955.910975708532</v>
      </c>
      <c r="Q509">
        <v>5.431090066658089E-2</v>
      </c>
      <c r="R509">
        <v>2.0000000000000001E-4</v>
      </c>
    </row>
    <row r="510" spans="1:18">
      <c r="A510">
        <v>509</v>
      </c>
      <c r="B510">
        <v>0.29212976647594413</v>
      </c>
      <c r="C510">
        <v>16589.669212971799</v>
      </c>
      <c r="D510">
        <v>0</v>
      </c>
      <c r="E510">
        <v>0</v>
      </c>
      <c r="F510">
        <v>0.64536921267517677</v>
      </c>
      <c r="G510">
        <v>4820611.9025708511</v>
      </c>
      <c r="H510">
        <v>0.29212976647594413</v>
      </c>
      <c r="I510">
        <v>41652.755114849766</v>
      </c>
      <c r="J510">
        <v>200791767081.51367</v>
      </c>
      <c r="K510">
        <v>0</v>
      </c>
      <c r="L510">
        <v>0.29212976647594413</v>
      </c>
      <c r="M510">
        <v>0.20599918867379849</v>
      </c>
      <c r="N510">
        <v>11</v>
      </c>
      <c r="O510">
        <v>392963388720.92657</v>
      </c>
      <c r="P510">
        <v>2103.0292818324347</v>
      </c>
      <c r="Q510">
        <v>8.4748079254032507E-2</v>
      </c>
      <c r="R510">
        <v>2.0000000000000001E-4</v>
      </c>
    </row>
    <row r="511" spans="1:18">
      <c r="A511">
        <v>510</v>
      </c>
      <c r="B511">
        <v>0.37583201744451922</v>
      </c>
      <c r="C511">
        <v>20720.704610971752</v>
      </c>
      <c r="D511">
        <v>0</v>
      </c>
      <c r="E511">
        <v>0</v>
      </c>
      <c r="F511">
        <v>0.63001355998511932</v>
      </c>
      <c r="G511">
        <v>4439535.1677083429</v>
      </c>
      <c r="H511">
        <v>0.37583201744451922</v>
      </c>
      <c r="I511">
        <v>45161.619018883983</v>
      </c>
      <c r="J511">
        <v>200496595864.98138</v>
      </c>
      <c r="K511">
        <v>0</v>
      </c>
      <c r="L511">
        <v>0.37583201744451916</v>
      </c>
      <c r="M511">
        <v>0.32336984610200725</v>
      </c>
      <c r="N511">
        <v>11</v>
      </c>
      <c r="O511">
        <v>653909760805.75684</v>
      </c>
      <c r="P511">
        <v>3522.1340143719553</v>
      </c>
      <c r="Q511">
        <v>8.0261284818723369E-2</v>
      </c>
      <c r="R511">
        <v>2.0000000000000001E-4</v>
      </c>
    </row>
    <row r="512" spans="1:18">
      <c r="A512">
        <v>511</v>
      </c>
      <c r="B512">
        <v>0.36925894182346619</v>
      </c>
      <c r="C512">
        <v>12040.297359515907</v>
      </c>
      <c r="D512">
        <v>0</v>
      </c>
      <c r="E512">
        <v>0</v>
      </c>
      <c r="F512">
        <v>0.38568435183677063</v>
      </c>
      <c r="G512">
        <v>4165512.2683426905</v>
      </c>
      <c r="H512">
        <v>0.36925894182346619</v>
      </c>
      <c r="I512">
        <v>45703.223924150836</v>
      </c>
      <c r="J512">
        <v>190377339958.86346</v>
      </c>
      <c r="K512">
        <v>0</v>
      </c>
      <c r="L512">
        <v>0.36925894182346619</v>
      </c>
      <c r="M512">
        <v>0.26256411050413336</v>
      </c>
      <c r="N512">
        <v>11</v>
      </c>
      <c r="O512">
        <v>549159176469.69403</v>
      </c>
      <c r="P512">
        <v>2982.7650473245139</v>
      </c>
      <c r="Q512">
        <v>7.473924212474764E-2</v>
      </c>
      <c r="R512">
        <v>2.0000000000000001E-4</v>
      </c>
    </row>
    <row r="513" spans="1:18">
      <c r="A513">
        <v>512</v>
      </c>
      <c r="B513">
        <v>0.26111356343471676</v>
      </c>
      <c r="C513">
        <v>14523.141747994217</v>
      </c>
      <c r="D513">
        <v>0</v>
      </c>
      <c r="E513">
        <v>0</v>
      </c>
      <c r="F513">
        <v>0.60114245146681089</v>
      </c>
      <c r="G513">
        <v>3797210.9416199541</v>
      </c>
      <c r="H513">
        <v>0.26111356343471681</v>
      </c>
      <c r="I513">
        <v>46681.830358748382</v>
      </c>
      <c r="J513">
        <v>177260757013.08591</v>
      </c>
      <c r="K513">
        <v>0</v>
      </c>
      <c r="L513">
        <v>0.26111356343471681</v>
      </c>
      <c r="M513">
        <v>0.15936364242670586</v>
      </c>
      <c r="N513">
        <v>11</v>
      </c>
      <c r="O513">
        <v>273449230002.51993</v>
      </c>
      <c r="P513">
        <v>1471.8459326309055</v>
      </c>
      <c r="Q513">
        <v>8.3855187024899649E-2</v>
      </c>
      <c r="R513">
        <v>2.0000000000000001E-4</v>
      </c>
    </row>
    <row r="514" spans="1:18">
      <c r="A514">
        <v>513</v>
      </c>
      <c r="B514">
        <v>0.49150335791712485</v>
      </c>
      <c r="C514">
        <v>20261.373221834438</v>
      </c>
      <c r="D514">
        <v>0.54732445233740801</v>
      </c>
      <c r="E514">
        <v>1</v>
      </c>
      <c r="F514">
        <v>0.48513511214774402</v>
      </c>
      <c r="G514">
        <v>3474004.0418625469</v>
      </c>
      <c r="H514">
        <v>0.3782922527223157</v>
      </c>
      <c r="I514">
        <v>48712.29457005806</v>
      </c>
      <c r="J514">
        <v>169226708224.7807</v>
      </c>
      <c r="K514">
        <v>259735525270.3161</v>
      </c>
      <c r="L514">
        <v>0.63363520531113149</v>
      </c>
      <c r="M514">
        <v>0.41954913234813351</v>
      </c>
      <c r="N514">
        <v>14.526781021920675</v>
      </c>
      <c r="O514">
        <v>2693374533589.6235</v>
      </c>
      <c r="P514">
        <v>14505.19392846291</v>
      </c>
      <c r="Q514">
        <v>5.4031093804913194E-2</v>
      </c>
      <c r="R514">
        <v>2.0000000000000001E-4</v>
      </c>
    </row>
    <row r="515" spans="1:18">
      <c r="A515">
        <v>514</v>
      </c>
      <c r="B515">
        <v>0.4726500983454584</v>
      </c>
      <c r="C515">
        <v>17421.180307448285</v>
      </c>
      <c r="D515">
        <v>0</v>
      </c>
      <c r="E515">
        <v>0</v>
      </c>
      <c r="F515">
        <v>0.7337473508251644</v>
      </c>
      <c r="G515">
        <v>5741402.3161566295</v>
      </c>
      <c r="H515">
        <v>0.33234530918417748</v>
      </c>
      <c r="I515">
        <v>38817.46837821704</v>
      </c>
      <c r="J515">
        <v>222866702854.03204</v>
      </c>
      <c r="K515">
        <v>0</v>
      </c>
      <c r="L515">
        <v>0.33234530918417748</v>
      </c>
      <c r="M515">
        <v>0.26143641480926583</v>
      </c>
      <c r="N515">
        <v>11</v>
      </c>
      <c r="O515">
        <v>556619272469.56079</v>
      </c>
      <c r="P515">
        <v>3017.9376377509407</v>
      </c>
      <c r="Q515">
        <v>8.2257296232775612E-2</v>
      </c>
      <c r="R515">
        <v>2.0000000000000001E-4</v>
      </c>
    </row>
    <row r="516" spans="1:18">
      <c r="A516">
        <v>515</v>
      </c>
      <c r="B516">
        <v>0.28998533331157922</v>
      </c>
      <c r="C516">
        <v>19909.921559350543</v>
      </c>
      <c r="D516">
        <v>0</v>
      </c>
      <c r="E516">
        <v>0</v>
      </c>
      <c r="F516">
        <v>0.47905145845579988</v>
      </c>
      <c r="G516">
        <v>2590795.0605277247</v>
      </c>
      <c r="H516">
        <v>0.28998533331157916</v>
      </c>
      <c r="I516">
        <v>53508.890149095103</v>
      </c>
      <c r="J516">
        <v>138630568292.59622</v>
      </c>
      <c r="K516">
        <v>0</v>
      </c>
      <c r="L516">
        <v>0.28998533331157916</v>
      </c>
      <c r="M516">
        <v>0.20015747778106974</v>
      </c>
      <c r="N516">
        <v>11.000000000000002</v>
      </c>
      <c r="O516">
        <v>286839382368.89911</v>
      </c>
      <c r="P516">
        <v>1552.8908456958984</v>
      </c>
      <c r="Q516">
        <v>7.9359606728172022E-2</v>
      </c>
      <c r="R516">
        <v>2.0000000000000001E-4</v>
      </c>
    </row>
    <row r="517" spans="1:18">
      <c r="A517">
        <v>516</v>
      </c>
      <c r="B517">
        <v>0.56560690866196384</v>
      </c>
      <c r="C517">
        <v>26588.224093219065</v>
      </c>
      <c r="D517">
        <v>0.50237652180432946</v>
      </c>
      <c r="E517">
        <v>1</v>
      </c>
      <c r="F517">
        <v>0.42566484225282242</v>
      </c>
      <c r="G517">
        <v>1967973.9983784261</v>
      </c>
      <c r="H517">
        <v>0.42335617517473756</v>
      </c>
      <c r="I517">
        <v>53644.700629492552</v>
      </c>
      <c r="J517">
        <v>105571375989.63612</v>
      </c>
      <c r="K517">
        <v>130887878428.5508</v>
      </c>
      <c r="L517">
        <v>0.63184076705883352</v>
      </c>
      <c r="M517">
        <v>0.30715052979830088</v>
      </c>
      <c r="N517">
        <v>13.356983649566429</v>
      </c>
      <c r="O517">
        <v>983772308344.48096</v>
      </c>
      <c r="P517">
        <v>5307.5653073316926</v>
      </c>
      <c r="Q517">
        <v>5.986014356449889E-2</v>
      </c>
      <c r="R517">
        <v>2.0000000000000001E-4</v>
      </c>
    </row>
    <row r="518" spans="1:18">
      <c r="A518">
        <v>517</v>
      </c>
      <c r="B518">
        <v>0.35347636488059175</v>
      </c>
      <c r="C518">
        <v>10710.274252265723</v>
      </c>
      <c r="D518">
        <v>0.63448570041168573</v>
      </c>
      <c r="E518">
        <v>1</v>
      </c>
      <c r="F518">
        <v>0.58756832665114833</v>
      </c>
      <c r="G518">
        <v>5058921.4678870859</v>
      </c>
      <c r="H518">
        <v>0.35347636488059175</v>
      </c>
      <c r="I518">
        <v>41530.788355683093</v>
      </c>
      <c r="J518">
        <v>210100996790.84021</v>
      </c>
      <c r="K518">
        <v>320779235932.38745</v>
      </c>
      <c r="L518">
        <v>0.62328394419958155</v>
      </c>
      <c r="M518">
        <v>0.22530417690470447</v>
      </c>
      <c r="N518">
        <v>13.681886849292132</v>
      </c>
      <c r="O518">
        <v>1711980576786.2219</v>
      </c>
      <c r="P518">
        <v>9273.541763577774</v>
      </c>
      <c r="Q518">
        <v>5.591038877420075E-2</v>
      </c>
      <c r="R518">
        <v>2.0000000000000001E-4</v>
      </c>
    </row>
    <row r="519" spans="1:18">
      <c r="A519">
        <v>518</v>
      </c>
      <c r="B519">
        <v>0.5639868369761889</v>
      </c>
      <c r="C519">
        <v>18388.639211788137</v>
      </c>
      <c r="D519">
        <v>0</v>
      </c>
      <c r="E519">
        <v>0</v>
      </c>
      <c r="F519">
        <v>0.95</v>
      </c>
      <c r="G519">
        <v>7104965.7290267907</v>
      </c>
      <c r="H519">
        <v>0.42230004378227326</v>
      </c>
      <c r="I519">
        <v>38788.669560465307</v>
      </c>
      <c r="J519">
        <v>275592167901.6507</v>
      </c>
      <c r="K519">
        <v>0</v>
      </c>
      <c r="L519">
        <v>0.42230004378227326</v>
      </c>
      <c r="M519">
        <v>0.3934442551270057</v>
      </c>
      <c r="N519">
        <v>11</v>
      </c>
      <c r="O519">
        <v>1117606340446.4509</v>
      </c>
      <c r="P519">
        <v>6047.8375203339983</v>
      </c>
      <c r="Q519">
        <v>7.5524983950750635E-2</v>
      </c>
      <c r="R519">
        <v>2.0000000000000001E-4</v>
      </c>
    </row>
    <row r="520" spans="1:18">
      <c r="A520">
        <v>519</v>
      </c>
      <c r="B520">
        <v>0.42080423840931125</v>
      </c>
      <c r="C520">
        <v>12746.321930774859</v>
      </c>
      <c r="D520">
        <v>0</v>
      </c>
      <c r="E520">
        <v>0</v>
      </c>
      <c r="F520">
        <v>0.9102245323119581</v>
      </c>
      <c r="G520">
        <v>7555896.5289426669</v>
      </c>
      <c r="H520">
        <v>0.27755053553102071</v>
      </c>
      <c r="I520">
        <v>36242.069594929402</v>
      </c>
      <c r="J520">
        <v>273841327854.02563</v>
      </c>
      <c r="K520">
        <v>0</v>
      </c>
      <c r="L520">
        <v>0.27755053553102071</v>
      </c>
      <c r="M520">
        <v>0.20624500176454233</v>
      </c>
      <c r="N520">
        <v>11</v>
      </c>
      <c r="O520">
        <v>539510319997.76978</v>
      </c>
      <c r="P520">
        <v>2922.0843256102057</v>
      </c>
      <c r="Q520">
        <v>8.2042671238173034E-2</v>
      </c>
      <c r="R520">
        <v>2.0000000000000001E-4</v>
      </c>
    </row>
    <row r="521" spans="1:18">
      <c r="A521">
        <v>520</v>
      </c>
      <c r="B521">
        <v>0.2999038485710569</v>
      </c>
      <c r="C521">
        <v>15565.345000816835</v>
      </c>
      <c r="D521">
        <v>0</v>
      </c>
      <c r="E521">
        <v>0</v>
      </c>
      <c r="F521">
        <v>0.77589212923250905</v>
      </c>
      <c r="G521">
        <v>6291168.5962311281</v>
      </c>
      <c r="H521">
        <v>0.2999038485710569</v>
      </c>
      <c r="I521">
        <v>37625.999822985497</v>
      </c>
      <c r="J521">
        <v>236711508488.16434</v>
      </c>
      <c r="K521">
        <v>0</v>
      </c>
      <c r="L521">
        <v>0.2999038485710569</v>
      </c>
      <c r="M521">
        <v>0.24628531421330876</v>
      </c>
      <c r="N521">
        <v>10.999999999999998</v>
      </c>
      <c r="O521">
        <v>535492512132.59082</v>
      </c>
      <c r="P521">
        <v>2903.9911304686443</v>
      </c>
      <c r="Q521">
        <v>8.4069340129113782E-2</v>
      </c>
      <c r="R521">
        <v>2.0000000000000001E-4</v>
      </c>
    </row>
    <row r="522" spans="1:18">
      <c r="A522">
        <v>521</v>
      </c>
      <c r="B522">
        <v>0.55397765347326067</v>
      </c>
      <c r="C522">
        <v>9886.4985811869665</v>
      </c>
      <c r="D522">
        <v>0</v>
      </c>
      <c r="E522">
        <v>0</v>
      </c>
      <c r="F522">
        <v>0.79278182084637927</v>
      </c>
      <c r="G522">
        <v>11982775.148417551</v>
      </c>
      <c r="H522">
        <v>0.35522842026762391</v>
      </c>
      <c r="I522">
        <v>35904.204208865282</v>
      </c>
      <c r="J522">
        <v>430232005917.69971</v>
      </c>
      <c r="K522">
        <v>0</v>
      </c>
      <c r="L522">
        <v>0.35522842026762391</v>
      </c>
      <c r="M522">
        <v>0.26265773202279169</v>
      </c>
      <c r="N522">
        <v>11</v>
      </c>
      <c r="O522">
        <v>1180405003430.6692</v>
      </c>
      <c r="P522">
        <v>6367.2084965788354</v>
      </c>
      <c r="Q522">
        <v>7.6209618343065277E-2</v>
      </c>
      <c r="R522">
        <v>2.0000000000000001E-4</v>
      </c>
    </row>
    <row r="523" spans="1:18">
      <c r="A523">
        <v>522</v>
      </c>
      <c r="B523">
        <v>0.4606799467644262</v>
      </c>
      <c r="C523">
        <v>19922.566171705959</v>
      </c>
      <c r="D523">
        <v>0</v>
      </c>
      <c r="E523">
        <v>0</v>
      </c>
      <c r="F523">
        <v>0.34274173999559177</v>
      </c>
      <c r="G523">
        <v>2301662.6483561783</v>
      </c>
      <c r="H523">
        <v>0.45584884189468333</v>
      </c>
      <c r="I523">
        <v>53632.833729460835</v>
      </c>
      <c r="J523">
        <v>123444690120.5974</v>
      </c>
      <c r="K523">
        <v>0</v>
      </c>
      <c r="L523">
        <v>0.45584884189468333</v>
      </c>
      <c r="M523">
        <v>0.38957678967376991</v>
      </c>
      <c r="N523">
        <v>11</v>
      </c>
      <c r="O523">
        <v>537165457204.43512</v>
      </c>
      <c r="P523">
        <v>2908.6309474102818</v>
      </c>
      <c r="Q523">
        <v>7.3322941260469343E-2</v>
      </c>
      <c r="R523">
        <v>2.0000000000000001E-4</v>
      </c>
    </row>
    <row r="524" spans="1:18">
      <c r="A524">
        <v>523</v>
      </c>
      <c r="B524">
        <v>0.44145407016545973</v>
      </c>
      <c r="C524">
        <v>19526.241227888902</v>
      </c>
      <c r="D524">
        <v>0</v>
      </c>
      <c r="E524">
        <v>0</v>
      </c>
      <c r="F524">
        <v>0.69600274810987506</v>
      </c>
      <c r="G524">
        <v>5638950.8292986462</v>
      </c>
      <c r="H524">
        <v>0.29375550146636831</v>
      </c>
      <c r="I524">
        <v>36396.060263095416</v>
      </c>
      <c r="J524">
        <v>205235594203.7854</v>
      </c>
      <c r="K524">
        <v>0</v>
      </c>
      <c r="L524">
        <v>0.29375550146636831</v>
      </c>
      <c r="M524">
        <v>0.24290260441688122</v>
      </c>
      <c r="N524">
        <v>11</v>
      </c>
      <c r="O524">
        <v>439954821471.00391</v>
      </c>
      <c r="P524">
        <v>2377.6458982078025</v>
      </c>
      <c r="Q524">
        <v>8.9591709501608108E-2</v>
      </c>
      <c r="R524">
        <v>2.0000000000000001E-4</v>
      </c>
    </row>
    <row r="525" spans="1:18">
      <c r="A525">
        <v>524</v>
      </c>
      <c r="B525">
        <v>0.53651792798881381</v>
      </c>
      <c r="C525">
        <v>13965.531201201002</v>
      </c>
      <c r="D525">
        <v>0</v>
      </c>
      <c r="E525">
        <v>0</v>
      </c>
      <c r="F525">
        <v>0.62886140230232468</v>
      </c>
      <c r="G525">
        <v>4940907.8015139634</v>
      </c>
      <c r="H525">
        <v>0.44227660005567904</v>
      </c>
      <c r="I525">
        <v>45188.660065456701</v>
      </c>
      <c r="J525">
        <v>223273003057.3775</v>
      </c>
      <c r="K525">
        <v>0</v>
      </c>
      <c r="L525">
        <v>0.44227660005567904</v>
      </c>
      <c r="M525">
        <v>0.35612369050948323</v>
      </c>
      <c r="N525">
        <v>11</v>
      </c>
      <c r="O525">
        <v>857480036487.40283</v>
      </c>
      <c r="P525">
        <v>4635.0666081062891</v>
      </c>
      <c r="Q525">
        <v>7.5331195073793655E-2</v>
      </c>
      <c r="R525">
        <v>2.0000000000000001E-4</v>
      </c>
    </row>
    <row r="526" spans="1:18">
      <c r="A526">
        <v>525</v>
      </c>
      <c r="B526">
        <v>0.39118229092633838</v>
      </c>
      <c r="C526">
        <v>18512.084851788881</v>
      </c>
      <c r="D526">
        <v>0.49707653272749464</v>
      </c>
      <c r="E526">
        <v>1</v>
      </c>
      <c r="F526">
        <v>0.61840469335655468</v>
      </c>
      <c r="G526">
        <v>4889109.1857462879</v>
      </c>
      <c r="H526">
        <v>0.20987278452868108</v>
      </c>
      <c r="I526">
        <v>40299.071501005703</v>
      </c>
      <c r="J526">
        <v>197026560652.61343</v>
      </c>
      <c r="K526">
        <v>344458000156.29108</v>
      </c>
      <c r="L526">
        <v>0.58527414440381287</v>
      </c>
      <c r="M526">
        <v>0.34486902698650629</v>
      </c>
      <c r="N526">
        <v>15.099584830943217</v>
      </c>
      <c r="O526">
        <v>2881649351466.6357</v>
      </c>
      <c r="P526">
        <v>15655.447575774499</v>
      </c>
      <c r="Q526">
        <v>5.2136251780969103E-2</v>
      </c>
      <c r="R526">
        <v>2.0000000000000001E-4</v>
      </c>
    </row>
    <row r="527" spans="1:18">
      <c r="A527">
        <v>526</v>
      </c>
      <c r="B527">
        <v>0.65218558500257551</v>
      </c>
      <c r="C527">
        <v>15917.28083676652</v>
      </c>
      <c r="D527">
        <v>0</v>
      </c>
      <c r="E527">
        <v>0</v>
      </c>
      <c r="F527">
        <v>0.6376624082344361</v>
      </c>
      <c r="G527">
        <v>6245476.7234279281</v>
      </c>
      <c r="H527">
        <v>0.38030091954053913</v>
      </c>
      <c r="I527">
        <v>40453.336866194943</v>
      </c>
      <c r="J527">
        <v>252650373782.80939</v>
      </c>
      <c r="K527">
        <v>0</v>
      </c>
      <c r="L527">
        <v>0.38030091954053913</v>
      </c>
      <c r="M527">
        <v>0.3047724090123014</v>
      </c>
      <c r="N527">
        <v>11</v>
      </c>
      <c r="O527">
        <v>779768343059.60278</v>
      </c>
      <c r="P527">
        <v>4218.9637740771395</v>
      </c>
      <c r="Q527">
        <v>7.7832772985871795E-2</v>
      </c>
      <c r="R527">
        <v>2.0000000000000001E-4</v>
      </c>
    </row>
    <row r="528" spans="1:18">
      <c r="A528">
        <v>527</v>
      </c>
      <c r="B528">
        <v>0.65837019932802265</v>
      </c>
      <c r="C528">
        <v>13656.894081865717</v>
      </c>
      <c r="D528">
        <v>0</v>
      </c>
      <c r="E528">
        <v>0</v>
      </c>
      <c r="F528">
        <v>0.69462798884069155</v>
      </c>
      <c r="G528">
        <v>6102519.5803845068</v>
      </c>
      <c r="H528">
        <v>0.32341669114669547</v>
      </c>
      <c r="I528">
        <v>36966.523005999916</v>
      </c>
      <c r="J528">
        <v>225588930462.84882</v>
      </c>
      <c r="K528">
        <v>0</v>
      </c>
      <c r="L528">
        <v>0.32341669114669547</v>
      </c>
      <c r="M528">
        <v>0.25132179596910936</v>
      </c>
      <c r="N528">
        <v>11</v>
      </c>
      <c r="O528">
        <v>576189714344.75842</v>
      </c>
      <c r="P528">
        <v>3062.7009862295167</v>
      </c>
      <c r="Q528">
        <v>7.8510340437957571E-2</v>
      </c>
      <c r="R528">
        <v>2.0000000000000001E-4</v>
      </c>
    </row>
    <row r="529" spans="1:18">
      <c r="A529">
        <v>528</v>
      </c>
      <c r="B529">
        <v>0.51652663151224409</v>
      </c>
      <c r="C529">
        <v>23791.455361725988</v>
      </c>
      <c r="D529">
        <v>0</v>
      </c>
      <c r="E529">
        <v>0</v>
      </c>
      <c r="F529">
        <v>0.8029684706671868</v>
      </c>
      <c r="G529">
        <v>6399937.5001367358</v>
      </c>
      <c r="H529">
        <v>0.31045559804613276</v>
      </c>
      <c r="I529">
        <v>36273.73384290743</v>
      </c>
      <c r="J529">
        <v>232149629491.2023</v>
      </c>
      <c r="K529">
        <v>0</v>
      </c>
      <c r="L529">
        <v>0.31045559804613276</v>
      </c>
      <c r="M529">
        <v>0.31775164705644449</v>
      </c>
      <c r="N529">
        <v>11</v>
      </c>
      <c r="O529">
        <v>615511769943.32166</v>
      </c>
      <c r="P529">
        <v>3346.0119690647698</v>
      </c>
      <c r="Q529">
        <v>9.4238271042797361E-2</v>
      </c>
      <c r="R529">
        <v>2.0000000000000001E-4</v>
      </c>
    </row>
    <row r="530" spans="1:18">
      <c r="A530">
        <v>529</v>
      </c>
      <c r="B530">
        <v>0.59234273971350027</v>
      </c>
      <c r="C530">
        <v>14610.005849150342</v>
      </c>
      <c r="D530">
        <v>0</v>
      </c>
      <c r="E530">
        <v>0</v>
      </c>
      <c r="F530">
        <v>0.57989425346501722</v>
      </c>
      <c r="G530">
        <v>5889820.3098551724</v>
      </c>
      <c r="H530">
        <v>0.36661750828153516</v>
      </c>
      <c r="I530">
        <v>41964.371705867459</v>
      </c>
      <c r="J530">
        <v>247162608763.52991</v>
      </c>
      <c r="K530">
        <v>0</v>
      </c>
      <c r="L530">
        <v>0.36661750828153516</v>
      </c>
      <c r="M530">
        <v>0.29862293877678958</v>
      </c>
      <c r="N530">
        <v>11</v>
      </c>
      <c r="O530">
        <v>779627361160.63013</v>
      </c>
      <c r="P530">
        <v>4207.3624321565903</v>
      </c>
      <c r="Q530">
        <v>7.6777354444245841E-2</v>
      </c>
      <c r="R530">
        <v>2.0000000000000001E-4</v>
      </c>
    </row>
    <row r="531" spans="1:18">
      <c r="A531">
        <v>530</v>
      </c>
      <c r="B531">
        <v>0.52309835215684508</v>
      </c>
      <c r="C531">
        <v>17313.863727847336</v>
      </c>
      <c r="D531">
        <v>0.63683134146878162</v>
      </c>
      <c r="E531">
        <v>1</v>
      </c>
      <c r="F531">
        <v>0.14036413510689849</v>
      </c>
      <c r="G531">
        <v>3782207.1784902373</v>
      </c>
      <c r="H531">
        <v>0.44935976749073547</v>
      </c>
      <c r="I531">
        <v>45528.926963227525</v>
      </c>
      <c r="J531">
        <v>172199834389.27686</v>
      </c>
      <c r="K531">
        <v>193610511245.0256</v>
      </c>
      <c r="L531">
        <v>0.6349412730150763</v>
      </c>
      <c r="M531">
        <v>0.49111760439572938</v>
      </c>
      <c r="N531">
        <v>14.123332114867353</v>
      </c>
      <c r="O531">
        <v>2677953155261.415</v>
      </c>
      <c r="P531">
        <v>14276.086630414298</v>
      </c>
      <c r="Q531">
        <v>5.4452614144099229E-2</v>
      </c>
      <c r="R531">
        <v>2.0000000000000001E-4</v>
      </c>
    </row>
    <row r="532" spans="1:18">
      <c r="A532">
        <v>531</v>
      </c>
      <c r="B532">
        <v>0.73545030332122441</v>
      </c>
      <c r="C532">
        <v>16287.976882906627</v>
      </c>
      <c r="D532">
        <v>0.38099894137707435</v>
      </c>
      <c r="E532">
        <v>1</v>
      </c>
      <c r="F532">
        <v>0.13356700605056043</v>
      </c>
      <c r="G532">
        <v>3046253.8855279097</v>
      </c>
      <c r="H532">
        <v>0.49118893908550376</v>
      </c>
      <c r="I532">
        <v>50482.969057272989</v>
      </c>
      <c r="J532">
        <v>153783940643.70309</v>
      </c>
      <c r="K532">
        <v>206476849140.31546</v>
      </c>
      <c r="L532">
        <v>0.66817832190323878</v>
      </c>
      <c r="M532">
        <v>0.38960968438355914</v>
      </c>
      <c r="N532">
        <v>13.720438395909923</v>
      </c>
      <c r="O532">
        <v>2028132984157.562</v>
      </c>
      <c r="P532">
        <v>10962.296542555545</v>
      </c>
      <c r="Q532">
        <v>5.6147844994746732E-2</v>
      </c>
      <c r="R532">
        <v>2.0000000000000001E-4</v>
      </c>
    </row>
    <row r="533" spans="1:18">
      <c r="A533">
        <v>532</v>
      </c>
      <c r="B533">
        <v>0.47234218841626846</v>
      </c>
      <c r="C533">
        <v>14518.360235398271</v>
      </c>
      <c r="D533">
        <v>0.71089480127675087</v>
      </c>
      <c r="E533">
        <v>1</v>
      </c>
      <c r="F533">
        <v>0.4737618646633075</v>
      </c>
      <c r="G533">
        <v>7042991.7372437771</v>
      </c>
      <c r="H533">
        <v>0.3932318075039255</v>
      </c>
      <c r="I533">
        <v>38805.967989119323</v>
      </c>
      <c r="J533">
        <v>273310111903.11389</v>
      </c>
      <c r="K533">
        <v>263818142379.58728</v>
      </c>
      <c r="L533">
        <v>0.59302176096062065</v>
      </c>
      <c r="M533">
        <v>0.33596455111200596</v>
      </c>
      <c r="N533">
        <v>13.524781171532414</v>
      </c>
      <c r="O533">
        <v>2504451246447.3774</v>
      </c>
      <c r="P533">
        <v>13464.126873667636</v>
      </c>
      <c r="Q533">
        <v>5.8174003664193855E-2</v>
      </c>
      <c r="R533">
        <v>2.0000000000000001E-4</v>
      </c>
    </row>
    <row r="534" spans="1:18">
      <c r="A534">
        <v>533</v>
      </c>
      <c r="B534">
        <v>0.55492898937287793</v>
      </c>
      <c r="C534">
        <v>14444.06621530279</v>
      </c>
      <c r="D534">
        <v>0</v>
      </c>
      <c r="E534">
        <v>0</v>
      </c>
      <c r="F534">
        <v>0.79776418581115216</v>
      </c>
      <c r="G534">
        <v>6807700.4047906855</v>
      </c>
      <c r="H534">
        <v>0.27596938104813751</v>
      </c>
      <c r="I534">
        <v>34451.915453967449</v>
      </c>
      <c r="J534">
        <v>234538318781.78867</v>
      </c>
      <c r="K534">
        <v>0</v>
      </c>
      <c r="L534">
        <v>0.27596938104813751</v>
      </c>
      <c r="M534">
        <v>0.21843180285887479</v>
      </c>
      <c r="N534">
        <v>11.000000000000002</v>
      </c>
      <c r="O534">
        <v>454025864402.76276</v>
      </c>
      <c r="P534">
        <v>2463.212550165958</v>
      </c>
      <c r="Q534">
        <v>8.8492010142721386E-2</v>
      </c>
      <c r="R534">
        <v>2.0000000000000001E-4</v>
      </c>
    </row>
    <row r="535" spans="1:18">
      <c r="A535">
        <v>534</v>
      </c>
      <c r="B535">
        <v>0.45717479873073563</v>
      </c>
      <c r="C535">
        <v>18247.107801594844</v>
      </c>
      <c r="D535">
        <v>0</v>
      </c>
      <c r="E535">
        <v>0</v>
      </c>
      <c r="F535">
        <v>0.65332661173463624</v>
      </c>
      <c r="G535">
        <v>4788484.5767774787</v>
      </c>
      <c r="H535">
        <v>0.29193420856071806</v>
      </c>
      <c r="I535">
        <v>38089.856399586788</v>
      </c>
      <c r="J535">
        <v>182392689901.09027</v>
      </c>
      <c r="K535">
        <v>0</v>
      </c>
      <c r="L535">
        <v>0.29193420856071806</v>
      </c>
      <c r="M535">
        <v>0.21626159817498375</v>
      </c>
      <c r="N535">
        <v>11</v>
      </c>
      <c r="O535">
        <v>356110206221.25812</v>
      </c>
      <c r="P535">
        <v>1911.1124696054051</v>
      </c>
      <c r="Q535">
        <v>8.9534110686079346E-2</v>
      </c>
      <c r="R535">
        <v>2.0000000000000001E-4</v>
      </c>
    </row>
    <row r="536" spans="1:18">
      <c r="A536">
        <v>535</v>
      </c>
      <c r="B536">
        <v>0.4761496096427339</v>
      </c>
      <c r="C536">
        <v>13280.725722174546</v>
      </c>
      <c r="D536">
        <v>0.53588472816232302</v>
      </c>
      <c r="E536">
        <v>1</v>
      </c>
      <c r="F536">
        <v>0.66701715139643591</v>
      </c>
      <c r="G536">
        <v>5348985.3085268755</v>
      </c>
      <c r="H536">
        <v>0.35576219068796566</v>
      </c>
      <c r="I536">
        <v>39220.809943681314</v>
      </c>
      <c r="J536">
        <v>209791536177.27612</v>
      </c>
      <c r="K536">
        <v>328787994980.24371</v>
      </c>
      <c r="L536">
        <v>0.62695715850303668</v>
      </c>
      <c r="M536">
        <v>0.35959535742933801</v>
      </c>
      <c r="N536">
        <v>14.468183870720631</v>
      </c>
      <c r="O536">
        <v>2950015269127.1289</v>
      </c>
      <c r="P536">
        <v>15985.004290480505</v>
      </c>
      <c r="Q536">
        <v>5.2586120767818018E-2</v>
      </c>
      <c r="R536">
        <v>2.0000000000000001E-4</v>
      </c>
    </row>
    <row r="537" spans="1:18">
      <c r="A537">
        <v>536</v>
      </c>
      <c r="B537">
        <v>0.2</v>
      </c>
      <c r="C537">
        <v>19261.015267748717</v>
      </c>
      <c r="D537">
        <v>0</v>
      </c>
      <c r="E537">
        <v>0</v>
      </c>
      <c r="F537">
        <v>0.76361343661174019</v>
      </c>
      <c r="G537">
        <v>4665796.2263244381</v>
      </c>
      <c r="H537">
        <v>0.19999999999999996</v>
      </c>
      <c r="I537">
        <v>44576.202165875329</v>
      </c>
      <c r="J537">
        <v>207983475849.41635</v>
      </c>
      <c r="K537">
        <v>0</v>
      </c>
      <c r="L537">
        <v>0.19999999999999996</v>
      </c>
      <c r="M537">
        <v>0.12413472643306975</v>
      </c>
      <c r="N537">
        <v>11</v>
      </c>
      <c r="O537">
        <v>191233414653.85361</v>
      </c>
      <c r="P537">
        <v>1026.9589828589603</v>
      </c>
      <c r="Q537">
        <v>0.10591116088390154</v>
      </c>
      <c r="R537">
        <v>2.0000000000000001E-4</v>
      </c>
    </row>
    <row r="538" spans="1:18">
      <c r="A538">
        <v>537</v>
      </c>
      <c r="B538">
        <v>0.33082937857415173</v>
      </c>
      <c r="C538">
        <v>12034.107409677752</v>
      </c>
      <c r="D538">
        <v>0</v>
      </c>
      <c r="E538">
        <v>0</v>
      </c>
      <c r="F538">
        <v>0.70199216296976019</v>
      </c>
      <c r="G538">
        <v>5909136.0174864568</v>
      </c>
      <c r="H538">
        <v>0.33082937857415173</v>
      </c>
      <c r="I538">
        <v>38474.27787930904</v>
      </c>
      <c r="J538">
        <v>227349741163.4075</v>
      </c>
      <c r="K538">
        <v>0</v>
      </c>
      <c r="L538">
        <v>0.33082937857415173</v>
      </c>
      <c r="M538">
        <v>0.26831020597489097</v>
      </c>
      <c r="N538">
        <v>11</v>
      </c>
      <c r="O538">
        <v>633414527156.59814</v>
      </c>
      <c r="P538">
        <v>3436.8696612905419</v>
      </c>
      <c r="Q538">
        <v>7.7572340636611864E-2</v>
      </c>
      <c r="R538">
        <v>2.0000000000000001E-4</v>
      </c>
    </row>
    <row r="539" spans="1:18">
      <c r="A539">
        <v>538</v>
      </c>
      <c r="B539">
        <v>0.58163769743594163</v>
      </c>
      <c r="C539">
        <v>23020.975762578928</v>
      </c>
      <c r="D539">
        <v>0</v>
      </c>
      <c r="E539">
        <v>0</v>
      </c>
      <c r="F539">
        <v>0.95</v>
      </c>
      <c r="G539">
        <v>8099074.0397077166</v>
      </c>
      <c r="H539">
        <v>0.28528682361555346</v>
      </c>
      <c r="I539">
        <v>35629.805332816402</v>
      </c>
      <c r="J539">
        <v>288568431410.85291</v>
      </c>
      <c r="K539">
        <v>0</v>
      </c>
      <c r="L539">
        <v>0.28528682361555346</v>
      </c>
      <c r="M539">
        <v>0.26452726629856838</v>
      </c>
      <c r="N539">
        <v>11</v>
      </c>
      <c r="O539">
        <v>581889185652.16211</v>
      </c>
      <c r="P539">
        <v>3094.7089427611645</v>
      </c>
      <c r="Q539">
        <v>9.8604636383790162E-2</v>
      </c>
      <c r="R539">
        <v>2.0000000000000001E-4</v>
      </c>
    </row>
    <row r="540" spans="1:18">
      <c r="A540">
        <v>539</v>
      </c>
      <c r="B540">
        <v>0.54302103716864081</v>
      </c>
      <c r="C540">
        <v>12044.972526408137</v>
      </c>
      <c r="D540">
        <v>0</v>
      </c>
      <c r="E540">
        <v>0</v>
      </c>
      <c r="F540">
        <v>0.95</v>
      </c>
      <c r="G540">
        <v>9636381.7030941695</v>
      </c>
      <c r="H540">
        <v>0.41399891829484059</v>
      </c>
      <c r="I540">
        <v>34622.48318945631</v>
      </c>
      <c r="J540">
        <v>333635463522.56226</v>
      </c>
      <c r="K540">
        <v>0</v>
      </c>
      <c r="L540">
        <v>0.41399891829484059</v>
      </c>
      <c r="M540">
        <v>0.32657766028787799</v>
      </c>
      <c r="N540">
        <v>11</v>
      </c>
      <c r="O540">
        <v>1144062632092.4634</v>
      </c>
      <c r="P540">
        <v>6181.6922848957656</v>
      </c>
      <c r="Q540">
        <v>7.4167865103530906E-2</v>
      </c>
      <c r="R540">
        <v>2.0000000000000001E-4</v>
      </c>
    </row>
    <row r="541" spans="1:18">
      <c r="A541">
        <v>540</v>
      </c>
      <c r="B541">
        <v>0.39563085952962374</v>
      </c>
      <c r="C541">
        <v>13893.335255965367</v>
      </c>
      <c r="D541">
        <v>0</v>
      </c>
      <c r="E541">
        <v>0</v>
      </c>
      <c r="F541">
        <v>0.71412757297330953</v>
      </c>
      <c r="G541">
        <v>4602290.1513115894</v>
      </c>
      <c r="H541">
        <v>0.39563085952962374</v>
      </c>
      <c r="I541">
        <v>44554.237011102523</v>
      </c>
      <c r="J541">
        <v>205051526195.39944</v>
      </c>
      <c r="K541">
        <v>0</v>
      </c>
      <c r="L541">
        <v>0.39563085952962374</v>
      </c>
      <c r="M541">
        <v>0.29789324049784066</v>
      </c>
      <c r="N541">
        <v>11</v>
      </c>
      <c r="O541">
        <v>676334511902.11646</v>
      </c>
      <c r="P541">
        <v>3659.8950370292569</v>
      </c>
      <c r="Q541">
        <v>7.1644935614035399E-2</v>
      </c>
      <c r="R541">
        <v>2.0000000000000001E-4</v>
      </c>
    </row>
    <row r="542" spans="1:18">
      <c r="A542">
        <v>541</v>
      </c>
      <c r="B542">
        <v>0.39297754781505667</v>
      </c>
      <c r="C542">
        <v>18524.430542188005</v>
      </c>
      <c r="D542">
        <v>0</v>
      </c>
      <c r="E542">
        <v>0</v>
      </c>
      <c r="F542">
        <v>0.78304587369569134</v>
      </c>
      <c r="G542">
        <v>6909853.2177393846</v>
      </c>
      <c r="H542">
        <v>0.31348118098960953</v>
      </c>
      <c r="I542">
        <v>37838.366735711519</v>
      </c>
      <c r="J542">
        <v>261457560142.75912</v>
      </c>
      <c r="K542">
        <v>0</v>
      </c>
      <c r="L542">
        <v>0.31348118098960953</v>
      </c>
      <c r="M542">
        <v>0.26233911877277405</v>
      </c>
      <c r="N542">
        <v>10.999999999999998</v>
      </c>
      <c r="O542">
        <v>618699019496.82788</v>
      </c>
      <c r="P542">
        <v>3326.7315678591572</v>
      </c>
      <c r="Q542">
        <v>8.7453615409723059E-2</v>
      </c>
      <c r="R542">
        <v>2.0000000000000001E-4</v>
      </c>
    </row>
    <row r="543" spans="1:18">
      <c r="A543">
        <v>542</v>
      </c>
      <c r="B543">
        <v>0.52655506876389213</v>
      </c>
      <c r="C543">
        <v>19793.152056947314</v>
      </c>
      <c r="D543">
        <v>0.44686737593306336</v>
      </c>
      <c r="E543">
        <v>1</v>
      </c>
      <c r="F543">
        <v>0.514252304392671</v>
      </c>
      <c r="G543">
        <v>3923525.7492174646</v>
      </c>
      <c r="H543">
        <v>0.37633353253879853</v>
      </c>
      <c r="I543">
        <v>45892.941862325402</v>
      </c>
      <c r="J543">
        <v>180062139104.17383</v>
      </c>
      <c r="K543">
        <v>253870943323.70374</v>
      </c>
      <c r="L543">
        <v>0.62419803078634362</v>
      </c>
      <c r="M543">
        <v>0.36221307606930109</v>
      </c>
      <c r="N543">
        <v>14.263800436289587</v>
      </c>
      <c r="O543">
        <v>2294486211537.248</v>
      </c>
      <c r="P543">
        <v>12260.758723962876</v>
      </c>
      <c r="Q543">
        <v>5.510783863046706E-2</v>
      </c>
      <c r="R543">
        <v>2.0000000000000001E-4</v>
      </c>
    </row>
    <row r="544" spans="1:18">
      <c r="A544">
        <v>543</v>
      </c>
      <c r="B544">
        <v>0.46128736781889973</v>
      </c>
      <c r="C544">
        <v>24461.177162475164</v>
      </c>
      <c r="D544">
        <v>0</v>
      </c>
      <c r="E544">
        <v>0</v>
      </c>
      <c r="F544">
        <v>0.43882311667968166</v>
      </c>
      <c r="G544">
        <v>2323667.09650819</v>
      </c>
      <c r="H544">
        <v>0.46128736781889979</v>
      </c>
      <c r="I544">
        <v>53586.724727607427</v>
      </c>
      <c r="J544">
        <v>124517709059.18318</v>
      </c>
      <c r="K544">
        <v>0</v>
      </c>
      <c r="L544">
        <v>0.46128736781889979</v>
      </c>
      <c r="M544">
        <v>0.39821898195997185</v>
      </c>
      <c r="N544">
        <v>11</v>
      </c>
      <c r="O544">
        <v>538371208899.90637</v>
      </c>
      <c r="P544">
        <v>2886.7552684156699</v>
      </c>
      <c r="Q544">
        <v>7.4536652099822118E-2</v>
      </c>
      <c r="R544">
        <v>2.0000000000000001E-4</v>
      </c>
    </row>
    <row r="545" spans="1:18">
      <c r="A545">
        <v>544</v>
      </c>
      <c r="B545">
        <v>0.45509033817654176</v>
      </c>
      <c r="C545">
        <v>22160.820501163609</v>
      </c>
      <c r="D545">
        <v>0</v>
      </c>
      <c r="E545">
        <v>0</v>
      </c>
      <c r="F545">
        <v>0.33871043776997534</v>
      </c>
      <c r="G545">
        <v>1977187.1872088718</v>
      </c>
      <c r="H545">
        <v>0.39692865632501173</v>
      </c>
      <c r="I545">
        <v>53685.711451555748</v>
      </c>
      <c r="J545">
        <v>106146700818.20863</v>
      </c>
      <c r="K545">
        <v>0</v>
      </c>
      <c r="L545">
        <v>0.39692865632501173</v>
      </c>
      <c r="M545">
        <v>0.31654180890417849</v>
      </c>
      <c r="N545">
        <v>11</v>
      </c>
      <c r="O545">
        <v>370167230708.33087</v>
      </c>
      <c r="P545">
        <v>1996.8818222996813</v>
      </c>
      <c r="Q545">
        <v>7.4210685512916388E-2</v>
      </c>
      <c r="R545">
        <v>2.0000000000000001E-4</v>
      </c>
    </row>
    <row r="546" spans="1:18">
      <c r="A546">
        <v>545</v>
      </c>
      <c r="B546">
        <v>0.63839823929069595</v>
      </c>
      <c r="C546">
        <v>19342.289042671389</v>
      </c>
      <c r="D546">
        <v>0</v>
      </c>
      <c r="E546">
        <v>0</v>
      </c>
      <c r="F546">
        <v>0.60885026168798706</v>
      </c>
      <c r="G546">
        <v>3409830.7082316973</v>
      </c>
      <c r="H546">
        <v>0.38245618714863194</v>
      </c>
      <c r="I546">
        <v>46602.254520955961</v>
      </c>
      <c r="J546">
        <v>158905798538.38507</v>
      </c>
      <c r="K546">
        <v>0</v>
      </c>
      <c r="L546">
        <v>0.38245618714863194</v>
      </c>
      <c r="M546">
        <v>0.32450343336530579</v>
      </c>
      <c r="N546">
        <v>11</v>
      </c>
      <c r="O546">
        <v>521798063433.63708</v>
      </c>
      <c r="P546">
        <v>2815.8028504739359</v>
      </c>
      <c r="Q546">
        <v>7.9562133912116834E-2</v>
      </c>
      <c r="R546">
        <v>2.0000000000000001E-4</v>
      </c>
    </row>
    <row r="547" spans="1:18">
      <c r="A547">
        <v>546</v>
      </c>
      <c r="B547">
        <v>0.47849958716138613</v>
      </c>
      <c r="C547">
        <v>20648.982490230472</v>
      </c>
      <c r="D547">
        <v>0.76819499671525437</v>
      </c>
      <c r="E547">
        <v>1</v>
      </c>
      <c r="F547">
        <v>0.57457459978992786</v>
      </c>
      <c r="G547">
        <v>3719010.3998562428</v>
      </c>
      <c r="H547">
        <v>0.2914529713377737</v>
      </c>
      <c r="I547">
        <v>43288.961497505625</v>
      </c>
      <c r="J547">
        <v>160992098008.19989</v>
      </c>
      <c r="K547">
        <v>312047683284.6662</v>
      </c>
      <c r="L547">
        <v>0.62692353514877053</v>
      </c>
      <c r="M547">
        <v>0.32303885488371215</v>
      </c>
      <c r="N547">
        <v>14.740928938506617</v>
      </c>
      <c r="O547">
        <v>2329890154964.2881</v>
      </c>
      <c r="P547">
        <v>12515.378573281017</v>
      </c>
      <c r="Q547">
        <v>5.2801813690640409E-2</v>
      </c>
      <c r="R547">
        <v>2.0000000000000001E-4</v>
      </c>
    </row>
    <row r="548" spans="1:18">
      <c r="A548">
        <v>547</v>
      </c>
      <c r="B548">
        <v>0.55875793058460754</v>
      </c>
      <c r="C548">
        <v>15547.100296927094</v>
      </c>
      <c r="D548">
        <v>0</v>
      </c>
      <c r="E548">
        <v>0</v>
      </c>
      <c r="F548">
        <v>0.35942942662484179</v>
      </c>
      <c r="G548">
        <v>3406126.2048742319</v>
      </c>
      <c r="H548">
        <v>0.4108425700749998</v>
      </c>
      <c r="I548">
        <v>45402.011500877816</v>
      </c>
      <c r="J548">
        <v>154644981127.14117</v>
      </c>
      <c r="K548">
        <v>0</v>
      </c>
      <c r="L548">
        <v>0.4108425700749998</v>
      </c>
      <c r="M548">
        <v>0.32898743256589935</v>
      </c>
      <c r="N548">
        <v>11</v>
      </c>
      <c r="O548">
        <v>560318587532.55676</v>
      </c>
      <c r="P548">
        <v>3033.0203903071342</v>
      </c>
      <c r="Q548">
        <v>7.4479323369981587E-2</v>
      </c>
      <c r="R548">
        <v>2.0000000000000001E-4</v>
      </c>
    </row>
    <row r="549" spans="1:18">
      <c r="A549">
        <v>548</v>
      </c>
      <c r="B549">
        <v>0.54523566738859452</v>
      </c>
      <c r="C549">
        <v>13635.481401975943</v>
      </c>
      <c r="D549">
        <v>0</v>
      </c>
      <c r="E549">
        <v>0</v>
      </c>
      <c r="F549">
        <v>0.68299154835388987</v>
      </c>
      <c r="G549">
        <v>7532505.673425708</v>
      </c>
      <c r="H549">
        <v>0.34282908061683925</v>
      </c>
      <c r="I549">
        <v>38268.260433238065</v>
      </c>
      <c r="J549">
        <v>288255888825.49829</v>
      </c>
      <c r="K549">
        <v>0</v>
      </c>
      <c r="L549">
        <v>0.34282908061683925</v>
      </c>
      <c r="M549">
        <v>0.27503515429155218</v>
      </c>
      <c r="N549">
        <v>11</v>
      </c>
      <c r="O549">
        <v>816583379820.25012</v>
      </c>
      <c r="P549">
        <v>4273.2629980861002</v>
      </c>
      <c r="Q549">
        <v>7.8275733027647718E-2</v>
      </c>
      <c r="R549">
        <v>2.0000000000000001E-4</v>
      </c>
    </row>
    <row r="550" spans="1:18">
      <c r="A550">
        <v>549</v>
      </c>
      <c r="B550">
        <v>0.51706627843041042</v>
      </c>
      <c r="C550">
        <v>11864.155064458093</v>
      </c>
      <c r="D550">
        <v>0</v>
      </c>
      <c r="E550">
        <v>0</v>
      </c>
      <c r="F550">
        <v>0.65486096099375379</v>
      </c>
      <c r="G550">
        <v>6687717.321332043</v>
      </c>
      <c r="H550">
        <v>0.34599096013006492</v>
      </c>
      <c r="I550">
        <v>37937.342629415391</v>
      </c>
      <c r="J550">
        <v>253714223428.04984</v>
      </c>
      <c r="K550">
        <v>0</v>
      </c>
      <c r="L550">
        <v>0.34599096013006497</v>
      </c>
      <c r="M550">
        <v>0.24699248560999323</v>
      </c>
      <c r="N550">
        <v>10.999999999999998</v>
      </c>
      <c r="O550">
        <v>667752695859.45996</v>
      </c>
      <c r="P550">
        <v>3596.8994842688958</v>
      </c>
      <c r="Q550">
        <v>7.5408137151878246E-2</v>
      </c>
      <c r="R550">
        <v>2.0000000000000001E-4</v>
      </c>
    </row>
    <row r="551" spans="1:18">
      <c r="A551">
        <v>550</v>
      </c>
      <c r="B551">
        <v>0.62423352918213326</v>
      </c>
      <c r="C551">
        <v>14770.669961379992</v>
      </c>
      <c r="D551">
        <v>0.45654141044468677</v>
      </c>
      <c r="E551">
        <v>1</v>
      </c>
      <c r="F551">
        <v>0.62520927710133434</v>
      </c>
      <c r="G551">
        <v>4050815.0142255747</v>
      </c>
      <c r="H551">
        <v>0.41693954580396675</v>
      </c>
      <c r="I551">
        <v>46508.163083853979</v>
      </c>
      <c r="J551">
        <v>188395965304.12729</v>
      </c>
      <c r="K551">
        <v>205028264213.07385</v>
      </c>
      <c r="L551">
        <v>0.61656685424113189</v>
      </c>
      <c r="M551">
        <v>0.40735374158438625</v>
      </c>
      <c r="N551">
        <v>14.135685777766753</v>
      </c>
      <c r="O551">
        <v>2348689378055.686</v>
      </c>
      <c r="P551">
        <v>12638.621075051036</v>
      </c>
      <c r="Q551">
        <v>5.4361289180512487E-2</v>
      </c>
      <c r="R551">
        <v>2.0000000000000001E-4</v>
      </c>
    </row>
    <row r="552" spans="1:18">
      <c r="A552">
        <v>551</v>
      </c>
      <c r="B552">
        <v>0.50841215347586677</v>
      </c>
      <c r="C552">
        <v>20721.747336470497</v>
      </c>
      <c r="D552">
        <v>0.54481280928647224</v>
      </c>
      <c r="E552">
        <v>1</v>
      </c>
      <c r="F552">
        <v>0.66976451538116621</v>
      </c>
      <c r="G552">
        <v>6297138.6241697622</v>
      </c>
      <c r="H552">
        <v>0.29994643293815137</v>
      </c>
      <c r="I552">
        <v>38346.742925840583</v>
      </c>
      <c r="J552">
        <v>241474755989.41934</v>
      </c>
      <c r="K552">
        <v>326885585313.00989</v>
      </c>
      <c r="L552">
        <v>0.58754620209567665</v>
      </c>
      <c r="M552">
        <v>0.28159920417742745</v>
      </c>
      <c r="N552">
        <v>13.8521657997579</v>
      </c>
      <c r="O552">
        <v>2175586705559.5024</v>
      </c>
      <c r="P552">
        <v>11747.139309063936</v>
      </c>
      <c r="Q552">
        <v>5.823645450345577E-2</v>
      </c>
      <c r="R552">
        <v>2.0000000000000001E-4</v>
      </c>
    </row>
    <row r="553" spans="1:18">
      <c r="A553">
        <v>552</v>
      </c>
      <c r="B553">
        <v>0.51348978255514177</v>
      </c>
      <c r="C553">
        <v>10284.737890811204</v>
      </c>
      <c r="D553">
        <v>0</v>
      </c>
      <c r="E553">
        <v>0</v>
      </c>
      <c r="F553">
        <v>0.64616004951008321</v>
      </c>
      <c r="G553">
        <v>5808610.5696070669</v>
      </c>
      <c r="H553">
        <v>0.39794147280012382</v>
      </c>
      <c r="I553">
        <v>40022.135553507534</v>
      </c>
      <c r="J553">
        <v>232472999594.35065</v>
      </c>
      <c r="K553">
        <v>0</v>
      </c>
      <c r="L553">
        <v>0.39794147280012382</v>
      </c>
      <c r="M553">
        <v>0.29496794299845619</v>
      </c>
      <c r="N553">
        <v>10.999999999999998</v>
      </c>
      <c r="O553">
        <v>780918381396.94092</v>
      </c>
      <c r="P553">
        <v>4178.5622930425652</v>
      </c>
      <c r="Q553">
        <v>7.0254485359795407E-2</v>
      </c>
      <c r="R553">
        <v>2.0000000000000001E-4</v>
      </c>
    </row>
    <row r="554" spans="1:18">
      <c r="A554">
        <v>553</v>
      </c>
      <c r="B554">
        <v>0.40346474160127654</v>
      </c>
      <c r="C554">
        <v>8362.3236260755548</v>
      </c>
      <c r="D554">
        <v>0</v>
      </c>
      <c r="E554">
        <v>0</v>
      </c>
      <c r="F554">
        <v>0.56255502699828086</v>
      </c>
      <c r="G554">
        <v>5613766.0668080179</v>
      </c>
      <c r="H554">
        <v>0.40208270136577806</v>
      </c>
      <c r="I554">
        <v>37246.866998742407</v>
      </c>
      <c r="J554">
        <v>209095198052.45154</v>
      </c>
      <c r="K554">
        <v>0</v>
      </c>
      <c r="L554">
        <v>0.40208270136577801</v>
      </c>
      <c r="M554">
        <v>0.29377518743232911</v>
      </c>
      <c r="N554">
        <v>11</v>
      </c>
      <c r="O554">
        <v>709438365022.89465</v>
      </c>
      <c r="P554">
        <v>3843.0866671241688</v>
      </c>
      <c r="Q554">
        <v>6.9944396408021955E-2</v>
      </c>
      <c r="R554">
        <v>2.0000000000000001E-4</v>
      </c>
    </row>
    <row r="555" spans="1:18">
      <c r="A555">
        <v>554</v>
      </c>
      <c r="B555">
        <v>0.44726751169786838</v>
      </c>
      <c r="C555">
        <v>19347.349829466311</v>
      </c>
      <c r="D555">
        <v>0.48798019766608874</v>
      </c>
      <c r="E555">
        <v>1</v>
      </c>
      <c r="F555">
        <v>0.55609493472972538</v>
      </c>
      <c r="G555">
        <v>3794476.7593798055</v>
      </c>
      <c r="H555">
        <v>0.33152931495125171</v>
      </c>
      <c r="I555">
        <v>43028.071067214973</v>
      </c>
      <c r="J555">
        <v>163269015665.48984</v>
      </c>
      <c r="K555">
        <v>277879497904.91309</v>
      </c>
      <c r="L555">
        <v>0.6266190517179645</v>
      </c>
      <c r="M555">
        <v>0.29126575891651191</v>
      </c>
      <c r="N555">
        <v>14.372787208523878</v>
      </c>
      <c r="O555">
        <v>1878400428111.8411</v>
      </c>
      <c r="P555">
        <v>10111.381140130079</v>
      </c>
      <c r="Q555">
        <v>5.501247770638186E-2</v>
      </c>
      <c r="R555">
        <v>2.0000000000000001E-4</v>
      </c>
    </row>
    <row r="556" spans="1:18">
      <c r="A556">
        <v>555</v>
      </c>
      <c r="B556">
        <v>0.59036875703696245</v>
      </c>
      <c r="C556">
        <v>15379.461468269383</v>
      </c>
      <c r="D556">
        <v>0</v>
      </c>
      <c r="E556">
        <v>0</v>
      </c>
      <c r="F556">
        <v>0.78701602300030249</v>
      </c>
      <c r="G556">
        <v>5725558.2020202558</v>
      </c>
      <c r="H556">
        <v>0.37006645720952591</v>
      </c>
      <c r="I556">
        <v>38817.740993579479</v>
      </c>
      <c r="J556">
        <v>222253235329.68689</v>
      </c>
      <c r="K556">
        <v>0</v>
      </c>
      <c r="L556">
        <v>0.37006645720952591</v>
      </c>
      <c r="M556">
        <v>0.30096844731342576</v>
      </c>
      <c r="N556">
        <v>11</v>
      </c>
      <c r="O556">
        <v>670590687777.86572</v>
      </c>
      <c r="P556">
        <v>3621.6128408419195</v>
      </c>
      <c r="Q556">
        <v>8.0864823826452284E-2</v>
      </c>
      <c r="R556">
        <v>2.0000000000000001E-4</v>
      </c>
    </row>
    <row r="557" spans="1:18">
      <c r="A557">
        <v>556</v>
      </c>
      <c r="B557">
        <v>0.53146050132931466</v>
      </c>
      <c r="C557">
        <v>15214.846446641799</v>
      </c>
      <c r="D557">
        <v>0</v>
      </c>
      <c r="E557">
        <v>0</v>
      </c>
      <c r="F557">
        <v>0.88923898716901761</v>
      </c>
      <c r="G557">
        <v>8160353.6311056335</v>
      </c>
      <c r="H557">
        <v>0.37144567943640316</v>
      </c>
      <c r="I557">
        <v>36403.086611166946</v>
      </c>
      <c r="J557">
        <v>297062060010.88904</v>
      </c>
      <c r="K557">
        <v>0</v>
      </c>
      <c r="L557">
        <v>0.37144567943640316</v>
      </c>
      <c r="M557">
        <v>0.30024891116367203</v>
      </c>
      <c r="N557">
        <v>11</v>
      </c>
      <c r="O557">
        <v>888901574935.56812</v>
      </c>
      <c r="P557">
        <v>4827.3697134500462</v>
      </c>
      <c r="Q557">
        <v>7.8204455090992983E-2</v>
      </c>
      <c r="R557">
        <v>2.0000000000000001E-4</v>
      </c>
    </row>
    <row r="558" spans="1:18">
      <c r="A558">
        <v>557</v>
      </c>
      <c r="B558">
        <v>0.65491340424025835</v>
      </c>
      <c r="C558">
        <v>15591.219308235879</v>
      </c>
      <c r="D558">
        <v>0</v>
      </c>
      <c r="E558">
        <v>0</v>
      </c>
      <c r="F558">
        <v>0.95</v>
      </c>
      <c r="G558">
        <v>8706857.9134271555</v>
      </c>
      <c r="H558">
        <v>0.39076839119140105</v>
      </c>
      <c r="I558">
        <v>38102.741611573882</v>
      </c>
      <c r="J558">
        <v>331755157324.0022</v>
      </c>
      <c r="K558">
        <v>0</v>
      </c>
      <c r="L558">
        <v>0.39076839119140105</v>
      </c>
      <c r="M558">
        <v>0.3270877154372292</v>
      </c>
      <c r="N558">
        <v>11</v>
      </c>
      <c r="O558">
        <v>1103689377244.5891</v>
      </c>
      <c r="P558">
        <v>5963.8112518649677</v>
      </c>
      <c r="Q558">
        <v>7.5540950102880491E-2</v>
      </c>
      <c r="R558">
        <v>2.0000000000000001E-4</v>
      </c>
    </row>
    <row r="559" spans="1:18">
      <c r="A559">
        <v>558</v>
      </c>
      <c r="B559">
        <v>0.49068189634191361</v>
      </c>
      <c r="C559">
        <v>8487.2956945772676</v>
      </c>
      <c r="D559">
        <v>0</v>
      </c>
      <c r="E559">
        <v>0</v>
      </c>
      <c r="F559">
        <v>0.4492365525900483</v>
      </c>
      <c r="G559">
        <v>6897776.5584089682</v>
      </c>
      <c r="H559">
        <v>0.38727581367929242</v>
      </c>
      <c r="I559">
        <v>37049.00476792406</v>
      </c>
      <c r="J559">
        <v>255555756600.56866</v>
      </c>
      <c r="K559">
        <v>0</v>
      </c>
      <c r="L559">
        <v>0.38727581367929242</v>
      </c>
      <c r="M559">
        <v>0.26848496896700819</v>
      </c>
      <c r="N559">
        <v>11</v>
      </c>
      <c r="O559">
        <v>776427387256.15759</v>
      </c>
      <c r="P559">
        <v>4181.8051257742427</v>
      </c>
      <c r="Q559">
        <v>7.2019061085117325E-2</v>
      </c>
      <c r="R559">
        <v>2.0000000000000001E-4</v>
      </c>
    </row>
    <row r="560" spans="1:18">
      <c r="A560">
        <v>559</v>
      </c>
      <c r="B560">
        <v>0.69212698937815398</v>
      </c>
      <c r="C560">
        <v>16277.096097849188</v>
      </c>
      <c r="D560">
        <v>0</v>
      </c>
      <c r="E560">
        <v>0</v>
      </c>
      <c r="F560">
        <v>0.70249925844734329</v>
      </c>
      <c r="G560">
        <v>5472828.8548006294</v>
      </c>
      <c r="H560">
        <v>0.31565283374267006</v>
      </c>
      <c r="I560">
        <v>38539.165899046115</v>
      </c>
      <c r="J560">
        <v>210918259172.24802</v>
      </c>
      <c r="K560">
        <v>0</v>
      </c>
      <c r="L560">
        <v>0.31565283374267006</v>
      </c>
      <c r="M560">
        <v>0.24163720826281859</v>
      </c>
      <c r="N560">
        <v>11</v>
      </c>
      <c r="O560">
        <v>485013137464.65027</v>
      </c>
      <c r="P560">
        <v>2626.806573956082</v>
      </c>
      <c r="Q560">
        <v>8.40000910717872E-2</v>
      </c>
      <c r="R560">
        <v>2.0000000000000001E-4</v>
      </c>
    </row>
    <row r="561" spans="1:18">
      <c r="A561">
        <v>560</v>
      </c>
      <c r="B561">
        <v>0.44496457404232637</v>
      </c>
      <c r="C561">
        <v>25796.54551767416</v>
      </c>
      <c r="D561">
        <v>0</v>
      </c>
      <c r="E561">
        <v>0</v>
      </c>
      <c r="F561">
        <v>0.36463219365869526</v>
      </c>
      <c r="G561">
        <v>1826439.7037275233</v>
      </c>
      <c r="H561">
        <v>0.43746563737167354</v>
      </c>
      <c r="I561">
        <v>53627.40238712744</v>
      </c>
      <c r="J561">
        <v>97947216927.621719</v>
      </c>
      <c r="K561">
        <v>0</v>
      </c>
      <c r="L561">
        <v>0.43746563737167354</v>
      </c>
      <c r="M561">
        <v>0.36136845788858724</v>
      </c>
      <c r="N561">
        <v>11</v>
      </c>
      <c r="O561">
        <v>387396213761.97253</v>
      </c>
      <c r="P561">
        <v>2105.9152976665846</v>
      </c>
      <c r="Q561">
        <v>7.4714858963089603E-2</v>
      </c>
      <c r="R561">
        <v>2.0000000000000001E-4</v>
      </c>
    </row>
    <row r="562" spans="1:18">
      <c r="A562">
        <v>561</v>
      </c>
      <c r="B562">
        <v>0.60835188204299018</v>
      </c>
      <c r="C562">
        <v>16446.737532862931</v>
      </c>
      <c r="D562">
        <v>0</v>
      </c>
      <c r="E562">
        <v>0</v>
      </c>
      <c r="F562">
        <v>0.71867530383543521</v>
      </c>
      <c r="G562">
        <v>6801967.8917966858</v>
      </c>
      <c r="H562">
        <v>0.3355041530626961</v>
      </c>
      <c r="I562">
        <v>37808.656351881989</v>
      </c>
      <c r="J562">
        <v>257173266537.4761</v>
      </c>
      <c r="K562">
        <v>0</v>
      </c>
      <c r="L562">
        <v>0.3355041530626961</v>
      </c>
      <c r="M562">
        <v>0.26566393206043776</v>
      </c>
      <c r="N562">
        <v>11</v>
      </c>
      <c r="O562">
        <v>671843877855.87952</v>
      </c>
      <c r="P562">
        <v>3616.0448719623278</v>
      </c>
      <c r="Q562">
        <v>8.0100194433900568E-2</v>
      </c>
      <c r="R562">
        <v>2.0000000000000001E-4</v>
      </c>
    </row>
    <row r="563" spans="1:18">
      <c r="A563">
        <v>562</v>
      </c>
      <c r="B563">
        <v>0.34814039773683458</v>
      </c>
      <c r="C563">
        <v>7956.6068332331924</v>
      </c>
      <c r="D563">
        <v>0.70548547932417871</v>
      </c>
      <c r="E563">
        <v>1</v>
      </c>
      <c r="F563">
        <v>0.92080636339404043</v>
      </c>
      <c r="G563">
        <v>7590685.3117408231</v>
      </c>
      <c r="H563">
        <v>0.34814039773683458</v>
      </c>
      <c r="I563">
        <v>38467.302792993141</v>
      </c>
      <c r="J563">
        <v>291993190293.05975</v>
      </c>
      <c r="K563">
        <v>317979684604.85205</v>
      </c>
      <c r="L563">
        <v>0.5836954194865519</v>
      </c>
      <c r="M563">
        <v>0.23206061982436055</v>
      </c>
      <c r="N563">
        <v>13.600726796684031</v>
      </c>
      <c r="O563">
        <v>2024570964124.6196</v>
      </c>
      <c r="P563">
        <v>10857.078262951587</v>
      </c>
      <c r="Q563">
        <v>5.5627352472895394E-2</v>
      </c>
      <c r="R563">
        <v>2.0000000000000001E-4</v>
      </c>
    </row>
    <row r="564" spans="1:18">
      <c r="A564">
        <v>563</v>
      </c>
      <c r="B564">
        <v>0.37289390429173375</v>
      </c>
      <c r="C564">
        <v>24200.670397743721</v>
      </c>
      <c r="D564">
        <v>0</v>
      </c>
      <c r="E564">
        <v>0</v>
      </c>
      <c r="F564">
        <v>0.81091312486661149</v>
      </c>
      <c r="G564">
        <v>8222628.8770055734</v>
      </c>
      <c r="H564">
        <v>0.21191286935053955</v>
      </c>
      <c r="I564">
        <v>36648.391882523385</v>
      </c>
      <c r="J564">
        <v>301346125389.05341</v>
      </c>
      <c r="K564">
        <v>0</v>
      </c>
      <c r="L564">
        <v>0.21191286935053955</v>
      </c>
      <c r="M564">
        <v>0.20961361565520614</v>
      </c>
      <c r="N564">
        <v>11</v>
      </c>
      <c r="O564">
        <v>401150761092.13062</v>
      </c>
      <c r="P564">
        <v>2126.7362471606757</v>
      </c>
      <c r="Q564">
        <v>0.11672978059450022</v>
      </c>
      <c r="R564">
        <v>2.0000000000000001E-4</v>
      </c>
    </row>
    <row r="565" spans="1:18">
      <c r="A565">
        <v>564</v>
      </c>
      <c r="B565">
        <v>0.6368443277791983</v>
      </c>
      <c r="C565">
        <v>11256.780023322572</v>
      </c>
      <c r="D565">
        <v>0</v>
      </c>
      <c r="E565">
        <v>0</v>
      </c>
      <c r="F565">
        <v>0.59132171743982531</v>
      </c>
      <c r="G565">
        <v>7149497.9264789019</v>
      </c>
      <c r="H565">
        <v>0.35870870222804441</v>
      </c>
      <c r="I565">
        <v>36081.85167855912</v>
      </c>
      <c r="J565">
        <v>257967123759.37772</v>
      </c>
      <c r="K565">
        <v>0</v>
      </c>
      <c r="L565">
        <v>0.35870870222804441</v>
      </c>
      <c r="M565">
        <v>0.28049871105575536</v>
      </c>
      <c r="N565">
        <v>11</v>
      </c>
      <c r="O565">
        <v>762657767888.81873</v>
      </c>
      <c r="P565">
        <v>4118.4211886714429</v>
      </c>
      <c r="Q565">
        <v>7.6422845600885816E-2</v>
      </c>
      <c r="R565">
        <v>2.0000000000000001E-4</v>
      </c>
    </row>
    <row r="566" spans="1:18">
      <c r="A566">
        <v>565</v>
      </c>
      <c r="B566">
        <v>0.64230679272155777</v>
      </c>
      <c r="C566">
        <v>24335.275154120558</v>
      </c>
      <c r="D566">
        <v>0</v>
      </c>
      <c r="E566">
        <v>0</v>
      </c>
      <c r="F566">
        <v>0.40672077569330256</v>
      </c>
      <c r="G566">
        <v>1899858.2740197508</v>
      </c>
      <c r="H566">
        <v>0.42290260150259396</v>
      </c>
      <c r="I566">
        <v>53644.132883379389</v>
      </c>
      <c r="J566">
        <v>101916249711.10332</v>
      </c>
      <c r="K566">
        <v>0</v>
      </c>
      <c r="L566">
        <v>0.42290260150259396</v>
      </c>
      <c r="M566">
        <v>0.34394781165726684</v>
      </c>
      <c r="N566">
        <v>11</v>
      </c>
      <c r="O566">
        <v>379961684316.09662</v>
      </c>
      <c r="P566">
        <v>2056.4103657492578</v>
      </c>
      <c r="Q566">
        <v>7.5362141186580814E-2</v>
      </c>
      <c r="R566">
        <v>2.0000000000000001E-4</v>
      </c>
    </row>
    <row r="567" spans="1:18">
      <c r="A567">
        <v>566</v>
      </c>
      <c r="B567">
        <v>0.51849481064638392</v>
      </c>
      <c r="C567">
        <v>15280.151486929281</v>
      </c>
      <c r="D567">
        <v>0.70558406851793831</v>
      </c>
      <c r="E567">
        <v>1</v>
      </c>
      <c r="F567">
        <v>0.50236087625410397</v>
      </c>
      <c r="G567">
        <v>5155236.9001627835</v>
      </c>
      <c r="H567">
        <v>0.29098566712493779</v>
      </c>
      <c r="I567">
        <v>37297.863513669778</v>
      </c>
      <c r="J567">
        <v>192279322282.90558</v>
      </c>
      <c r="K567">
        <v>331280552944.58026</v>
      </c>
      <c r="L567">
        <v>0.61306258254611912</v>
      </c>
      <c r="M567">
        <v>0.30795609110709787</v>
      </c>
      <c r="N567">
        <v>14.519002591122765</v>
      </c>
      <c r="O567">
        <v>2415023897690.2041</v>
      </c>
      <c r="P567">
        <v>13098.084972157289</v>
      </c>
      <c r="Q567">
        <v>5.3661937409807861E-2</v>
      </c>
      <c r="R567">
        <v>2.0000000000000001E-4</v>
      </c>
    </row>
    <row r="568" spans="1:18">
      <c r="A568">
        <v>567</v>
      </c>
      <c r="B568">
        <v>0.67508074113479988</v>
      </c>
      <c r="C568">
        <v>20460.253172087327</v>
      </c>
      <c r="D568">
        <v>0.59946664948191264</v>
      </c>
      <c r="E568">
        <v>1</v>
      </c>
      <c r="F568">
        <v>0.87073281824727222</v>
      </c>
      <c r="G568">
        <v>8761040.4446321279</v>
      </c>
      <c r="H568">
        <v>0.29312079731206608</v>
      </c>
      <c r="I568">
        <v>36373.564526228925</v>
      </c>
      <c r="J568">
        <v>318670269929.72809</v>
      </c>
      <c r="K568">
        <v>364164449418.92023</v>
      </c>
      <c r="L568">
        <v>0.56344592949753758</v>
      </c>
      <c r="M568">
        <v>0.42778926402868539</v>
      </c>
      <c r="N568">
        <v>14.39939504191787</v>
      </c>
      <c r="O568">
        <v>4209250060021.0845</v>
      </c>
      <c r="P568">
        <v>22826.740084901117</v>
      </c>
      <c r="Q568">
        <v>5.5425779766295973E-2</v>
      </c>
      <c r="R568">
        <v>2.0000000000000001E-4</v>
      </c>
    </row>
    <row r="569" spans="1:18">
      <c r="A569">
        <v>568</v>
      </c>
      <c r="B569">
        <v>0.4741565507823452</v>
      </c>
      <c r="C569">
        <v>9998.505944022887</v>
      </c>
      <c r="D569">
        <v>0</v>
      </c>
      <c r="E569">
        <v>0</v>
      </c>
      <c r="F569">
        <v>0.65069707315715863</v>
      </c>
      <c r="G569">
        <v>10086041.003112858</v>
      </c>
      <c r="H569">
        <v>0.32826253512458292</v>
      </c>
      <c r="I569">
        <v>34909.595026257142</v>
      </c>
      <c r="J569">
        <v>352099606836.89423</v>
      </c>
      <c r="K569">
        <v>0</v>
      </c>
      <c r="L569">
        <v>0.32826253512458292</v>
      </c>
      <c r="M569">
        <v>0.23300950189516903</v>
      </c>
      <c r="N569">
        <v>11</v>
      </c>
      <c r="O569">
        <v>849126729925.35791</v>
      </c>
      <c r="P569">
        <v>4524.8839411372737</v>
      </c>
      <c r="Q569">
        <v>7.6659568273930057E-2</v>
      </c>
      <c r="R569">
        <v>2.0000000000000001E-4</v>
      </c>
    </row>
    <row r="570" spans="1:18">
      <c r="A570">
        <v>569</v>
      </c>
      <c r="B570">
        <v>0.3297931181238718</v>
      </c>
      <c r="C570">
        <v>18816.698088164208</v>
      </c>
      <c r="D570">
        <v>0</v>
      </c>
      <c r="E570">
        <v>0</v>
      </c>
      <c r="F570">
        <v>0.61978062579248594</v>
      </c>
      <c r="G570">
        <v>4177856.5952824862</v>
      </c>
      <c r="H570">
        <v>0.30900126107362458</v>
      </c>
      <c r="I570">
        <v>41409.112086074572</v>
      </c>
      <c r="J570">
        <v>173001332033.59836</v>
      </c>
      <c r="K570">
        <v>0</v>
      </c>
      <c r="L570">
        <v>0.30900126107362458</v>
      </c>
      <c r="M570">
        <v>0.24469696392355916</v>
      </c>
      <c r="N570">
        <v>11</v>
      </c>
      <c r="O570">
        <v>409108469803.5517</v>
      </c>
      <c r="P570">
        <v>2205.093994258199</v>
      </c>
      <c r="Q570">
        <v>8.346530117243138E-2</v>
      </c>
      <c r="R570">
        <v>2.0000000000000001E-4</v>
      </c>
    </row>
    <row r="571" spans="1:18">
      <c r="A571">
        <v>570</v>
      </c>
      <c r="B571">
        <v>0.58767171916485272</v>
      </c>
      <c r="C571">
        <v>19449.846413717973</v>
      </c>
      <c r="D571">
        <v>0</v>
      </c>
      <c r="E571">
        <v>0</v>
      </c>
      <c r="F571">
        <v>0.81025424449785166</v>
      </c>
      <c r="G571">
        <v>6710242.3811097043</v>
      </c>
      <c r="H571">
        <v>0.22686935411669407</v>
      </c>
      <c r="I571">
        <v>37434.808981434559</v>
      </c>
      <c r="J571">
        <v>251196641755.96838</v>
      </c>
      <c r="K571">
        <v>0</v>
      </c>
      <c r="L571">
        <v>0.22686935411669407</v>
      </c>
      <c r="M571">
        <v>0.21386939664741172</v>
      </c>
      <c r="N571">
        <v>11</v>
      </c>
      <c r="O571">
        <v>398999367121.11157</v>
      </c>
      <c r="P571">
        <v>2150.7995233267475</v>
      </c>
      <c r="Q571">
        <v>0.10550108720455181</v>
      </c>
      <c r="R571">
        <v>2.0000000000000001E-4</v>
      </c>
    </row>
    <row r="572" spans="1:18">
      <c r="A572">
        <v>571</v>
      </c>
      <c r="B572">
        <v>0.43193858844185351</v>
      </c>
      <c r="C572">
        <v>13386.168955961482</v>
      </c>
      <c r="D572">
        <v>0.76942025861446739</v>
      </c>
      <c r="E572">
        <v>1</v>
      </c>
      <c r="F572">
        <v>0.26953052264645039</v>
      </c>
      <c r="G572">
        <v>4582499.1516820118</v>
      </c>
      <c r="H572">
        <v>0.38573223168593984</v>
      </c>
      <c r="I572">
        <v>41605.650652233213</v>
      </c>
      <c r="J572">
        <v>190657858819.03683</v>
      </c>
      <c r="K572">
        <v>250805962774.53662</v>
      </c>
      <c r="L572">
        <v>0.62108747801940078</v>
      </c>
      <c r="M572">
        <v>0.26347175154241453</v>
      </c>
      <c r="N572">
        <v>13.480027560084363</v>
      </c>
      <c r="O572">
        <v>1636120142432.7239</v>
      </c>
      <c r="P572">
        <v>8774.6760131277824</v>
      </c>
      <c r="Q572">
        <v>5.7773189342114166E-2</v>
      </c>
      <c r="R572">
        <v>2.0000000000000001E-4</v>
      </c>
    </row>
    <row r="573" spans="1:18">
      <c r="A573">
        <v>572</v>
      </c>
      <c r="B573">
        <v>0.8</v>
      </c>
      <c r="C573">
        <v>16729.435084364912</v>
      </c>
      <c r="D573">
        <v>0</v>
      </c>
      <c r="E573">
        <v>0</v>
      </c>
      <c r="F573">
        <v>0.799177595590849</v>
      </c>
      <c r="G573">
        <v>8930068.6756687667</v>
      </c>
      <c r="H573">
        <v>0.35401050080456808</v>
      </c>
      <c r="I573">
        <v>36761.598790093667</v>
      </c>
      <c r="J573">
        <v>328283601822.91827</v>
      </c>
      <c r="K573">
        <v>0</v>
      </c>
      <c r="L573">
        <v>0.35401050080456808</v>
      </c>
      <c r="M573">
        <v>0.31516415479071075</v>
      </c>
      <c r="N573">
        <v>11</v>
      </c>
      <c r="O573">
        <v>1002170902364.3756</v>
      </c>
      <c r="P573">
        <v>5420.692085652955</v>
      </c>
      <c r="Q573">
        <v>8.2056280597842798E-2</v>
      </c>
      <c r="R573">
        <v>2.0000000000000001E-4</v>
      </c>
    </row>
    <row r="574" spans="1:18">
      <c r="A574">
        <v>573</v>
      </c>
      <c r="B574">
        <v>0.45333761262447375</v>
      </c>
      <c r="C574">
        <v>17309.836461969928</v>
      </c>
      <c r="D574">
        <v>0</v>
      </c>
      <c r="E574">
        <v>0</v>
      </c>
      <c r="F574">
        <v>0.49004129380970973</v>
      </c>
      <c r="G574">
        <v>4428155.0396942608</v>
      </c>
      <c r="H574">
        <v>0.38927933114325297</v>
      </c>
      <c r="I574">
        <v>46074.091959221812</v>
      </c>
      <c r="J574">
        <v>204023222508.56488</v>
      </c>
      <c r="K574">
        <v>0</v>
      </c>
      <c r="L574">
        <v>0.38927933114325297</v>
      </c>
      <c r="M574">
        <v>0.30395573631399198</v>
      </c>
      <c r="N574">
        <v>11</v>
      </c>
      <c r="O574">
        <v>656063748375.95789</v>
      </c>
      <c r="P574">
        <v>3513.4495014048239</v>
      </c>
      <c r="Q574">
        <v>7.7859832195237663E-2</v>
      </c>
      <c r="R574">
        <v>2.0000000000000001E-4</v>
      </c>
    </row>
    <row r="575" spans="1:18">
      <c r="A575">
        <v>574</v>
      </c>
      <c r="B575">
        <v>0.60673453359499085</v>
      </c>
      <c r="C575">
        <v>9090.0580692871663</v>
      </c>
      <c r="D575">
        <v>0</v>
      </c>
      <c r="E575">
        <v>0</v>
      </c>
      <c r="F575">
        <v>0.52360491314097568</v>
      </c>
      <c r="G575">
        <v>8289736.0407843599</v>
      </c>
      <c r="H575">
        <v>0.37441347411314252</v>
      </c>
      <c r="I575">
        <v>36481.934989751804</v>
      </c>
      <c r="J575">
        <v>302425611322.09753</v>
      </c>
      <c r="K575">
        <v>0</v>
      </c>
      <c r="L575">
        <v>0.37441347411314252</v>
      </c>
      <c r="M575">
        <v>0.26457123604827204</v>
      </c>
      <c r="N575">
        <v>11</v>
      </c>
      <c r="O575">
        <v>860894772201.77087</v>
      </c>
      <c r="P575">
        <v>4661.7901967610533</v>
      </c>
      <c r="Q575">
        <v>7.5211355763534563E-2</v>
      </c>
      <c r="R575">
        <v>2.0000000000000001E-4</v>
      </c>
    </row>
    <row r="576" spans="1:18">
      <c r="A576">
        <v>575</v>
      </c>
      <c r="B576">
        <v>0.46473755466685707</v>
      </c>
      <c r="C576">
        <v>12888.605464042423</v>
      </c>
      <c r="D576">
        <v>0</v>
      </c>
      <c r="E576">
        <v>0</v>
      </c>
      <c r="F576">
        <v>0.46930962756276218</v>
      </c>
      <c r="G576">
        <v>4472388.9573904267</v>
      </c>
      <c r="H576">
        <v>0.41203122613483423</v>
      </c>
      <c r="I576">
        <v>42828.607743994697</v>
      </c>
      <c r="J576">
        <v>191546192334.64798</v>
      </c>
      <c r="K576">
        <v>0</v>
      </c>
      <c r="L576">
        <v>0.41203122613483423</v>
      </c>
      <c r="M576">
        <v>0.32700917585525013</v>
      </c>
      <c r="N576">
        <v>11</v>
      </c>
      <c r="O576">
        <v>683092411206.45508</v>
      </c>
      <c r="P576">
        <v>3691.7418652528286</v>
      </c>
      <c r="Q576">
        <v>7.4129717000337242E-2</v>
      </c>
      <c r="R576">
        <v>2.0000000000000001E-4</v>
      </c>
    </row>
    <row r="577" spans="1:18">
      <c r="A577">
        <v>576</v>
      </c>
      <c r="B577">
        <v>0.36838055262912595</v>
      </c>
      <c r="C577">
        <v>15205.646678651825</v>
      </c>
      <c r="D577">
        <v>0.75237666174560047</v>
      </c>
      <c r="E577">
        <v>1</v>
      </c>
      <c r="F577">
        <v>0.54460056419979908</v>
      </c>
      <c r="G577">
        <v>5581924.5359301772</v>
      </c>
      <c r="H577">
        <v>0.32713570802903524</v>
      </c>
      <c r="I577">
        <v>37775.735093476957</v>
      </c>
      <c r="J577">
        <v>210861302581.07767</v>
      </c>
      <c r="K577">
        <v>245163640852.91898</v>
      </c>
      <c r="L577">
        <v>0.58135235367117999</v>
      </c>
      <c r="M577">
        <v>0.40443657704456332</v>
      </c>
      <c r="N577">
        <v>14.489511630150629</v>
      </c>
      <c r="O577">
        <v>2767870992951.7129</v>
      </c>
      <c r="P577">
        <v>14834.670916501778</v>
      </c>
      <c r="Q577">
        <v>5.3613157727182108E-2</v>
      </c>
      <c r="R577">
        <v>2.0000000000000001E-4</v>
      </c>
    </row>
    <row r="578" spans="1:18">
      <c r="A578">
        <v>577</v>
      </c>
      <c r="B578">
        <v>0.3848128127011694</v>
      </c>
      <c r="C578">
        <v>15637.267148233621</v>
      </c>
      <c r="D578">
        <v>0.49878725522775241</v>
      </c>
      <c r="E578">
        <v>1</v>
      </c>
      <c r="F578">
        <v>0.75011147758063956</v>
      </c>
      <c r="G578">
        <v>9278336.6676340681</v>
      </c>
      <c r="H578">
        <v>0.30957592196092509</v>
      </c>
      <c r="I578">
        <v>35800.825926334976</v>
      </c>
      <c r="J578">
        <v>332172115923.89819</v>
      </c>
      <c r="K578">
        <v>288599168094.66113</v>
      </c>
      <c r="L578">
        <v>0.5375761284450844</v>
      </c>
      <c r="M578">
        <v>0.3426538566736605</v>
      </c>
      <c r="N578">
        <v>14.089600572919311</v>
      </c>
      <c r="O578">
        <v>3006956564452.063</v>
      </c>
      <c r="P578">
        <v>16180.77180292336</v>
      </c>
      <c r="Q578">
        <v>5.6220497021881449E-2</v>
      </c>
      <c r="R578">
        <v>2.0000000000000001E-4</v>
      </c>
    </row>
    <row r="579" spans="1:18">
      <c r="A579">
        <v>578</v>
      </c>
      <c r="B579">
        <v>0.57763409504071572</v>
      </c>
      <c r="C579">
        <v>12859.63708331206</v>
      </c>
      <c r="D579">
        <v>0.51514952953172743</v>
      </c>
      <c r="E579">
        <v>1</v>
      </c>
      <c r="F579">
        <v>0.54715990975713802</v>
      </c>
      <c r="G579">
        <v>5273516.8595289029</v>
      </c>
      <c r="H579">
        <v>0.37929703261049674</v>
      </c>
      <c r="I579">
        <v>43883.630884638274</v>
      </c>
      <c r="J579">
        <v>231421067327.48322</v>
      </c>
      <c r="K579">
        <v>279930389361.5307</v>
      </c>
      <c r="L579">
        <v>0.6096034958587615</v>
      </c>
      <c r="M579">
        <v>0.42422567975198699</v>
      </c>
      <c r="N579">
        <v>14.327157410274816</v>
      </c>
      <c r="O579">
        <v>3240415025010.8828</v>
      </c>
      <c r="P579">
        <v>17530.568829851905</v>
      </c>
      <c r="Q579">
        <v>5.3660852443233403E-2</v>
      </c>
      <c r="R579">
        <v>2.0000000000000001E-4</v>
      </c>
    </row>
    <row r="580" spans="1:18">
      <c r="A580">
        <v>579</v>
      </c>
      <c r="B580">
        <v>0.33246171450154904</v>
      </c>
      <c r="C580">
        <v>21446.481851245997</v>
      </c>
      <c r="D580">
        <v>0</v>
      </c>
      <c r="E580">
        <v>0</v>
      </c>
      <c r="F580">
        <v>0.61221382118282042</v>
      </c>
      <c r="G580">
        <v>3470269.5039452817</v>
      </c>
      <c r="H580">
        <v>0.33246171450154904</v>
      </c>
      <c r="I580">
        <v>46820.428660542719</v>
      </c>
      <c r="J580">
        <v>162479505742.32703</v>
      </c>
      <c r="K580">
        <v>0</v>
      </c>
      <c r="L580">
        <v>0.33246171450154904</v>
      </c>
      <c r="M580">
        <v>0.25416175704038518</v>
      </c>
      <c r="N580">
        <v>11</v>
      </c>
      <c r="O580">
        <v>406739365389.94934</v>
      </c>
      <c r="P580">
        <v>2198.3997767503665</v>
      </c>
      <c r="Q580">
        <v>8.2327761974023417E-2</v>
      </c>
      <c r="R580">
        <v>2.0000000000000001E-4</v>
      </c>
    </row>
    <row r="581" spans="1:18">
      <c r="A581">
        <v>580</v>
      </c>
      <c r="B581">
        <v>0.50488270065136664</v>
      </c>
      <c r="C581">
        <v>11221.061536880999</v>
      </c>
      <c r="D581">
        <v>0.78852343213925269</v>
      </c>
      <c r="E581">
        <v>1</v>
      </c>
      <c r="F581">
        <v>0.27549224929238297</v>
      </c>
      <c r="G581">
        <v>3110748.7372933947</v>
      </c>
      <c r="H581">
        <v>0.47386853739655432</v>
      </c>
      <c r="I581">
        <v>51929.600258498118</v>
      </c>
      <c r="J581">
        <v>161539938432.27377</v>
      </c>
      <c r="K581">
        <v>223250110035.21304</v>
      </c>
      <c r="L581">
        <v>0.66308570972765291</v>
      </c>
      <c r="M581">
        <v>0.30297509316700066</v>
      </c>
      <c r="N581">
        <v>13.561523790916166</v>
      </c>
      <c r="O581">
        <v>1684283715115.6587</v>
      </c>
      <c r="P581">
        <v>9100.4444295045923</v>
      </c>
      <c r="Q581">
        <v>5.5796320558473868E-2</v>
      </c>
      <c r="R581">
        <v>2.0000000000000001E-4</v>
      </c>
    </row>
    <row r="582" spans="1:18">
      <c r="A582">
        <v>581</v>
      </c>
      <c r="B582">
        <v>0.55262503670376462</v>
      </c>
      <c r="C582">
        <v>21063.714676999516</v>
      </c>
      <c r="D582">
        <v>0</v>
      </c>
      <c r="E582">
        <v>0</v>
      </c>
      <c r="F582">
        <v>0.61239062396351951</v>
      </c>
      <c r="G582">
        <v>4167146.0741579961</v>
      </c>
      <c r="H582">
        <v>0.40428517016781906</v>
      </c>
      <c r="I582">
        <v>45831.882696954366</v>
      </c>
      <c r="J582">
        <v>190988150051.88318</v>
      </c>
      <c r="K582">
        <v>0</v>
      </c>
      <c r="L582">
        <v>0.40428517016781912</v>
      </c>
      <c r="M582">
        <v>0.33063854409148291</v>
      </c>
      <c r="N582">
        <v>11</v>
      </c>
      <c r="O582">
        <v>641296317412.50781</v>
      </c>
      <c r="P582">
        <v>3471.1090267297541</v>
      </c>
      <c r="Q582">
        <v>7.9014947430865595E-2</v>
      </c>
      <c r="R582">
        <v>2.0000000000000001E-4</v>
      </c>
    </row>
    <row r="583" spans="1:18">
      <c r="A583">
        <v>582</v>
      </c>
      <c r="B583">
        <v>0.61059784209060741</v>
      </c>
      <c r="C583">
        <v>15924.163658990345</v>
      </c>
      <c r="D583">
        <v>0.6551465273310092</v>
      </c>
      <c r="E583">
        <v>1</v>
      </c>
      <c r="F583">
        <v>0.64915305791955369</v>
      </c>
      <c r="G583">
        <v>6964455.4921657601</v>
      </c>
      <c r="H583">
        <v>0.39579589979090402</v>
      </c>
      <c r="I583">
        <v>39434.009886014777</v>
      </c>
      <c r="J583">
        <v>274636406728.77451</v>
      </c>
      <c r="K583">
        <v>295538772327.60516</v>
      </c>
      <c r="L583">
        <v>0.60530692014657683</v>
      </c>
      <c r="M583">
        <v>0.35145029949224965</v>
      </c>
      <c r="N583">
        <v>13.575913487404316</v>
      </c>
      <c r="O583">
        <v>2787026137218.3975</v>
      </c>
      <c r="P583">
        <v>14925.841743862316</v>
      </c>
      <c r="Q583">
        <v>5.7784460889168755E-2</v>
      </c>
      <c r="R583">
        <v>2.0000000000000001E-4</v>
      </c>
    </row>
    <row r="584" spans="1:18">
      <c r="A584">
        <v>583</v>
      </c>
      <c r="B584">
        <v>0.60626196702365764</v>
      </c>
      <c r="C584">
        <v>6518.827490841255</v>
      </c>
      <c r="D584">
        <v>0.88210767248414712</v>
      </c>
      <c r="E584">
        <v>1</v>
      </c>
      <c r="F584">
        <v>0.66240694487572405</v>
      </c>
      <c r="G584">
        <v>12840899.807092261</v>
      </c>
      <c r="H584">
        <v>0.35416081157547674</v>
      </c>
      <c r="I584">
        <v>34197.524372924367</v>
      </c>
      <c r="J584">
        <v>439126984123.31738</v>
      </c>
      <c r="K584">
        <v>506834024736.44098</v>
      </c>
      <c r="L584">
        <v>0.59303584779584373</v>
      </c>
      <c r="M584">
        <v>0.39563904033080427</v>
      </c>
      <c r="N584">
        <v>14.562485441908599</v>
      </c>
      <c r="O584">
        <v>5784405685493.3193</v>
      </c>
      <c r="P584">
        <v>30950.400549824568</v>
      </c>
      <c r="Q584">
        <v>5.1907243478893229E-2</v>
      </c>
      <c r="R584">
        <v>2.0000000000000001E-4</v>
      </c>
    </row>
    <row r="585" spans="1:18">
      <c r="A585">
        <v>584</v>
      </c>
      <c r="B585">
        <v>0.57685819022635965</v>
      </c>
      <c r="C585">
        <v>9488.474477937445</v>
      </c>
      <c r="D585">
        <v>0</v>
      </c>
      <c r="E585">
        <v>0</v>
      </c>
      <c r="F585">
        <v>0.35464979438615774</v>
      </c>
      <c r="G585">
        <v>5309827.2023373861</v>
      </c>
      <c r="H585">
        <v>0.40542122889356857</v>
      </c>
      <c r="I585">
        <v>40296.451213101129</v>
      </c>
      <c r="J585">
        <v>213967192808.98575</v>
      </c>
      <c r="K585">
        <v>0</v>
      </c>
      <c r="L585">
        <v>0.40542122889356863</v>
      </c>
      <c r="M585">
        <v>0.30146584834053414</v>
      </c>
      <c r="N585">
        <v>11</v>
      </c>
      <c r="O585">
        <v>723408817743.92761</v>
      </c>
      <c r="P585">
        <v>3922.8882404543524</v>
      </c>
      <c r="Q585">
        <v>7.2978717723324413E-2</v>
      </c>
      <c r="R585">
        <v>2.0000000000000001E-4</v>
      </c>
    </row>
    <row r="586" spans="1:18">
      <c r="A586">
        <v>585</v>
      </c>
      <c r="B586">
        <v>0.37330856293178738</v>
      </c>
      <c r="C586">
        <v>13801.532364030963</v>
      </c>
      <c r="D586">
        <v>0.66366815976525939</v>
      </c>
      <c r="E586">
        <v>1</v>
      </c>
      <c r="F586">
        <v>0.58992987043632983</v>
      </c>
      <c r="G586">
        <v>5376622.8366996497</v>
      </c>
      <c r="H586">
        <v>0.37330856293178738</v>
      </c>
      <c r="I586">
        <v>41714.093042001776</v>
      </c>
      <c r="J586">
        <v>224280945261.8407</v>
      </c>
      <c r="K586">
        <v>275948428632.37671</v>
      </c>
      <c r="L586">
        <v>0.60869024524531579</v>
      </c>
      <c r="M586">
        <v>0.28447512830135607</v>
      </c>
      <c r="N586">
        <v>13.794585642925501</v>
      </c>
      <c r="O586">
        <v>2037649294651.2703</v>
      </c>
      <c r="P586">
        <v>11046.87629948854</v>
      </c>
      <c r="Q586">
        <v>5.620391021201207E-2</v>
      </c>
      <c r="R586">
        <v>2.0000000000000001E-4</v>
      </c>
    </row>
    <row r="587" spans="1:18">
      <c r="A587">
        <v>586</v>
      </c>
      <c r="B587">
        <v>0.6824290150412935</v>
      </c>
      <c r="C587">
        <v>10630.905807539024</v>
      </c>
      <c r="D587">
        <v>0</v>
      </c>
      <c r="E587">
        <v>0</v>
      </c>
      <c r="F587">
        <v>0.40914540888650319</v>
      </c>
      <c r="G587">
        <v>6486410.5648792554</v>
      </c>
      <c r="H587">
        <v>0.40706059596632382</v>
      </c>
      <c r="I587">
        <v>39408.053772348125</v>
      </c>
      <c r="J587">
        <v>255616816330.28867</v>
      </c>
      <c r="K587">
        <v>0</v>
      </c>
      <c r="L587">
        <v>0.40706059596632382</v>
      </c>
      <c r="M587">
        <v>0.30137330963849668</v>
      </c>
      <c r="N587">
        <v>11</v>
      </c>
      <c r="O587">
        <v>853185356355.93164</v>
      </c>
      <c r="P587">
        <v>4573.9409324244634</v>
      </c>
      <c r="Q587">
        <v>7.3791428692761757E-2</v>
      </c>
      <c r="R587">
        <v>2.0000000000000001E-4</v>
      </c>
    </row>
    <row r="588" spans="1:18">
      <c r="A588">
        <v>587</v>
      </c>
      <c r="B588">
        <v>0.45506402688745445</v>
      </c>
      <c r="C588">
        <v>20636.40672704285</v>
      </c>
      <c r="D588">
        <v>0</v>
      </c>
      <c r="E588">
        <v>0</v>
      </c>
      <c r="F588">
        <v>0.88029135425200222</v>
      </c>
      <c r="G588">
        <v>7141866.2183154859</v>
      </c>
      <c r="H588">
        <v>0.34537730779686537</v>
      </c>
      <c r="I588">
        <v>38155.437869424022</v>
      </c>
      <c r="J588">
        <v>272501032764.67484</v>
      </c>
      <c r="K588">
        <v>0</v>
      </c>
      <c r="L588">
        <v>0.34537730779686537</v>
      </c>
      <c r="M588">
        <v>0.30361625346158272</v>
      </c>
      <c r="N588">
        <v>11</v>
      </c>
      <c r="O588">
        <v>761704432893.66882</v>
      </c>
      <c r="P588">
        <v>4111.7207257813798</v>
      </c>
      <c r="Q588">
        <v>8.5472246627599072E-2</v>
      </c>
      <c r="R588">
        <v>2.0000000000000001E-4</v>
      </c>
    </row>
    <row r="589" spans="1:18">
      <c r="A589">
        <v>588</v>
      </c>
      <c r="B589">
        <v>0.5278312892615683</v>
      </c>
      <c r="C589">
        <v>13775.106088129785</v>
      </c>
      <c r="D589">
        <v>0</v>
      </c>
      <c r="E589">
        <v>0</v>
      </c>
      <c r="F589">
        <v>0.70600376685143107</v>
      </c>
      <c r="G589">
        <v>9341685.7772991601</v>
      </c>
      <c r="H589">
        <v>0.35623663951675322</v>
      </c>
      <c r="I589">
        <v>35633.815121800653</v>
      </c>
      <c r="J589">
        <v>332879903914.23291</v>
      </c>
      <c r="K589">
        <v>0</v>
      </c>
      <c r="L589">
        <v>0.35623663951675322</v>
      </c>
      <c r="M589">
        <v>0.27830541719924501</v>
      </c>
      <c r="N589">
        <v>11</v>
      </c>
      <c r="O589">
        <v>913476040617.06567</v>
      </c>
      <c r="P589">
        <v>4796.1509771661395</v>
      </c>
      <c r="Q589">
        <v>7.9935389199364548E-2</v>
      </c>
      <c r="R589">
        <v>2.0000000000000001E-4</v>
      </c>
    </row>
    <row r="590" spans="1:18">
      <c r="A590">
        <v>589</v>
      </c>
      <c r="B590">
        <v>0.57698077800329395</v>
      </c>
      <c r="C590">
        <v>15720.420912192056</v>
      </c>
      <c r="D590">
        <v>0.38325070248753063</v>
      </c>
      <c r="E590">
        <v>1</v>
      </c>
      <c r="F590">
        <v>0.54497740678340922</v>
      </c>
      <c r="G590">
        <v>5741661.3952089939</v>
      </c>
      <c r="H590">
        <v>0.3202023582020378</v>
      </c>
      <c r="I590">
        <v>39149.716526202799</v>
      </c>
      <c r="J590">
        <v>224784416011.87418</v>
      </c>
      <c r="K590">
        <v>157652280545.57294</v>
      </c>
      <c r="L590">
        <v>0.51798984332240028</v>
      </c>
      <c r="M590">
        <v>0.33371766006739795</v>
      </c>
      <c r="N590">
        <v>13.728131635506841</v>
      </c>
      <c r="O590">
        <v>1754237791759.6516</v>
      </c>
      <c r="P590">
        <v>9262.7210869841674</v>
      </c>
      <c r="Q590">
        <v>5.8530929958210909E-2</v>
      </c>
      <c r="R590">
        <v>2.0000000000000001E-4</v>
      </c>
    </row>
    <row r="591" spans="1:18">
      <c r="A591">
        <v>590</v>
      </c>
      <c r="B591">
        <v>0.5048333828477829</v>
      </c>
      <c r="C591">
        <v>15514.174983653402</v>
      </c>
      <c r="D591">
        <v>0</v>
      </c>
      <c r="E591">
        <v>0</v>
      </c>
      <c r="F591">
        <v>0.62870090250988908</v>
      </c>
      <c r="G591">
        <v>5537826.5652552405</v>
      </c>
      <c r="H591">
        <v>0.36242199241177186</v>
      </c>
      <c r="I591">
        <v>40156.446917990434</v>
      </c>
      <c r="J591">
        <v>222379438508.70935</v>
      </c>
      <c r="K591">
        <v>0</v>
      </c>
      <c r="L591">
        <v>0.36242199241177186</v>
      </c>
      <c r="M591">
        <v>0.30801969369031734</v>
      </c>
      <c r="N591">
        <v>11</v>
      </c>
      <c r="O591">
        <v>699384143972.05237</v>
      </c>
      <c r="P591">
        <v>3782.2028725846103</v>
      </c>
      <c r="Q591">
        <v>7.9368176209510852E-2</v>
      </c>
      <c r="R591">
        <v>2.0000000000000001E-4</v>
      </c>
    </row>
    <row r="592" spans="1:18">
      <c r="A592">
        <v>591</v>
      </c>
      <c r="B592">
        <v>0.71851038442917015</v>
      </c>
      <c r="C592">
        <v>19595.017242562575</v>
      </c>
      <c r="D592">
        <v>0.89714793983114682</v>
      </c>
      <c r="E592">
        <v>1</v>
      </c>
      <c r="F592">
        <v>0.46342565184418272</v>
      </c>
      <c r="G592">
        <v>4274111.5723758498</v>
      </c>
      <c r="H592">
        <v>0.45084785847249309</v>
      </c>
      <c r="I592">
        <v>45701.812456434993</v>
      </c>
      <c r="J592">
        <v>195334645498.59958</v>
      </c>
      <c r="K592">
        <v>307647132341.31329</v>
      </c>
      <c r="L592">
        <v>0.66440560514289781</v>
      </c>
      <c r="M592">
        <v>0.36079850343619391</v>
      </c>
      <c r="N592">
        <v>13.90109768329566</v>
      </c>
      <c r="O592">
        <v>2624312953903.2085</v>
      </c>
      <c r="P592">
        <v>14053.024981629957</v>
      </c>
      <c r="Q592">
        <v>5.5660870039648556E-2</v>
      </c>
      <c r="R592">
        <v>2.0000000000000001E-4</v>
      </c>
    </row>
    <row r="593" spans="1:18">
      <c r="A593">
        <v>592</v>
      </c>
      <c r="B593">
        <v>0.51859158441889641</v>
      </c>
      <c r="C593">
        <v>17009.525541740109</v>
      </c>
      <c r="D593">
        <v>0</v>
      </c>
      <c r="E593">
        <v>0</v>
      </c>
      <c r="F593">
        <v>0.78611346372729995</v>
      </c>
      <c r="G593">
        <v>7791689.6309985444</v>
      </c>
      <c r="H593">
        <v>0.27485349175115914</v>
      </c>
      <c r="I593">
        <v>35596.93471524772</v>
      </c>
      <c r="J593">
        <v>277360267116.12781</v>
      </c>
      <c r="K593">
        <v>0</v>
      </c>
      <c r="L593">
        <v>0.27485349175115914</v>
      </c>
      <c r="M593">
        <v>0.21825274041735165</v>
      </c>
      <c r="N593">
        <v>11</v>
      </c>
      <c r="O593">
        <v>511083346896.07068</v>
      </c>
      <c r="P593">
        <v>2760.7136181378623</v>
      </c>
      <c r="Q593">
        <v>9.381487105269086E-2</v>
      </c>
      <c r="R593">
        <v>2.0000000000000001E-4</v>
      </c>
    </row>
    <row r="594" spans="1:18">
      <c r="A594">
        <v>593</v>
      </c>
      <c r="B594">
        <v>0.39720365085305709</v>
      </c>
      <c r="C594">
        <v>12480.214393257054</v>
      </c>
      <c r="D594">
        <v>0.3863110720950198</v>
      </c>
      <c r="E594">
        <v>1</v>
      </c>
      <c r="F594">
        <v>0.65020128014223855</v>
      </c>
      <c r="G594">
        <v>6527017.5352823185</v>
      </c>
      <c r="H594">
        <v>0.32939047696532708</v>
      </c>
      <c r="I594">
        <v>36334.192673867321</v>
      </c>
      <c r="J594">
        <v>237153912712.65836</v>
      </c>
      <c r="K594">
        <v>220427214515.77328</v>
      </c>
      <c r="L594">
        <v>0.55609376544108502</v>
      </c>
      <c r="M594">
        <v>0.42906488213816196</v>
      </c>
      <c r="N594">
        <v>14.490195107204464</v>
      </c>
      <c r="O594">
        <v>2965414396298.3242</v>
      </c>
      <c r="P594">
        <v>16089.6723175477</v>
      </c>
      <c r="Q594">
        <v>5.3162223881181039E-2</v>
      </c>
      <c r="R594">
        <v>2.0000000000000001E-4</v>
      </c>
    </row>
    <row r="595" spans="1:18">
      <c r="A595">
        <v>594</v>
      </c>
      <c r="B595">
        <v>0.58870893615708852</v>
      </c>
      <c r="C595">
        <v>18394.008521982916</v>
      </c>
      <c r="D595">
        <v>0.78861985390515055</v>
      </c>
      <c r="E595">
        <v>1</v>
      </c>
      <c r="F595">
        <v>0.52332404914608532</v>
      </c>
      <c r="G595">
        <v>5748251.6674151681</v>
      </c>
      <c r="H595">
        <v>0.35219897731557614</v>
      </c>
      <c r="I595">
        <v>39681.895507884816</v>
      </c>
      <c r="J595">
        <v>228101522019.39337</v>
      </c>
      <c r="K595">
        <v>252803251834.56381</v>
      </c>
      <c r="L595">
        <v>0.58760016454488895</v>
      </c>
      <c r="M595">
        <v>0.28776945891333389</v>
      </c>
      <c r="N595">
        <v>13.404688886591831</v>
      </c>
      <c r="O595">
        <v>1855692305700.938</v>
      </c>
      <c r="P595">
        <v>9853.6279661204098</v>
      </c>
      <c r="Q595">
        <v>6.0040984853134721E-2</v>
      </c>
      <c r="R595">
        <v>2.0000000000000001E-4</v>
      </c>
    </row>
    <row r="596" spans="1:18">
      <c r="A596">
        <v>595</v>
      </c>
      <c r="B596">
        <v>0.60341630802724489</v>
      </c>
      <c r="C596">
        <v>14201.218864729335</v>
      </c>
      <c r="D596">
        <v>0</v>
      </c>
      <c r="E596">
        <v>0</v>
      </c>
      <c r="F596">
        <v>0.44448006993491279</v>
      </c>
      <c r="G596">
        <v>5033827.983192591</v>
      </c>
      <c r="H596">
        <v>0.4510291114025814</v>
      </c>
      <c r="I596">
        <v>39216.239609783668</v>
      </c>
      <c r="J596">
        <v>197407804343.31473</v>
      </c>
      <c r="K596">
        <v>0</v>
      </c>
      <c r="L596">
        <v>0.4510291114025814</v>
      </c>
      <c r="M596">
        <v>0.35915467939105711</v>
      </c>
      <c r="N596">
        <v>11</v>
      </c>
      <c r="O596">
        <v>781457890887.05005</v>
      </c>
      <c r="P596">
        <v>4208.2997418356708</v>
      </c>
      <c r="Q596">
        <v>7.4047877229193135E-2</v>
      </c>
      <c r="R596">
        <v>2.0000000000000001E-4</v>
      </c>
    </row>
    <row r="597" spans="1:18">
      <c r="A597">
        <v>596</v>
      </c>
      <c r="B597">
        <v>0.44970932187569418</v>
      </c>
      <c r="C597">
        <v>9693.0612553845931</v>
      </c>
      <c r="D597">
        <v>0</v>
      </c>
      <c r="E597">
        <v>0</v>
      </c>
      <c r="F597">
        <v>0.50247618905118652</v>
      </c>
      <c r="G597">
        <v>6748918.2665763311</v>
      </c>
      <c r="H597">
        <v>0.44027269646001987</v>
      </c>
      <c r="I597">
        <v>38981.432927184789</v>
      </c>
      <c r="J597">
        <v>263082504739.59747</v>
      </c>
      <c r="K597">
        <v>0</v>
      </c>
      <c r="L597">
        <v>0.44027269646001987</v>
      </c>
      <c r="M597">
        <v>0.32673493722007602</v>
      </c>
      <c r="N597">
        <v>11</v>
      </c>
      <c r="O597">
        <v>964361269029.79785</v>
      </c>
      <c r="P597">
        <v>5207.1696342086561</v>
      </c>
      <c r="Q597">
        <v>7.2056429605240849E-2</v>
      </c>
      <c r="R597">
        <v>2.0000000000000001E-4</v>
      </c>
    </row>
    <row r="598" spans="1:18">
      <c r="A598">
        <v>597</v>
      </c>
      <c r="B598">
        <v>0.2</v>
      </c>
      <c r="C598">
        <v>15996.594112173098</v>
      </c>
      <c r="D598">
        <v>0</v>
      </c>
      <c r="E598">
        <v>0</v>
      </c>
      <c r="F598">
        <v>0.58281674380945137</v>
      </c>
      <c r="G598">
        <v>2970457.0058574914</v>
      </c>
      <c r="H598">
        <v>0.19999999999999996</v>
      </c>
      <c r="I598">
        <v>53697.691090467779</v>
      </c>
      <c r="J598">
        <v>159506682698.05142</v>
      </c>
      <c r="K598">
        <v>0</v>
      </c>
      <c r="L598">
        <v>0.19999999999999996</v>
      </c>
      <c r="M598">
        <v>7.6809553710844372E-2</v>
      </c>
      <c r="N598">
        <v>11</v>
      </c>
      <c r="O598">
        <v>101596685269.13486</v>
      </c>
      <c r="P598">
        <v>542.60625254450724</v>
      </c>
      <c r="Q598">
        <v>9.7261383947591165E-2</v>
      </c>
      <c r="R598">
        <v>2.0000000000000001E-4</v>
      </c>
    </row>
    <row r="599" spans="1:18">
      <c r="A599">
        <v>598</v>
      </c>
      <c r="B599">
        <v>0.40252048376648586</v>
      </c>
      <c r="C599">
        <v>12911.179456832273</v>
      </c>
      <c r="D599">
        <v>0</v>
      </c>
      <c r="E599">
        <v>0</v>
      </c>
      <c r="F599">
        <v>0.56667831768670018</v>
      </c>
      <c r="G599">
        <v>5139379.9836779675</v>
      </c>
      <c r="H599">
        <v>0.35831392416214303</v>
      </c>
      <c r="I599">
        <v>42348.901928810141</v>
      </c>
      <c r="J599">
        <v>217647098903.66809</v>
      </c>
      <c r="K599">
        <v>0</v>
      </c>
      <c r="L599">
        <v>0.35831392416214303</v>
      </c>
      <c r="M599">
        <v>0.28315001465940642</v>
      </c>
      <c r="N599">
        <v>11</v>
      </c>
      <c r="O599">
        <v>677808837768.1499</v>
      </c>
      <c r="P599">
        <v>3675.6454421689441</v>
      </c>
      <c r="Q599">
        <v>7.2269004079661525E-2</v>
      </c>
      <c r="R599">
        <v>2.0000000000000001E-4</v>
      </c>
    </row>
    <row r="600" spans="1:18">
      <c r="A600">
        <v>599</v>
      </c>
      <c r="B600">
        <v>0.64372870348169375</v>
      </c>
      <c r="C600">
        <v>13704.238683397138</v>
      </c>
      <c r="D600">
        <v>0</v>
      </c>
      <c r="E600">
        <v>0</v>
      </c>
      <c r="F600">
        <v>0.68504226669349799</v>
      </c>
      <c r="G600">
        <v>6937489.5176840965</v>
      </c>
      <c r="H600">
        <v>0.31385427802215848</v>
      </c>
      <c r="I600">
        <v>38629.027846234887</v>
      </c>
      <c r="J600">
        <v>267988475761.5816</v>
      </c>
      <c r="K600">
        <v>0</v>
      </c>
      <c r="L600">
        <v>0.31385427802215848</v>
      </c>
      <c r="M600">
        <v>0.22712745010343563</v>
      </c>
      <c r="N600">
        <v>11</v>
      </c>
      <c r="O600">
        <v>601311903926.40845</v>
      </c>
      <c r="P600">
        <v>3255.3919937730002</v>
      </c>
      <c r="Q600">
        <v>8.1834883323114921E-2</v>
      </c>
      <c r="R600">
        <v>2.0000000000000001E-4</v>
      </c>
    </row>
    <row r="601" spans="1:18">
      <c r="A601">
        <v>600</v>
      </c>
      <c r="B601">
        <v>0.46977360878436591</v>
      </c>
      <c r="C601">
        <v>15518.662107002747</v>
      </c>
      <c r="D601">
        <v>0</v>
      </c>
      <c r="E601">
        <v>0</v>
      </c>
      <c r="F601">
        <v>0.63601300839063823</v>
      </c>
      <c r="G601">
        <v>5105537.0948237265</v>
      </c>
      <c r="H601">
        <v>0.27677701661981136</v>
      </c>
      <c r="I601">
        <v>39837.87459579893</v>
      </c>
      <c r="J601">
        <v>203393746527.7872</v>
      </c>
      <c r="K601">
        <v>0</v>
      </c>
      <c r="L601">
        <v>0.27677701661981136</v>
      </c>
      <c r="M601">
        <v>0.22700691912356338</v>
      </c>
      <c r="N601">
        <v>11</v>
      </c>
      <c r="O601">
        <v>426681416720.75934</v>
      </c>
      <c r="P601">
        <v>2309.1470192219595</v>
      </c>
      <c r="Q601">
        <v>8.7796881604021923E-2</v>
      </c>
      <c r="R601">
        <v>2.0000000000000001E-4</v>
      </c>
    </row>
    <row r="602" spans="1:18">
      <c r="A602">
        <v>601</v>
      </c>
      <c r="B602">
        <v>0.56334750009422851</v>
      </c>
      <c r="C602">
        <v>25649.538165557875</v>
      </c>
      <c r="D602">
        <v>0.43653399659756409</v>
      </c>
      <c r="E602">
        <v>1</v>
      </c>
      <c r="F602">
        <v>0.87938153868920499</v>
      </c>
      <c r="G602">
        <v>6861725.7266330142</v>
      </c>
      <c r="H602">
        <v>0.25937942835634653</v>
      </c>
      <c r="I602">
        <v>37844.177752501659</v>
      </c>
      <c r="J602">
        <v>259676368087.6134</v>
      </c>
      <c r="K602">
        <v>245772140497.01416</v>
      </c>
      <c r="L602">
        <v>0.52225383164946404</v>
      </c>
      <c r="M602">
        <v>0.34982263141402459</v>
      </c>
      <c r="N602">
        <v>14.022820125740491</v>
      </c>
      <c r="O602">
        <v>2366857395662.7612</v>
      </c>
      <c r="P602">
        <v>12630.958134342181</v>
      </c>
      <c r="Q602">
        <v>5.8576675457982792E-2</v>
      </c>
      <c r="R602">
        <v>2.0000000000000001E-4</v>
      </c>
    </row>
    <row r="603" spans="1:18">
      <c r="A603">
        <v>602</v>
      </c>
      <c r="B603">
        <v>0.53256015300304105</v>
      </c>
      <c r="C603">
        <v>22552.95920802663</v>
      </c>
      <c r="D603">
        <v>0</v>
      </c>
      <c r="E603">
        <v>0</v>
      </c>
      <c r="F603">
        <v>0.56690295717633699</v>
      </c>
      <c r="G603">
        <v>3089544.6675051125</v>
      </c>
      <c r="H603">
        <v>0.3914045842146987</v>
      </c>
      <c r="I603">
        <v>49911.591529303543</v>
      </c>
      <c r="J603">
        <v>154204091456.0531</v>
      </c>
      <c r="K603">
        <v>0</v>
      </c>
      <c r="L603">
        <v>0.3914045842146987</v>
      </c>
      <c r="M603">
        <v>0.32558168007384164</v>
      </c>
      <c r="N603">
        <v>11</v>
      </c>
      <c r="O603">
        <v>516774349845.76324</v>
      </c>
      <c r="P603">
        <v>2782.8601419891061</v>
      </c>
      <c r="Q603">
        <v>7.9232412204079061E-2</v>
      </c>
      <c r="R603">
        <v>2.0000000000000001E-4</v>
      </c>
    </row>
    <row r="604" spans="1:18">
      <c r="A604">
        <v>603</v>
      </c>
      <c r="B604">
        <v>0.51011524112158924</v>
      </c>
      <c r="C604">
        <v>12769.852974123412</v>
      </c>
      <c r="D604">
        <v>0</v>
      </c>
      <c r="E604">
        <v>0</v>
      </c>
      <c r="F604">
        <v>0.53403724777613726</v>
      </c>
      <c r="G604">
        <v>6508069.2151935017</v>
      </c>
      <c r="H604">
        <v>0.36294117003134529</v>
      </c>
      <c r="I604">
        <v>38182.11273314921</v>
      </c>
      <c r="J604">
        <v>248491832449.65619</v>
      </c>
      <c r="K604">
        <v>0</v>
      </c>
      <c r="L604">
        <v>0.36294117003134529</v>
      </c>
      <c r="M604">
        <v>0.29281721529237165</v>
      </c>
      <c r="N604">
        <v>11</v>
      </c>
      <c r="O604">
        <v>760766283845.63367</v>
      </c>
      <c r="P604">
        <v>4057.8703628195758</v>
      </c>
      <c r="Q604">
        <v>7.7852633860167358E-2</v>
      </c>
      <c r="R604">
        <v>2.0000000000000001E-4</v>
      </c>
    </row>
    <row r="605" spans="1:18">
      <c r="A605">
        <v>604</v>
      </c>
      <c r="B605">
        <v>0.58652970642082414</v>
      </c>
      <c r="C605">
        <v>12105.762367352561</v>
      </c>
      <c r="D605">
        <v>0</v>
      </c>
      <c r="E605">
        <v>0</v>
      </c>
      <c r="F605">
        <v>0.40953426642372842</v>
      </c>
      <c r="G605">
        <v>4582920.1707099695</v>
      </c>
      <c r="H605">
        <v>0.40058862213935453</v>
      </c>
      <c r="I605">
        <v>44652.378560114987</v>
      </c>
      <c r="J605">
        <v>204638286373.32837</v>
      </c>
      <c r="K605">
        <v>0</v>
      </c>
      <c r="L605">
        <v>0.40058862213935453</v>
      </c>
      <c r="M605">
        <v>0.30645487726286613</v>
      </c>
      <c r="N605">
        <v>11.000000000000002</v>
      </c>
      <c r="O605">
        <v>691008337274.69727</v>
      </c>
      <c r="P605">
        <v>3723.1726043922031</v>
      </c>
      <c r="Q605">
        <v>7.4183795394469135E-2</v>
      </c>
      <c r="R605">
        <v>2.0000000000000001E-4</v>
      </c>
    </row>
    <row r="606" spans="1:18">
      <c r="A606">
        <v>605</v>
      </c>
      <c r="B606">
        <v>0.45256239732968229</v>
      </c>
      <c r="C606">
        <v>20779.244936233306</v>
      </c>
      <c r="D606">
        <v>0.64855762946616324</v>
      </c>
      <c r="E606">
        <v>1</v>
      </c>
      <c r="F606">
        <v>0.67424139071231082</v>
      </c>
      <c r="G606">
        <v>4568013.6687932126</v>
      </c>
      <c r="H606">
        <v>0.42122681601321155</v>
      </c>
      <c r="I606">
        <v>45517.579690497798</v>
      </c>
      <c r="J606">
        <v>207924926196.57828</v>
      </c>
      <c r="K606">
        <v>332215601020.45581</v>
      </c>
      <c r="L606">
        <v>0.65419278436396466</v>
      </c>
      <c r="M606">
        <v>0.37879966948111499</v>
      </c>
      <c r="N606">
        <v>14.015378140346238</v>
      </c>
      <c r="O606">
        <v>2964054165067.4883</v>
      </c>
      <c r="P606">
        <v>16011.47563908198</v>
      </c>
      <c r="Q606">
        <v>5.5260410886484743E-2</v>
      </c>
      <c r="R606">
        <v>2.0000000000000001E-4</v>
      </c>
    </row>
    <row r="607" spans="1:18">
      <c r="A607">
        <v>606</v>
      </c>
      <c r="B607">
        <v>0.78543762952530749</v>
      </c>
      <c r="C607">
        <v>16637.456518862484</v>
      </c>
      <c r="D607">
        <v>0</v>
      </c>
      <c r="E607">
        <v>0</v>
      </c>
      <c r="F607">
        <v>0.61784781110057152</v>
      </c>
      <c r="G607">
        <v>6618232.7083963715</v>
      </c>
      <c r="H607">
        <v>0.33284206984844489</v>
      </c>
      <c r="I607">
        <v>37135.388446262426</v>
      </c>
      <c r="J607">
        <v>245770642454.05869</v>
      </c>
      <c r="K607">
        <v>0</v>
      </c>
      <c r="L607">
        <v>0.33284206984844489</v>
      </c>
      <c r="M607">
        <v>0.27148165710182831</v>
      </c>
      <c r="N607">
        <v>11</v>
      </c>
      <c r="O607">
        <v>652026867501.03381</v>
      </c>
      <c r="P607">
        <v>3530.4857094616918</v>
      </c>
      <c r="Q607">
        <v>8.2788472913265021E-2</v>
      </c>
      <c r="R607">
        <v>2.0000000000000001E-4</v>
      </c>
    </row>
    <row r="608" spans="1:18">
      <c r="A608">
        <v>607</v>
      </c>
      <c r="B608">
        <v>0.55102154682936788</v>
      </c>
      <c r="C608">
        <v>11214.600677514796</v>
      </c>
      <c r="D608">
        <v>0.9</v>
      </c>
      <c r="E608">
        <v>1</v>
      </c>
      <c r="F608">
        <v>0.38585686281746934</v>
      </c>
      <c r="G608">
        <v>3729472.8636059766</v>
      </c>
      <c r="H608">
        <v>0.44530396283369422</v>
      </c>
      <c r="I608">
        <v>48384.769831714511</v>
      </c>
      <c r="J608">
        <v>180449686099.20038</v>
      </c>
      <c r="K608">
        <v>339621305529.88959</v>
      </c>
      <c r="L608">
        <v>0.67693066985566885</v>
      </c>
      <c r="M608">
        <v>0.33945603305143374</v>
      </c>
      <c r="N608">
        <v>14.293102057524044</v>
      </c>
      <c r="O608">
        <v>2700497529107.0703</v>
      </c>
      <c r="P608">
        <v>14554.308261878465</v>
      </c>
      <c r="Q608">
        <v>5.2476715955117326E-2</v>
      </c>
      <c r="R608">
        <v>2.0000000000000001E-4</v>
      </c>
    </row>
    <row r="609" spans="1:18">
      <c r="A609">
        <v>608</v>
      </c>
      <c r="B609">
        <v>0.56072930539351429</v>
      </c>
      <c r="C609">
        <v>17271.785140225271</v>
      </c>
      <c r="D609">
        <v>0</v>
      </c>
      <c r="E609">
        <v>0</v>
      </c>
      <c r="F609">
        <v>0.68567030089175263</v>
      </c>
      <c r="G609">
        <v>5403777.8860373301</v>
      </c>
      <c r="H609">
        <v>0.38650978204364173</v>
      </c>
      <c r="I609">
        <v>44245.876375544954</v>
      </c>
      <c r="J609">
        <v>239094888306.51135</v>
      </c>
      <c r="K609">
        <v>0</v>
      </c>
      <c r="L609">
        <v>0.38650978204364173</v>
      </c>
      <c r="M609">
        <v>0.32588767544142938</v>
      </c>
      <c r="N609">
        <v>11</v>
      </c>
      <c r="O609">
        <v>820775708823.39856</v>
      </c>
      <c r="P609">
        <v>4451.6488157512003</v>
      </c>
      <c r="Q609">
        <v>7.6170970428615703E-2</v>
      </c>
      <c r="R609">
        <v>2.0000000000000001E-4</v>
      </c>
    </row>
    <row r="610" spans="1:18">
      <c r="A610">
        <v>609</v>
      </c>
      <c r="B610">
        <v>0.55188955093783365</v>
      </c>
      <c r="C610">
        <v>12257.78554421592</v>
      </c>
      <c r="D610">
        <v>0.45330613128962605</v>
      </c>
      <c r="E610">
        <v>1</v>
      </c>
      <c r="F610">
        <v>0.95</v>
      </c>
      <c r="G610">
        <v>9417678.7344515882</v>
      </c>
      <c r="H610">
        <v>0.38623872174840101</v>
      </c>
      <c r="I610">
        <v>35907.087778397647</v>
      </c>
      <c r="J610">
        <v>338161416986.70203</v>
      </c>
      <c r="K610">
        <v>264555137778.6991</v>
      </c>
      <c r="L610">
        <v>0.56785422759417836</v>
      </c>
      <c r="M610">
        <v>0.28403485175762538</v>
      </c>
      <c r="N610">
        <v>12.921127454686188</v>
      </c>
      <c r="O610">
        <v>2248753022599.8398</v>
      </c>
      <c r="P610">
        <v>12151.106421916664</v>
      </c>
      <c r="Q610">
        <v>6.0368013435332504E-2</v>
      </c>
      <c r="R610">
        <v>2.0000000000000001E-4</v>
      </c>
    </row>
    <row r="611" spans="1:18">
      <c r="A611">
        <v>610</v>
      </c>
      <c r="B611">
        <v>0.48023472467659561</v>
      </c>
      <c r="C611">
        <v>17455.309966147048</v>
      </c>
      <c r="D611">
        <v>0.63411335434725002</v>
      </c>
      <c r="E611">
        <v>1</v>
      </c>
      <c r="F611">
        <v>0.68706441535721163</v>
      </c>
      <c r="G611">
        <v>3875658.287094736</v>
      </c>
      <c r="H611">
        <v>0.39543991646709675</v>
      </c>
      <c r="I611">
        <v>45136.925581666575</v>
      </c>
      <c r="J611">
        <v>174935299684.56445</v>
      </c>
      <c r="K611">
        <v>236917288080.61063</v>
      </c>
      <c r="L611">
        <v>0.62816220765476261</v>
      </c>
      <c r="M611">
        <v>0.38499561690048323</v>
      </c>
      <c r="N611">
        <v>14.175344615302635</v>
      </c>
      <c r="O611">
        <v>2323898779327.0518</v>
      </c>
      <c r="P611">
        <v>12538.608634230241</v>
      </c>
      <c r="Q611">
        <v>5.4332222627562897E-2</v>
      </c>
      <c r="R611">
        <v>2.0000000000000001E-4</v>
      </c>
    </row>
    <row r="612" spans="1:18">
      <c r="A612">
        <v>611</v>
      </c>
      <c r="B612">
        <v>0.43025954289233109</v>
      </c>
      <c r="C612">
        <v>16892.961086575702</v>
      </c>
      <c r="D612">
        <v>0</v>
      </c>
      <c r="E612">
        <v>0</v>
      </c>
      <c r="F612">
        <v>0.6575118897663379</v>
      </c>
      <c r="G612">
        <v>5173207.6158939637</v>
      </c>
      <c r="H612">
        <v>0.38298921715632084</v>
      </c>
      <c r="I612">
        <v>43184.606917321486</v>
      </c>
      <c r="J612">
        <v>223402937394.07465</v>
      </c>
      <c r="K612">
        <v>0</v>
      </c>
      <c r="L612">
        <v>0.38298921715632084</v>
      </c>
      <c r="M612">
        <v>0.32187849684228309</v>
      </c>
      <c r="N612">
        <v>11</v>
      </c>
      <c r="O612">
        <v>775358925042.61523</v>
      </c>
      <c r="P612">
        <v>4173.4045359587717</v>
      </c>
      <c r="Q612">
        <v>7.4837442456441833E-2</v>
      </c>
      <c r="R612">
        <v>2.0000000000000001E-4</v>
      </c>
    </row>
    <row r="613" spans="1:18">
      <c r="A613">
        <v>612</v>
      </c>
      <c r="B613">
        <v>0.54604518988658468</v>
      </c>
      <c r="C613">
        <v>16934.790014963284</v>
      </c>
      <c r="D613">
        <v>0</v>
      </c>
      <c r="E613">
        <v>0</v>
      </c>
      <c r="F613">
        <v>0.41221277699140702</v>
      </c>
      <c r="G613">
        <v>2959829.7265366078</v>
      </c>
      <c r="H613">
        <v>0.43679541036848535</v>
      </c>
      <c r="I613">
        <v>53720.711137605722</v>
      </c>
      <c r="J613">
        <v>159004157755.77164</v>
      </c>
      <c r="K613">
        <v>0</v>
      </c>
      <c r="L613">
        <v>0.4367954103684854</v>
      </c>
      <c r="M613">
        <v>0.35431440800335595</v>
      </c>
      <c r="N613">
        <v>11</v>
      </c>
      <c r="O613">
        <v>622777684125.00684</v>
      </c>
      <c r="P613">
        <v>3375.5109883664136</v>
      </c>
      <c r="Q613">
        <v>7.3295429294431239E-2</v>
      </c>
      <c r="R613">
        <v>2.0000000000000001E-4</v>
      </c>
    </row>
    <row r="614" spans="1:18">
      <c r="A614">
        <v>613</v>
      </c>
      <c r="B614">
        <v>0.7462327603187261</v>
      </c>
      <c r="C614">
        <v>14157.779672971175</v>
      </c>
      <c r="D614">
        <v>0</v>
      </c>
      <c r="E614">
        <v>0</v>
      </c>
      <c r="F614">
        <v>0.95</v>
      </c>
      <c r="G614">
        <v>6599808.7805490857</v>
      </c>
      <c r="H614">
        <v>0.37971541303833833</v>
      </c>
      <c r="I614">
        <v>37287.501993275895</v>
      </c>
      <c r="J614">
        <v>246090383059.96378</v>
      </c>
      <c r="K614">
        <v>0</v>
      </c>
      <c r="L614">
        <v>0.37971541303833833</v>
      </c>
      <c r="M614">
        <v>0.29756632589995607</v>
      </c>
      <c r="N614">
        <v>11</v>
      </c>
      <c r="O614">
        <v>764007724384.98462</v>
      </c>
      <c r="P614">
        <v>4141.9270223497078</v>
      </c>
      <c r="Q614">
        <v>7.6255820863939214E-2</v>
      </c>
      <c r="R614">
        <v>2.0000000000000001E-4</v>
      </c>
    </row>
    <row r="615" spans="1:18">
      <c r="A615">
        <v>614</v>
      </c>
      <c r="B615">
        <v>0.66036027835170019</v>
      </c>
      <c r="C615">
        <v>19076.601642030855</v>
      </c>
      <c r="D615">
        <v>0</v>
      </c>
      <c r="E615">
        <v>0</v>
      </c>
      <c r="F615">
        <v>0.36936296087166154</v>
      </c>
      <c r="G615">
        <v>2920468.7912696595</v>
      </c>
      <c r="H615">
        <v>0.46139769693050159</v>
      </c>
      <c r="I615">
        <v>53542.696540770186</v>
      </c>
      <c r="J615">
        <v>156369774247.74127</v>
      </c>
      <c r="K615">
        <v>0</v>
      </c>
      <c r="L615">
        <v>0.46139769693050164</v>
      </c>
      <c r="M615">
        <v>0.39055284720134104</v>
      </c>
      <c r="N615">
        <v>11</v>
      </c>
      <c r="O615">
        <v>680472080156.01135</v>
      </c>
      <c r="P615">
        <v>3667.3344865763088</v>
      </c>
      <c r="Q615">
        <v>7.3348302833628073E-2</v>
      </c>
      <c r="R615">
        <v>2.0000000000000001E-4</v>
      </c>
    </row>
    <row r="616" spans="1:18">
      <c r="A616">
        <v>615</v>
      </c>
      <c r="B616">
        <v>0.37384612508472143</v>
      </c>
      <c r="C616">
        <v>13079.385450384667</v>
      </c>
      <c r="D616">
        <v>0</v>
      </c>
      <c r="E616">
        <v>0</v>
      </c>
      <c r="F616">
        <v>0.68088404374961697</v>
      </c>
      <c r="G616">
        <v>6416012.0311040767</v>
      </c>
      <c r="H616">
        <v>0.33988320205878919</v>
      </c>
      <c r="I616">
        <v>37740.24710217605</v>
      </c>
      <c r="J616">
        <v>242141879464.40231</v>
      </c>
      <c r="K616">
        <v>0</v>
      </c>
      <c r="L616">
        <v>0.33988320205878919</v>
      </c>
      <c r="M616">
        <v>0.24944285063154467</v>
      </c>
      <c r="N616">
        <v>11</v>
      </c>
      <c r="O616">
        <v>587625345978.38892</v>
      </c>
      <c r="P616">
        <v>3159.1445635629179</v>
      </c>
      <c r="Q616">
        <v>8.1632955611189092E-2</v>
      </c>
      <c r="R616">
        <v>2.0000000000000001E-4</v>
      </c>
    </row>
    <row r="617" spans="1:18">
      <c r="A617">
        <v>616</v>
      </c>
      <c r="B617">
        <v>0.4690788587883471</v>
      </c>
      <c r="C617">
        <v>14012.218300870874</v>
      </c>
      <c r="D617">
        <v>0.33318680208989604</v>
      </c>
      <c r="E617">
        <v>1</v>
      </c>
      <c r="F617">
        <v>0.63742391062079695</v>
      </c>
      <c r="G617">
        <v>4493930.035033782</v>
      </c>
      <c r="H617">
        <v>0.42696062760061271</v>
      </c>
      <c r="I617">
        <v>43045.88242692146</v>
      </c>
      <c r="J617">
        <v>193445183922.87521</v>
      </c>
      <c r="K617">
        <v>200398967683.25815</v>
      </c>
      <c r="L617">
        <v>0.61677353920329336</v>
      </c>
      <c r="M617">
        <v>0.36065642949656956</v>
      </c>
      <c r="N617">
        <v>13.650086026026019</v>
      </c>
      <c r="O617">
        <v>2004520425534.8494</v>
      </c>
      <c r="P617">
        <v>10815.89338686971</v>
      </c>
      <c r="Q617">
        <v>5.672864128682252E-2</v>
      </c>
      <c r="R617">
        <v>2.0000000000000001E-4</v>
      </c>
    </row>
    <row r="618" spans="1:18">
      <c r="A618">
        <v>617</v>
      </c>
      <c r="B618">
        <v>0.5308579340388202</v>
      </c>
      <c r="C618">
        <v>20016.105034075157</v>
      </c>
      <c r="D618">
        <v>0</v>
      </c>
      <c r="E618">
        <v>0</v>
      </c>
      <c r="F618">
        <v>0.71407158133393156</v>
      </c>
      <c r="G618">
        <v>3481389.1746536777</v>
      </c>
      <c r="H618">
        <v>0.42190402605746957</v>
      </c>
      <c r="I618">
        <v>51041.905318490957</v>
      </c>
      <c r="J618">
        <v>177696736629.4924</v>
      </c>
      <c r="K618">
        <v>0</v>
      </c>
      <c r="L618">
        <v>0.42190402605746957</v>
      </c>
      <c r="M618">
        <v>0.33827430672956327</v>
      </c>
      <c r="N618">
        <v>11</v>
      </c>
      <c r="O618">
        <v>626920360073.25415</v>
      </c>
      <c r="P618">
        <v>3401.2369885428084</v>
      </c>
      <c r="Q618">
        <v>7.591088323044666E-2</v>
      </c>
      <c r="R618">
        <v>2.0000000000000001E-4</v>
      </c>
    </row>
    <row r="619" spans="1:18">
      <c r="A619">
        <v>618</v>
      </c>
      <c r="B619">
        <v>0.5549991424477938</v>
      </c>
      <c r="C619">
        <v>10245.514623387062</v>
      </c>
      <c r="D619">
        <v>0.62685308146489005</v>
      </c>
      <c r="E619">
        <v>1</v>
      </c>
      <c r="F619">
        <v>0.53501863049805276</v>
      </c>
      <c r="G619">
        <v>8196497.2212396283</v>
      </c>
      <c r="H619">
        <v>0.44569998399704402</v>
      </c>
      <c r="I619">
        <v>35871.224827634775</v>
      </c>
      <c r="J619">
        <v>294018394622.17041</v>
      </c>
      <c r="K619">
        <v>229335710955.12659</v>
      </c>
      <c r="L619">
        <v>0.60095556563009922</v>
      </c>
      <c r="M619">
        <v>0.32293203940954868</v>
      </c>
      <c r="N619">
        <v>12.966767577977517</v>
      </c>
      <c r="O619">
        <v>2274311424727.8052</v>
      </c>
      <c r="P619">
        <v>12301.66215117607</v>
      </c>
      <c r="Q619">
        <v>5.9444670259525545E-2</v>
      </c>
      <c r="R619">
        <v>2.0000000000000001E-4</v>
      </c>
    </row>
    <row r="620" spans="1:18">
      <c r="A620">
        <v>619</v>
      </c>
      <c r="B620">
        <v>0.57755018629328492</v>
      </c>
      <c r="C620">
        <v>10377.305720897351</v>
      </c>
      <c r="D620">
        <v>0</v>
      </c>
      <c r="E620">
        <v>0</v>
      </c>
      <c r="F620">
        <v>0.35836020025470217</v>
      </c>
      <c r="G620">
        <v>4949595.1758806994</v>
      </c>
      <c r="H620">
        <v>0.37862056622580675</v>
      </c>
      <c r="I620">
        <v>42016.633395766905</v>
      </c>
      <c r="J620">
        <v>207965325962.43576</v>
      </c>
      <c r="K620">
        <v>0</v>
      </c>
      <c r="L620">
        <v>0.37862056622580675</v>
      </c>
      <c r="M620">
        <v>0.28052152449093132</v>
      </c>
      <c r="N620">
        <v>11</v>
      </c>
      <c r="O620">
        <v>654281804422.53381</v>
      </c>
      <c r="P620">
        <v>3548.4633054110104</v>
      </c>
      <c r="Q620">
        <v>7.3067136137980493E-2</v>
      </c>
      <c r="R620">
        <v>2.0000000000000001E-4</v>
      </c>
    </row>
    <row r="621" spans="1:18">
      <c r="A621">
        <v>620</v>
      </c>
      <c r="B621">
        <v>0.48676838752822688</v>
      </c>
      <c r="C621">
        <v>13957.196456622429</v>
      </c>
      <c r="D621">
        <v>0</v>
      </c>
      <c r="E621">
        <v>0</v>
      </c>
      <c r="F621">
        <v>0.95</v>
      </c>
      <c r="G621">
        <v>10226956.924820082</v>
      </c>
      <c r="H621">
        <v>0.2932260493164579</v>
      </c>
      <c r="I621">
        <v>34392.775432089002</v>
      </c>
      <c r="J621">
        <v>351733432868.98462</v>
      </c>
      <c r="K621">
        <v>0</v>
      </c>
      <c r="L621">
        <v>0.2932260493164579</v>
      </c>
      <c r="M621">
        <v>0.23797749759854073</v>
      </c>
      <c r="N621">
        <v>11</v>
      </c>
      <c r="O621">
        <v>727918479070.69958</v>
      </c>
      <c r="P621">
        <v>3908.632402198396</v>
      </c>
      <c r="Q621">
        <v>8.549448480296018E-2</v>
      </c>
      <c r="R621">
        <v>2.0000000000000001E-4</v>
      </c>
    </row>
    <row r="622" spans="1:18">
      <c r="A622">
        <v>621</v>
      </c>
      <c r="B622">
        <v>0.53663335435481208</v>
      </c>
      <c r="C622">
        <v>10593.99279093276</v>
      </c>
      <c r="D622">
        <v>0</v>
      </c>
      <c r="E622">
        <v>0</v>
      </c>
      <c r="F622">
        <v>0.55975330242861165</v>
      </c>
      <c r="G622">
        <v>7251786.604592206</v>
      </c>
      <c r="H622">
        <v>0.38319857155691583</v>
      </c>
      <c r="I622">
        <v>38435.699293591497</v>
      </c>
      <c r="J622">
        <v>278727489275.40094</v>
      </c>
      <c r="K622">
        <v>0</v>
      </c>
      <c r="L622">
        <v>0.38319857155691583</v>
      </c>
      <c r="M622">
        <v>0.2895710567261387</v>
      </c>
      <c r="N622">
        <v>11</v>
      </c>
      <c r="O622">
        <v>903860441115.15137</v>
      </c>
      <c r="P622">
        <v>4858.6326000892823</v>
      </c>
      <c r="Q622">
        <v>7.217249452415285E-2</v>
      </c>
      <c r="R622">
        <v>2.0000000000000001E-4</v>
      </c>
    </row>
    <row r="623" spans="1:18">
      <c r="A623">
        <v>622</v>
      </c>
      <c r="B623">
        <v>0.48378760425290968</v>
      </c>
      <c r="C623">
        <v>9039.0777471209331</v>
      </c>
      <c r="D623">
        <v>0</v>
      </c>
      <c r="E623">
        <v>0</v>
      </c>
      <c r="F623">
        <v>0.77882095555592412</v>
      </c>
      <c r="G623">
        <v>8078236.0779938763</v>
      </c>
      <c r="H623">
        <v>0.36368472234785043</v>
      </c>
      <c r="I623">
        <v>35250.633333169411</v>
      </c>
      <c r="J623">
        <v>284762937964.14264</v>
      </c>
      <c r="K623">
        <v>0</v>
      </c>
      <c r="L623">
        <v>0.36368472234785043</v>
      </c>
      <c r="M623">
        <v>0.26838017043221341</v>
      </c>
      <c r="N623">
        <v>11</v>
      </c>
      <c r="O623">
        <v>830170487362.68713</v>
      </c>
      <c r="P623">
        <v>4469.6918179329632</v>
      </c>
      <c r="Q623">
        <v>7.2492146572488564E-2</v>
      </c>
      <c r="R623">
        <v>2.0000000000000001E-4</v>
      </c>
    </row>
    <row r="624" spans="1:18">
      <c r="A624">
        <v>623</v>
      </c>
      <c r="B624">
        <v>0.48697300983646724</v>
      </c>
      <c r="C624">
        <v>15986.86079567434</v>
      </c>
      <c r="D624">
        <v>0.49763798654978697</v>
      </c>
      <c r="E624">
        <v>1</v>
      </c>
      <c r="F624">
        <v>0.92398212707341387</v>
      </c>
      <c r="G624">
        <v>6513139.5539635234</v>
      </c>
      <c r="H624">
        <v>0.3845490209811544</v>
      </c>
      <c r="I624">
        <v>38320.674901520433</v>
      </c>
      <c r="J624">
        <v>249587903435.66998</v>
      </c>
      <c r="K624">
        <v>199792093373.91678</v>
      </c>
      <c r="L624">
        <v>0.56925644316663504</v>
      </c>
      <c r="M624">
        <v>0.3629795362662393</v>
      </c>
      <c r="N624">
        <v>13.58577948873319</v>
      </c>
      <c r="O624">
        <v>2258683318537.0508</v>
      </c>
      <c r="P624">
        <v>12275.299643020775</v>
      </c>
      <c r="Q624">
        <v>5.6936334972360628E-2</v>
      </c>
      <c r="R624">
        <v>2.0000000000000001E-4</v>
      </c>
    </row>
    <row r="625" spans="1:18">
      <c r="A625">
        <v>624</v>
      </c>
      <c r="B625">
        <v>0.66854736420090966</v>
      </c>
      <c r="C625">
        <v>11981.288078116231</v>
      </c>
      <c r="D625">
        <v>0.68803760233765954</v>
      </c>
      <c r="E625">
        <v>1</v>
      </c>
      <c r="F625">
        <v>0.52378598656822861</v>
      </c>
      <c r="G625">
        <v>6645682.8691669079</v>
      </c>
      <c r="H625">
        <v>0.45903177961869568</v>
      </c>
      <c r="I625">
        <v>39873.842180005267</v>
      </c>
      <c r="J625">
        <v>264988909903.52588</v>
      </c>
      <c r="K625">
        <v>343347934284.07813</v>
      </c>
      <c r="L625">
        <v>0.65147571136966476</v>
      </c>
      <c r="M625">
        <v>0.40862645226448352</v>
      </c>
      <c r="N625">
        <v>14.036204075088095</v>
      </c>
      <c r="O625">
        <v>3711371177854.8257</v>
      </c>
      <c r="P625">
        <v>19801.366116927653</v>
      </c>
      <c r="Q625">
        <v>5.3712591560873185E-2</v>
      </c>
      <c r="R625">
        <v>2.0000000000000001E-4</v>
      </c>
    </row>
    <row r="626" spans="1:18">
      <c r="A626">
        <v>625</v>
      </c>
      <c r="B626">
        <v>0.58502432249626257</v>
      </c>
      <c r="C626">
        <v>20401.265848459443</v>
      </c>
      <c r="D626">
        <v>0.49267726650945132</v>
      </c>
      <c r="E626">
        <v>1</v>
      </c>
      <c r="F626">
        <v>0.41889720919370743</v>
      </c>
      <c r="G626">
        <v>3831002.2000318766</v>
      </c>
      <c r="H626">
        <v>0.40026428209472631</v>
      </c>
      <c r="I626">
        <v>44729.506672628107</v>
      </c>
      <c r="J626">
        <v>171358838469.17877</v>
      </c>
      <c r="K626">
        <v>255473258688.30655</v>
      </c>
      <c r="L626">
        <v>0.63951945326731685</v>
      </c>
      <c r="M626">
        <v>0.3876714732707589</v>
      </c>
      <c r="N626">
        <v>14.172697379371693</v>
      </c>
      <c r="O626">
        <v>2411993130582.0132</v>
      </c>
      <c r="P626">
        <v>12940.148905801378</v>
      </c>
      <c r="Q626">
        <v>5.5375540409976394E-2</v>
      </c>
      <c r="R626">
        <v>2.0000000000000001E-4</v>
      </c>
    </row>
    <row r="627" spans="1:18">
      <c r="A627">
        <v>626</v>
      </c>
      <c r="B627">
        <v>0.57466877449984777</v>
      </c>
      <c r="C627">
        <v>10352.334323211373</v>
      </c>
      <c r="D627">
        <v>0</v>
      </c>
      <c r="E627">
        <v>0</v>
      </c>
      <c r="F627">
        <v>0.45302817339648632</v>
      </c>
      <c r="G627">
        <v>5278517.0599723244</v>
      </c>
      <c r="H627">
        <v>0.36670030261271491</v>
      </c>
      <c r="I627">
        <v>40893.143825279178</v>
      </c>
      <c r="J627">
        <v>215855157317.63806</v>
      </c>
      <c r="K627">
        <v>0</v>
      </c>
      <c r="L627">
        <v>0.36670030261271491</v>
      </c>
      <c r="M627">
        <v>0.25650405219360434</v>
      </c>
      <c r="N627">
        <v>11</v>
      </c>
      <c r="O627">
        <v>615179763686.58643</v>
      </c>
      <c r="P627">
        <v>3295.1897417078681</v>
      </c>
      <c r="Q627">
        <v>7.3289314123498872E-2</v>
      </c>
      <c r="R627">
        <v>2.0000000000000001E-4</v>
      </c>
    </row>
    <row r="628" spans="1:18">
      <c r="A628">
        <v>627</v>
      </c>
      <c r="B628">
        <v>0.5333239930593755</v>
      </c>
      <c r="C628">
        <v>11390.315328097717</v>
      </c>
      <c r="D628">
        <v>0.53011168485156468</v>
      </c>
      <c r="E628">
        <v>1</v>
      </c>
      <c r="F628">
        <v>0.55664099851103432</v>
      </c>
      <c r="G628">
        <v>7503238.2028274992</v>
      </c>
      <c r="H628">
        <v>0.34335461597996886</v>
      </c>
      <c r="I628">
        <v>36723.629684397201</v>
      </c>
      <c r="J628">
        <v>275546141194.45905</v>
      </c>
      <c r="K628">
        <v>367953616374.02319</v>
      </c>
      <c r="L628">
        <v>0.60446476944073946</v>
      </c>
      <c r="M628">
        <v>0.40612536863192261</v>
      </c>
      <c r="N628">
        <v>14.666322516929018</v>
      </c>
      <c r="O628">
        <v>4042882094211.7241</v>
      </c>
      <c r="P628">
        <v>21866.474496473442</v>
      </c>
      <c r="Q628">
        <v>5.1885919393297945E-2</v>
      </c>
      <c r="R628">
        <v>2.0000000000000001E-4</v>
      </c>
    </row>
    <row r="629" spans="1:18">
      <c r="A629">
        <v>628</v>
      </c>
      <c r="B629">
        <v>0.62558993814159436</v>
      </c>
      <c r="C629">
        <v>20612.470799850671</v>
      </c>
      <c r="D629">
        <v>0.47485800670707534</v>
      </c>
      <c r="E629">
        <v>1</v>
      </c>
      <c r="F629">
        <v>0.69373843441508398</v>
      </c>
      <c r="G629">
        <v>5172447.5893584089</v>
      </c>
      <c r="H629">
        <v>0.3937218373195337</v>
      </c>
      <c r="I629">
        <v>41940.375391359907</v>
      </c>
      <c r="J629">
        <v>216934393589.82629</v>
      </c>
      <c r="K629">
        <v>200741232015.49692</v>
      </c>
      <c r="L629">
        <v>0.58898527602097039</v>
      </c>
      <c r="M629">
        <v>0.35084941207992004</v>
      </c>
      <c r="N629">
        <v>13.437443971817769</v>
      </c>
      <c r="O629">
        <v>1947081851304.6399</v>
      </c>
      <c r="P629">
        <v>10511.784955491637</v>
      </c>
      <c r="Q629">
        <v>6.0436300934130438E-2</v>
      </c>
      <c r="R629">
        <v>2.0000000000000001E-4</v>
      </c>
    </row>
    <row r="630" spans="1:18">
      <c r="A630">
        <v>629</v>
      </c>
      <c r="B630">
        <v>0.61033190314859009</v>
      </c>
      <c r="C630">
        <v>22011.3937488585</v>
      </c>
      <c r="D630">
        <v>0</v>
      </c>
      <c r="E630">
        <v>0</v>
      </c>
      <c r="F630">
        <v>0.46977720040940196</v>
      </c>
      <c r="G630">
        <v>2687498.8329296531</v>
      </c>
      <c r="H630">
        <v>0.44260993961157058</v>
      </c>
      <c r="I630">
        <v>53676.165159490287</v>
      </c>
      <c r="J630">
        <v>144254631222.26944</v>
      </c>
      <c r="K630">
        <v>0</v>
      </c>
      <c r="L630">
        <v>0.44260993961157058</v>
      </c>
      <c r="M630">
        <v>0.3605222113502865</v>
      </c>
      <c r="N630">
        <v>11</v>
      </c>
      <c r="O630">
        <v>562390238993.22729</v>
      </c>
      <c r="P630">
        <v>3047.1048683310141</v>
      </c>
      <c r="Q630">
        <v>7.5301674159362425E-2</v>
      </c>
      <c r="R630">
        <v>2.0000000000000001E-4</v>
      </c>
    </row>
    <row r="631" spans="1:18">
      <c r="A631">
        <v>630</v>
      </c>
      <c r="B631">
        <v>0.33955610576402651</v>
      </c>
      <c r="C631">
        <v>10256.020014234302</v>
      </c>
      <c r="D631">
        <v>0</v>
      </c>
      <c r="E631">
        <v>0</v>
      </c>
      <c r="F631">
        <v>0.57419769316051728</v>
      </c>
      <c r="G631">
        <v>6652103.3587190835</v>
      </c>
      <c r="H631">
        <v>0.33955610576402651</v>
      </c>
      <c r="I631">
        <v>37238.517540834553</v>
      </c>
      <c r="J631">
        <v>247714467607.10504</v>
      </c>
      <c r="K631">
        <v>0</v>
      </c>
      <c r="L631">
        <v>0.33955610576402651</v>
      </c>
      <c r="M631">
        <v>0.26578631150971332</v>
      </c>
      <c r="N631">
        <v>11</v>
      </c>
      <c r="O631">
        <v>707653354067.7771</v>
      </c>
      <c r="P631">
        <v>3785.2994427793401</v>
      </c>
      <c r="Q631">
        <v>7.6163420920933353E-2</v>
      </c>
      <c r="R631">
        <v>2.0000000000000001E-4</v>
      </c>
    </row>
    <row r="632" spans="1:18">
      <c r="A632">
        <v>631</v>
      </c>
      <c r="B632">
        <v>0.35527215967020737</v>
      </c>
      <c r="C632">
        <v>14081.960941021152</v>
      </c>
      <c r="D632">
        <v>0</v>
      </c>
      <c r="E632">
        <v>0</v>
      </c>
      <c r="F632">
        <v>0.66092486181525556</v>
      </c>
      <c r="G632">
        <v>7610007.8573918166</v>
      </c>
      <c r="H632">
        <v>0.35527215967020731</v>
      </c>
      <c r="I632">
        <v>37404.609019382304</v>
      </c>
      <c r="J632">
        <v>284649368540.16815</v>
      </c>
      <c r="K632">
        <v>0</v>
      </c>
      <c r="L632">
        <v>0.35527215967020731</v>
      </c>
      <c r="M632">
        <v>0.29678660220316971</v>
      </c>
      <c r="N632">
        <v>11</v>
      </c>
      <c r="O632">
        <v>854499974512.09436</v>
      </c>
      <c r="P632">
        <v>4593.7178411804516</v>
      </c>
      <c r="Q632">
        <v>7.9829303053513101E-2</v>
      </c>
      <c r="R632">
        <v>2.0000000000000001E-4</v>
      </c>
    </row>
    <row r="633" spans="1:18">
      <c r="A633">
        <v>632</v>
      </c>
      <c r="B633">
        <v>0.65023720560089449</v>
      </c>
      <c r="C633">
        <v>19706.26351822084</v>
      </c>
      <c r="D633">
        <v>0</v>
      </c>
      <c r="E633">
        <v>0</v>
      </c>
      <c r="F633">
        <v>0.36026461444673769</v>
      </c>
      <c r="G633">
        <v>2341958.6002506753</v>
      </c>
      <c r="H633">
        <v>0.486485645937069</v>
      </c>
      <c r="I633">
        <v>53658.696090004472</v>
      </c>
      <c r="J633">
        <v>125666444786.22327</v>
      </c>
      <c r="K633">
        <v>0</v>
      </c>
      <c r="L633">
        <v>0.486485645937069</v>
      </c>
      <c r="M633">
        <v>0.38909203780163609</v>
      </c>
      <c r="N633">
        <v>11</v>
      </c>
      <c r="O633">
        <v>544057613746.45221</v>
      </c>
      <c r="P633">
        <v>2954.4640520252415</v>
      </c>
      <c r="Q633">
        <v>7.3582062489910921E-2</v>
      </c>
      <c r="R633">
        <v>2.0000000000000001E-4</v>
      </c>
    </row>
    <row r="634" spans="1:18">
      <c r="A634">
        <v>633</v>
      </c>
      <c r="B634">
        <v>0.5709903119010199</v>
      </c>
      <c r="C634">
        <v>14660.676470566561</v>
      </c>
      <c r="D634">
        <v>0</v>
      </c>
      <c r="E634">
        <v>0</v>
      </c>
      <c r="F634">
        <v>0.51724356310988151</v>
      </c>
      <c r="G634">
        <v>4243367.9372968106</v>
      </c>
      <c r="H634">
        <v>0.33360999335154773</v>
      </c>
      <c r="I634">
        <v>42807.971452632577</v>
      </c>
      <c r="J634">
        <v>181649973522.81824</v>
      </c>
      <c r="K634">
        <v>0</v>
      </c>
      <c r="L634">
        <v>0.33360999335154773</v>
      </c>
      <c r="M634">
        <v>0.2495619921894224</v>
      </c>
      <c r="N634">
        <v>11</v>
      </c>
      <c r="O634">
        <v>462873660985.50397</v>
      </c>
      <c r="P634">
        <v>2515.0190853739809</v>
      </c>
      <c r="Q634">
        <v>7.9379226466018291E-2</v>
      </c>
      <c r="R634">
        <v>2.0000000000000001E-4</v>
      </c>
    </row>
    <row r="635" spans="1:18">
      <c r="A635">
        <v>634</v>
      </c>
      <c r="B635">
        <v>0.61605290026712334</v>
      </c>
      <c r="C635">
        <v>15678.918706890749</v>
      </c>
      <c r="D635">
        <v>0</v>
      </c>
      <c r="E635">
        <v>0</v>
      </c>
      <c r="F635">
        <v>0.64749341014315143</v>
      </c>
      <c r="G635">
        <v>6038393.5534732593</v>
      </c>
      <c r="H635">
        <v>0.32692814234722956</v>
      </c>
      <c r="I635">
        <v>41695.808439737128</v>
      </c>
      <c r="J635">
        <v>251775700889.36459</v>
      </c>
      <c r="K635">
        <v>0</v>
      </c>
      <c r="L635">
        <v>0.32692814234722961</v>
      </c>
      <c r="M635">
        <v>0.25882859033822497</v>
      </c>
      <c r="N635">
        <v>11</v>
      </c>
      <c r="O635">
        <v>633724701951.1543</v>
      </c>
      <c r="P635">
        <v>3439.9101066014346</v>
      </c>
      <c r="Q635">
        <v>8.3622956962393483E-2</v>
      </c>
      <c r="R635">
        <v>2.0000000000000001E-4</v>
      </c>
    </row>
    <row r="636" spans="1:18">
      <c r="A636">
        <v>635</v>
      </c>
      <c r="B636">
        <v>0.32013336247213114</v>
      </c>
      <c r="C636">
        <v>20907.490933572015</v>
      </c>
      <c r="D636">
        <v>0.81148710040588645</v>
      </c>
      <c r="E636">
        <v>1</v>
      </c>
      <c r="F636">
        <v>0.60132829751695716</v>
      </c>
      <c r="G636">
        <v>3534510.8792413324</v>
      </c>
      <c r="H636">
        <v>0.3201333624721312</v>
      </c>
      <c r="I636">
        <v>46002.218573519356</v>
      </c>
      <c r="J636">
        <v>162595342017.34186</v>
      </c>
      <c r="K636">
        <v>293762092563.33984</v>
      </c>
      <c r="L636">
        <v>0.62902857685829738</v>
      </c>
      <c r="M636">
        <v>0.38079488619110791</v>
      </c>
      <c r="N636">
        <v>14.675953110960373</v>
      </c>
      <c r="O636">
        <v>2634928293868.042</v>
      </c>
      <c r="P636">
        <v>14257.290866862271</v>
      </c>
      <c r="Q636">
        <v>5.2759638941904913E-2</v>
      </c>
      <c r="R636">
        <v>2.0000000000000001E-4</v>
      </c>
    </row>
    <row r="637" spans="1:18">
      <c r="A637">
        <v>636</v>
      </c>
      <c r="B637">
        <v>0.39786422632477958</v>
      </c>
      <c r="C637">
        <v>18532.57291911904</v>
      </c>
      <c r="D637">
        <v>0.75621467231299788</v>
      </c>
      <c r="E637">
        <v>1</v>
      </c>
      <c r="F637">
        <v>0.31118845279990265</v>
      </c>
      <c r="G637">
        <v>2775257.3409389532</v>
      </c>
      <c r="H637">
        <v>0.39786422632477958</v>
      </c>
      <c r="I637">
        <v>53543.512126982234</v>
      </c>
      <c r="J637">
        <v>148597025090.06131</v>
      </c>
      <c r="K637">
        <v>259306962445.59134</v>
      </c>
      <c r="L637">
        <v>0.65350430131501236</v>
      </c>
      <c r="M637">
        <v>0.35625879981932751</v>
      </c>
      <c r="N637">
        <v>14.359080921225852</v>
      </c>
      <c r="O637">
        <v>2171355867043.2427</v>
      </c>
      <c r="P637">
        <v>11769.442904975915</v>
      </c>
      <c r="Q637">
        <v>5.4151723422254355E-2</v>
      </c>
      <c r="R637">
        <v>2.0000000000000001E-4</v>
      </c>
    </row>
    <row r="638" spans="1:18">
      <c r="A638">
        <v>637</v>
      </c>
      <c r="B638">
        <v>0.36868140891183765</v>
      </c>
      <c r="C638">
        <v>18834.09146856227</v>
      </c>
      <c r="D638">
        <v>0.63170088455141093</v>
      </c>
      <c r="E638">
        <v>1</v>
      </c>
      <c r="F638">
        <v>0.38084412301626513</v>
      </c>
      <c r="G638">
        <v>3383741.2782987771</v>
      </c>
      <c r="H638">
        <v>0.36229070933419605</v>
      </c>
      <c r="I638">
        <v>46814.470781960663</v>
      </c>
      <c r="J638">
        <v>158408057206.63232</v>
      </c>
      <c r="K638">
        <v>214676632411.71384</v>
      </c>
      <c r="L638">
        <v>0.61415297843877659</v>
      </c>
      <c r="M638">
        <v>0.37808389714171819</v>
      </c>
      <c r="N638">
        <v>14.335278865658253</v>
      </c>
      <c r="O638">
        <v>2088154183237.6045</v>
      </c>
      <c r="P638">
        <v>11247.812209911473</v>
      </c>
      <c r="Q638">
        <v>5.4653445201526894E-2</v>
      </c>
      <c r="R638">
        <v>2.0000000000000001E-4</v>
      </c>
    </row>
    <row r="639" spans="1:18">
      <c r="A639">
        <v>638</v>
      </c>
      <c r="B639">
        <v>0.46548969015909852</v>
      </c>
      <c r="C639">
        <v>11529.336590573934</v>
      </c>
      <c r="D639">
        <v>0</v>
      </c>
      <c r="E639">
        <v>0</v>
      </c>
      <c r="F639">
        <v>0.32482996210876897</v>
      </c>
      <c r="G639">
        <v>5217641.7067748811</v>
      </c>
      <c r="H639">
        <v>0.36334993077308031</v>
      </c>
      <c r="I639">
        <v>39200.56750399973</v>
      </c>
      <c r="J639">
        <v>204534515938.1131</v>
      </c>
      <c r="K639">
        <v>0</v>
      </c>
      <c r="L639">
        <v>0.36334993077308025</v>
      </c>
      <c r="M639">
        <v>0.26926596757250143</v>
      </c>
      <c r="N639">
        <v>11</v>
      </c>
      <c r="O639">
        <v>607802846563.61926</v>
      </c>
      <c r="P639">
        <v>3248.0631405468866</v>
      </c>
      <c r="Q639">
        <v>7.4208790557866541E-2</v>
      </c>
      <c r="R639">
        <v>2.0000000000000001E-4</v>
      </c>
    </row>
    <row r="640" spans="1:18">
      <c r="A640">
        <v>639</v>
      </c>
      <c r="B640">
        <v>0.27581386942671982</v>
      </c>
      <c r="C640">
        <v>7412.7777472991811</v>
      </c>
      <c r="D640">
        <v>0</v>
      </c>
      <c r="E640">
        <v>0</v>
      </c>
      <c r="F640">
        <v>0.68402873099158135</v>
      </c>
      <c r="G640">
        <v>7153025.7437760429</v>
      </c>
      <c r="H640">
        <v>0.27581386942671982</v>
      </c>
      <c r="I640">
        <v>35155.250636971177</v>
      </c>
      <c r="J640">
        <v>251466412835.15396</v>
      </c>
      <c r="K640">
        <v>0</v>
      </c>
      <c r="L640">
        <v>0.27581386942671982</v>
      </c>
      <c r="M640">
        <v>0.16119188776431798</v>
      </c>
      <c r="N640">
        <v>11</v>
      </c>
      <c r="O640">
        <v>414676735636.67126</v>
      </c>
      <c r="P640">
        <v>2229.3508795459074</v>
      </c>
      <c r="Q640">
        <v>7.9111491879367876E-2</v>
      </c>
      <c r="R640">
        <v>2.0000000000000001E-4</v>
      </c>
    </row>
    <row r="641" spans="1:18">
      <c r="A641">
        <v>640</v>
      </c>
      <c r="B641">
        <v>0.51168124198190601</v>
      </c>
      <c r="C641">
        <v>7394.6074462315755</v>
      </c>
      <c r="D641">
        <v>0.51584928977929256</v>
      </c>
      <c r="E641">
        <v>1</v>
      </c>
      <c r="F641">
        <v>0.59127654770046512</v>
      </c>
      <c r="G641">
        <v>11170751.203242209</v>
      </c>
      <c r="H641">
        <v>0.41274013841791102</v>
      </c>
      <c r="I641">
        <v>35708.452759568361</v>
      </c>
      <c r="J641">
        <v>398890241629.86584</v>
      </c>
      <c r="K641">
        <v>369405172829.45819</v>
      </c>
      <c r="L641">
        <v>0.59893908403873974</v>
      </c>
      <c r="M641">
        <v>0.361877411872985</v>
      </c>
      <c r="N641">
        <v>13.785727781757338</v>
      </c>
      <c r="O641">
        <v>4044456396867.5981</v>
      </c>
      <c r="P641">
        <v>21731.190770582238</v>
      </c>
      <c r="Q641">
        <v>5.4957221576618739E-2</v>
      </c>
      <c r="R641">
        <v>2.0000000000000001E-4</v>
      </c>
    </row>
    <row r="642" spans="1:18">
      <c r="A642">
        <v>641</v>
      </c>
      <c r="B642">
        <v>0.49327637868404622</v>
      </c>
      <c r="C642">
        <v>21815.094361710104</v>
      </c>
      <c r="D642">
        <v>0.72025045754518036</v>
      </c>
      <c r="E642">
        <v>1</v>
      </c>
      <c r="F642">
        <v>0.69010580180636238</v>
      </c>
      <c r="G642">
        <v>5224335.8337070039</v>
      </c>
      <c r="H642">
        <v>0.30408499760872998</v>
      </c>
      <c r="I642">
        <v>40578.260321199486</v>
      </c>
      <c r="J642">
        <v>211994459465.53354</v>
      </c>
      <c r="K642">
        <v>293160114751.57178</v>
      </c>
      <c r="L642">
        <v>0.59188304285728832</v>
      </c>
      <c r="M642">
        <v>0.22609864714684141</v>
      </c>
      <c r="N642">
        <v>13.56674443641173</v>
      </c>
      <c r="O642">
        <v>1503302153453.4998</v>
      </c>
      <c r="P642">
        <v>8087.2168926316517</v>
      </c>
      <c r="Q642">
        <v>6.0416245119468838E-2</v>
      </c>
      <c r="R642">
        <v>2.0000000000000001E-4</v>
      </c>
    </row>
    <row r="643" spans="1:18">
      <c r="A643">
        <v>642</v>
      </c>
      <c r="B643">
        <v>0.45868711952452845</v>
      </c>
      <c r="C643">
        <v>18423.018313363453</v>
      </c>
      <c r="D643">
        <v>0</v>
      </c>
      <c r="E643">
        <v>0</v>
      </c>
      <c r="F643">
        <v>0.4595698177552654</v>
      </c>
      <c r="G643">
        <v>3089416.3033278286</v>
      </c>
      <c r="H643">
        <v>0.45868711952452845</v>
      </c>
      <c r="I643">
        <v>52163.457245057907</v>
      </c>
      <c r="J643">
        <v>161154635250.82605</v>
      </c>
      <c r="K643">
        <v>0</v>
      </c>
      <c r="L643">
        <v>0.45868711952452845</v>
      </c>
      <c r="M643">
        <v>0.36122236130876079</v>
      </c>
      <c r="N643">
        <v>11</v>
      </c>
      <c r="O643">
        <v>635084834717.42358</v>
      </c>
      <c r="P643">
        <v>3442.2397675955576</v>
      </c>
      <c r="Q643">
        <v>7.431719043188155E-2</v>
      </c>
      <c r="R643">
        <v>2.0000000000000001E-4</v>
      </c>
    </row>
    <row r="644" spans="1:18">
      <c r="A644">
        <v>643</v>
      </c>
      <c r="B644">
        <v>0.33890342159950276</v>
      </c>
      <c r="C644">
        <v>19681.35817969617</v>
      </c>
      <c r="D644">
        <v>0.65445457883610292</v>
      </c>
      <c r="E644">
        <v>1</v>
      </c>
      <c r="F644">
        <v>0.71623626037764976</v>
      </c>
      <c r="G644">
        <v>6467048.8383045038</v>
      </c>
      <c r="H644">
        <v>0.3359772040029404</v>
      </c>
      <c r="I644">
        <v>41089.480341616087</v>
      </c>
      <c r="J644">
        <v>265727676109.78406</v>
      </c>
      <c r="K644">
        <v>233067166035.1777</v>
      </c>
      <c r="L644">
        <v>0.55279676367136921</v>
      </c>
      <c r="M644">
        <v>0.34468273319213255</v>
      </c>
      <c r="N644">
        <v>13.747466418942812</v>
      </c>
      <c r="O644">
        <v>2366216817718.4141</v>
      </c>
      <c r="P644">
        <v>12772.562811568418</v>
      </c>
      <c r="Q644">
        <v>5.7948147970272167E-2</v>
      </c>
      <c r="R644">
        <v>2.0000000000000001E-4</v>
      </c>
    </row>
    <row r="645" spans="1:18">
      <c r="A645">
        <v>644</v>
      </c>
      <c r="B645">
        <v>0.48812246701606804</v>
      </c>
      <c r="C645">
        <v>9653.0974029427744</v>
      </c>
      <c r="D645">
        <v>0</v>
      </c>
      <c r="E645">
        <v>0</v>
      </c>
      <c r="F645">
        <v>0.53785467373600793</v>
      </c>
      <c r="G645">
        <v>8989268.5871756673</v>
      </c>
      <c r="H645">
        <v>0.467378309202789</v>
      </c>
      <c r="I645">
        <v>36645.480369613411</v>
      </c>
      <c r="J645">
        <v>329416065548.52838</v>
      </c>
      <c r="K645">
        <v>0</v>
      </c>
      <c r="L645">
        <v>0.467378309202789</v>
      </c>
      <c r="M645">
        <v>0.37185830781565027</v>
      </c>
      <c r="N645">
        <v>11</v>
      </c>
      <c r="O645">
        <v>1394302142968.5579</v>
      </c>
      <c r="P645">
        <v>7540.2267965888486</v>
      </c>
      <c r="Q645">
        <v>7.0905147552850753E-2</v>
      </c>
      <c r="R645">
        <v>2.0000000000000001E-4</v>
      </c>
    </row>
    <row r="646" spans="1:18">
      <c r="A646">
        <v>645</v>
      </c>
      <c r="B646">
        <v>0.686609164510251</v>
      </c>
      <c r="C646">
        <v>21116.166281002439</v>
      </c>
      <c r="D646">
        <v>0</v>
      </c>
      <c r="E646">
        <v>0</v>
      </c>
      <c r="F646">
        <v>0.84622733833325881</v>
      </c>
      <c r="G646">
        <v>8761080.3423048332</v>
      </c>
      <c r="H646">
        <v>0.37665395492134757</v>
      </c>
      <c r="I646">
        <v>37386.553329145121</v>
      </c>
      <c r="J646">
        <v>327546597438.50464</v>
      </c>
      <c r="K646">
        <v>0</v>
      </c>
      <c r="L646">
        <v>0.37665395492134757</v>
      </c>
      <c r="M646">
        <v>0.35023060168536757</v>
      </c>
      <c r="N646">
        <v>11</v>
      </c>
      <c r="O646">
        <v>1063898408270.3867</v>
      </c>
      <c r="P646">
        <v>5780.5925355522131</v>
      </c>
      <c r="Q646">
        <v>8.5012024567393846E-2</v>
      </c>
      <c r="R646">
        <v>2.0000000000000001E-4</v>
      </c>
    </row>
    <row r="647" spans="1:18">
      <c r="A647">
        <v>646</v>
      </c>
      <c r="B647">
        <v>0.49246604217992107</v>
      </c>
      <c r="C647">
        <v>18664.222125066615</v>
      </c>
      <c r="D647">
        <v>0</v>
      </c>
      <c r="E647">
        <v>0</v>
      </c>
      <c r="F647">
        <v>0.65340991457332653</v>
      </c>
      <c r="G647">
        <v>7108774.0876036007</v>
      </c>
      <c r="H647">
        <v>0.36912173855069652</v>
      </c>
      <c r="I647">
        <v>39085.986476897357</v>
      </c>
      <c r="J647">
        <v>277853447855.3927</v>
      </c>
      <c r="K647">
        <v>0</v>
      </c>
      <c r="L647">
        <v>0.36912173855069652</v>
      </c>
      <c r="M647">
        <v>0.33843347667936341</v>
      </c>
      <c r="N647">
        <v>11</v>
      </c>
      <c r="O647">
        <v>930981733266.46045</v>
      </c>
      <c r="P647">
        <v>5045.2825198763048</v>
      </c>
      <c r="Q647">
        <v>8.1663149507367194E-2</v>
      </c>
      <c r="R647">
        <v>2.0000000000000001E-4</v>
      </c>
    </row>
    <row r="648" spans="1:18">
      <c r="A648">
        <v>647</v>
      </c>
      <c r="B648">
        <v>0.47442918434796144</v>
      </c>
      <c r="C648">
        <v>17125.277258422269</v>
      </c>
      <c r="D648">
        <v>0</v>
      </c>
      <c r="E648">
        <v>0</v>
      </c>
      <c r="F648">
        <v>0.69485047465230432</v>
      </c>
      <c r="G648">
        <v>6549236.9439430293</v>
      </c>
      <c r="H648">
        <v>0.39129213863459322</v>
      </c>
      <c r="I648">
        <v>38628.338884211698</v>
      </c>
      <c r="J648">
        <v>252986144103.63031</v>
      </c>
      <c r="K648">
        <v>0</v>
      </c>
      <c r="L648">
        <v>0.39129213863459322</v>
      </c>
      <c r="M648">
        <v>0.33116781348946472</v>
      </c>
      <c r="N648">
        <v>11</v>
      </c>
      <c r="O648">
        <v>840077314738.58716</v>
      </c>
      <c r="P648">
        <v>4560.2068904626085</v>
      </c>
      <c r="Q648">
        <v>7.9640404341443788E-2</v>
      </c>
      <c r="R648">
        <v>2.0000000000000001E-4</v>
      </c>
    </row>
    <row r="649" spans="1:18">
      <c r="A649">
        <v>648</v>
      </c>
      <c r="B649">
        <v>0.51503862918980792</v>
      </c>
      <c r="C649">
        <v>16856.602259262225</v>
      </c>
      <c r="D649">
        <v>0</v>
      </c>
      <c r="E649">
        <v>0</v>
      </c>
      <c r="F649">
        <v>0.70792926558568359</v>
      </c>
      <c r="G649">
        <v>5013641.3899433147</v>
      </c>
      <c r="H649">
        <v>0.40708451150243519</v>
      </c>
      <c r="I649">
        <v>43447.479930791611</v>
      </c>
      <c r="J649">
        <v>217830083669.74832</v>
      </c>
      <c r="K649">
        <v>0</v>
      </c>
      <c r="L649">
        <v>0.40708451150243519</v>
      </c>
      <c r="M649">
        <v>0.34348278336217242</v>
      </c>
      <c r="N649">
        <v>11</v>
      </c>
      <c r="O649">
        <v>779897326629.86646</v>
      </c>
      <c r="P649">
        <v>4234.4300070192367</v>
      </c>
      <c r="Q649">
        <v>7.5371519748051299E-2</v>
      </c>
      <c r="R649">
        <v>2.0000000000000001E-4</v>
      </c>
    </row>
    <row r="650" spans="1:18">
      <c r="A650">
        <v>649</v>
      </c>
      <c r="B650">
        <v>0.38930593117161771</v>
      </c>
      <c r="C650">
        <v>13791.636636215933</v>
      </c>
      <c r="D650">
        <v>0</v>
      </c>
      <c r="E650">
        <v>0</v>
      </c>
      <c r="F650">
        <v>0.67782044440849221</v>
      </c>
      <c r="G650">
        <v>6861475.3831441933</v>
      </c>
      <c r="H650">
        <v>0.32768052082992816</v>
      </c>
      <c r="I650">
        <v>36479.472574794003</v>
      </c>
      <c r="J650">
        <v>250303003062.03278</v>
      </c>
      <c r="K650">
        <v>0</v>
      </c>
      <c r="L650">
        <v>0.32768052082992816</v>
      </c>
      <c r="M650">
        <v>0.25836471739468175</v>
      </c>
      <c r="N650">
        <v>11</v>
      </c>
      <c r="O650">
        <v>629512497792.37183</v>
      </c>
      <c r="P650">
        <v>3421.1408270996621</v>
      </c>
      <c r="Q650">
        <v>8.2903775059045809E-2</v>
      </c>
      <c r="R650">
        <v>2.0000000000000001E-4</v>
      </c>
    </row>
    <row r="651" spans="1:18">
      <c r="A651">
        <v>650</v>
      </c>
      <c r="B651">
        <v>0.42637004415065038</v>
      </c>
      <c r="C651">
        <v>11165.079210891177</v>
      </c>
      <c r="D651">
        <v>0.80533821472779543</v>
      </c>
      <c r="E651">
        <v>1</v>
      </c>
      <c r="F651">
        <v>0.64006884801723296</v>
      </c>
      <c r="G651">
        <v>7609318.0686863344</v>
      </c>
      <c r="H651">
        <v>0.35870836089544977</v>
      </c>
      <c r="I651">
        <v>35834.866771158879</v>
      </c>
      <c r="J651">
        <v>272678899210.74677</v>
      </c>
      <c r="K651">
        <v>331942802935.11078</v>
      </c>
      <c r="L651">
        <v>0.60098147659128098</v>
      </c>
      <c r="M651">
        <v>0.41673501839357974</v>
      </c>
      <c r="N651">
        <v>14.433664449726628</v>
      </c>
      <c r="O651">
        <v>3829358664138.729</v>
      </c>
      <c r="P651">
        <v>20773.35560124553</v>
      </c>
      <c r="Q651">
        <v>5.2751553048370828E-2</v>
      </c>
      <c r="R651">
        <v>2.0000000000000001E-4</v>
      </c>
    </row>
    <row r="652" spans="1:18">
      <c r="A652">
        <v>651</v>
      </c>
      <c r="B652">
        <v>0.37379605586468079</v>
      </c>
      <c r="C652">
        <v>16031.582605943489</v>
      </c>
      <c r="D652">
        <v>0</v>
      </c>
      <c r="E652">
        <v>0</v>
      </c>
      <c r="F652">
        <v>0.70652884649550818</v>
      </c>
      <c r="G652">
        <v>5258904.9987863135</v>
      </c>
      <c r="H652">
        <v>0.25891415542930585</v>
      </c>
      <c r="I652">
        <v>38272.979551085118</v>
      </c>
      <c r="J652">
        <v>201273963479.64789</v>
      </c>
      <c r="K652">
        <v>0</v>
      </c>
      <c r="L652">
        <v>0.25891415542930585</v>
      </c>
      <c r="M652">
        <v>0.2057229583872893</v>
      </c>
      <c r="N652">
        <v>11</v>
      </c>
      <c r="O652">
        <v>377100653293.43109</v>
      </c>
      <c r="P652">
        <v>2044.0232880037711</v>
      </c>
      <c r="Q652">
        <v>8.8203140728752544E-2</v>
      </c>
      <c r="R652">
        <v>2.0000000000000001E-4</v>
      </c>
    </row>
    <row r="653" spans="1:18">
      <c r="A653">
        <v>652</v>
      </c>
      <c r="B653">
        <v>0.62804731682767923</v>
      </c>
      <c r="C653">
        <v>14581.411127463534</v>
      </c>
      <c r="D653">
        <v>0</v>
      </c>
      <c r="E653">
        <v>0</v>
      </c>
      <c r="F653">
        <v>0.90471673785909579</v>
      </c>
      <c r="G653">
        <v>8398279.5210725963</v>
      </c>
      <c r="H653">
        <v>0.3312431802629322</v>
      </c>
      <c r="I653">
        <v>35484.981889833514</v>
      </c>
      <c r="J653">
        <v>298012796711.02075</v>
      </c>
      <c r="K653">
        <v>0</v>
      </c>
      <c r="L653">
        <v>0.3312431802629322</v>
      </c>
      <c r="M653">
        <v>0.27435039305820696</v>
      </c>
      <c r="N653">
        <v>11</v>
      </c>
      <c r="O653">
        <v>780769080581.50146</v>
      </c>
      <c r="P653">
        <v>4172.399374940499</v>
      </c>
      <c r="Q653">
        <v>8.2906289384597265E-2</v>
      </c>
      <c r="R653">
        <v>2.0000000000000001E-4</v>
      </c>
    </row>
    <row r="654" spans="1:18">
      <c r="A654">
        <v>653</v>
      </c>
      <c r="B654">
        <v>0.8</v>
      </c>
      <c r="C654">
        <v>17090.291349900621</v>
      </c>
      <c r="D654">
        <v>0</v>
      </c>
      <c r="E654">
        <v>0</v>
      </c>
      <c r="F654">
        <v>0.56355104776020171</v>
      </c>
      <c r="G654">
        <v>4758714.387684078</v>
      </c>
      <c r="H654">
        <v>0.39942294717155336</v>
      </c>
      <c r="I654">
        <v>44634.822410086024</v>
      </c>
      <c r="J654">
        <v>212404371594.60007</v>
      </c>
      <c r="K654">
        <v>0</v>
      </c>
      <c r="L654">
        <v>0.39942294717155336</v>
      </c>
      <c r="M654">
        <v>0.32046378355500821</v>
      </c>
      <c r="N654">
        <v>11</v>
      </c>
      <c r="O654">
        <v>728365008402.69458</v>
      </c>
      <c r="P654">
        <v>3936.5988072025652</v>
      </c>
      <c r="Q654">
        <v>7.5946924522508744E-2</v>
      </c>
      <c r="R654">
        <v>2.0000000000000001E-4</v>
      </c>
    </row>
    <row r="655" spans="1:18">
      <c r="A655">
        <v>654</v>
      </c>
      <c r="B655">
        <v>0.4195994446975746</v>
      </c>
      <c r="C655">
        <v>25796.015678150885</v>
      </c>
      <c r="D655">
        <v>0</v>
      </c>
      <c r="E655">
        <v>0</v>
      </c>
      <c r="F655">
        <v>0.63310455753263717</v>
      </c>
      <c r="G655">
        <v>2773760.9685425377</v>
      </c>
      <c r="H655">
        <v>0.39320061402185014</v>
      </c>
      <c r="I655">
        <v>49883.797663339872</v>
      </c>
      <c r="J655">
        <v>138365730921.24557</v>
      </c>
      <c r="K655">
        <v>0</v>
      </c>
      <c r="L655">
        <v>0.39320061402185014</v>
      </c>
      <c r="M655">
        <v>0.36616396702221388</v>
      </c>
      <c r="N655">
        <v>11</v>
      </c>
      <c r="O655">
        <v>506710195586.25934</v>
      </c>
      <c r="P655">
        <v>2742.7765594996768</v>
      </c>
      <c r="Q655">
        <v>8.0711706524639548E-2</v>
      </c>
      <c r="R655">
        <v>2.0000000000000001E-4</v>
      </c>
    </row>
    <row r="656" spans="1:18">
      <c r="A656">
        <v>655</v>
      </c>
      <c r="B656">
        <v>0.75272489122192554</v>
      </c>
      <c r="C656">
        <v>15020.538599588039</v>
      </c>
      <c r="D656">
        <v>0</v>
      </c>
      <c r="E656">
        <v>0</v>
      </c>
      <c r="F656">
        <v>0.82809961784082575</v>
      </c>
      <c r="G656">
        <v>6961983.3896111427</v>
      </c>
      <c r="H656">
        <v>0.44230588877854915</v>
      </c>
      <c r="I656">
        <v>39239.788170684253</v>
      </c>
      <c r="J656">
        <v>273186753456.16357</v>
      </c>
      <c r="K656">
        <v>0</v>
      </c>
      <c r="L656">
        <v>0.44230588877854915</v>
      </c>
      <c r="M656">
        <v>0.38165363706978223</v>
      </c>
      <c r="N656">
        <v>11.000000000000002</v>
      </c>
      <c r="O656">
        <v>1135025956298.2297</v>
      </c>
      <c r="P656">
        <v>6128.5499685955283</v>
      </c>
      <c r="Q656">
        <v>7.3791917176474681E-2</v>
      </c>
      <c r="R656">
        <v>2.0000000000000001E-4</v>
      </c>
    </row>
    <row r="657" spans="1:18">
      <c r="A657">
        <v>656</v>
      </c>
      <c r="B657">
        <v>0.45687461242746141</v>
      </c>
      <c r="C657">
        <v>22123.160448669245</v>
      </c>
      <c r="D657">
        <v>0</v>
      </c>
      <c r="E657">
        <v>0</v>
      </c>
      <c r="F657">
        <v>0.57415129543656618</v>
      </c>
      <c r="G657">
        <v>3795975.7545540472</v>
      </c>
      <c r="H657">
        <v>0.36261307569123935</v>
      </c>
      <c r="I657">
        <v>46126.848686620724</v>
      </c>
      <c r="J657">
        <v>175096399248.39548</v>
      </c>
      <c r="K657">
        <v>0</v>
      </c>
      <c r="L657">
        <v>0.36261307569123935</v>
      </c>
      <c r="M657">
        <v>0.29061238103599124</v>
      </c>
      <c r="N657">
        <v>11</v>
      </c>
      <c r="O657">
        <v>508083840221.60449</v>
      </c>
      <c r="P657">
        <v>2717.5579967688677</v>
      </c>
      <c r="Q657">
        <v>8.1140805746800215E-2</v>
      </c>
      <c r="R657">
        <v>2.0000000000000001E-4</v>
      </c>
    </row>
    <row r="658" spans="1:18">
      <c r="A658">
        <v>657</v>
      </c>
      <c r="B658">
        <v>0.65717906575734197</v>
      </c>
      <c r="C658">
        <v>17514.442651736877</v>
      </c>
      <c r="D658">
        <v>0</v>
      </c>
      <c r="E658">
        <v>0</v>
      </c>
      <c r="F658">
        <v>0.61580732848179676</v>
      </c>
      <c r="G658">
        <v>7022470.890036202</v>
      </c>
      <c r="H658">
        <v>0.41601541557942256</v>
      </c>
      <c r="I658">
        <v>37379.254880734494</v>
      </c>
      <c r="J658">
        <v>262494729291.2016</v>
      </c>
      <c r="K658">
        <v>0</v>
      </c>
      <c r="L658">
        <v>0.41601541557942256</v>
      </c>
      <c r="M658">
        <v>0.38253814647326401</v>
      </c>
      <c r="N658">
        <v>11</v>
      </c>
      <c r="O658">
        <v>1016423344730.7887</v>
      </c>
      <c r="P658">
        <v>5514.8386620661058</v>
      </c>
      <c r="Q658">
        <v>7.9932988557924425E-2</v>
      </c>
      <c r="R658">
        <v>2.0000000000000001E-4</v>
      </c>
    </row>
    <row r="659" spans="1:18">
      <c r="A659">
        <v>658</v>
      </c>
      <c r="B659">
        <v>0.50303469561194691</v>
      </c>
      <c r="C659">
        <v>13317.482864519066</v>
      </c>
      <c r="D659">
        <v>0</v>
      </c>
      <c r="E659">
        <v>0</v>
      </c>
      <c r="F659">
        <v>0.3286060339678275</v>
      </c>
      <c r="G659">
        <v>3377245.3156069829</v>
      </c>
      <c r="H659">
        <v>0.45267950107453769</v>
      </c>
      <c r="I659">
        <v>47611.116897550528</v>
      </c>
      <c r="J659">
        <v>160794421513.069</v>
      </c>
      <c r="K659">
        <v>0</v>
      </c>
      <c r="L659">
        <v>0.45267950107453764</v>
      </c>
      <c r="M659">
        <v>0.34032975970379575</v>
      </c>
      <c r="N659">
        <v>11</v>
      </c>
      <c r="O659">
        <v>613225540603.31641</v>
      </c>
      <c r="P659">
        <v>3322.2148329596967</v>
      </c>
      <c r="Q659">
        <v>7.3096481268808744E-2</v>
      </c>
      <c r="R659">
        <v>2.0000000000000001E-4</v>
      </c>
    </row>
    <row r="660" spans="1:18">
      <c r="A660">
        <v>659</v>
      </c>
      <c r="B660">
        <v>0.49713267814736373</v>
      </c>
      <c r="C660">
        <v>21982.652402573924</v>
      </c>
      <c r="D660">
        <v>0.63020287744685655</v>
      </c>
      <c r="E660">
        <v>1</v>
      </c>
      <c r="F660">
        <v>0.50436991608207604</v>
      </c>
      <c r="G660">
        <v>4437119.5853393534</v>
      </c>
      <c r="H660">
        <v>0.37191230733995073</v>
      </c>
      <c r="I660">
        <v>42247.127240346395</v>
      </c>
      <c r="J660">
        <v>187455555702.46469</v>
      </c>
      <c r="K660">
        <v>289291708849.99017</v>
      </c>
      <c r="L660">
        <v>0.63167723805965104</v>
      </c>
      <c r="M660">
        <v>0.38018197022852041</v>
      </c>
      <c r="N660">
        <v>14.253672759140469</v>
      </c>
      <c r="O660">
        <v>2641361797434.2271</v>
      </c>
      <c r="P660">
        <v>14175.20332437314</v>
      </c>
      <c r="Q660">
        <v>5.5592066534436692E-2</v>
      </c>
      <c r="R660">
        <v>2.0000000000000001E-4</v>
      </c>
    </row>
    <row r="661" spans="1:18">
      <c r="A661">
        <v>660</v>
      </c>
      <c r="B661">
        <v>0.63536461079975159</v>
      </c>
      <c r="C661">
        <v>16313.477509839056</v>
      </c>
      <c r="D661">
        <v>0.65270789647959637</v>
      </c>
      <c r="E661">
        <v>1</v>
      </c>
      <c r="F661">
        <v>0.73861851260171796</v>
      </c>
      <c r="G661">
        <v>6509910.5182544962</v>
      </c>
      <c r="H661">
        <v>0.32247917717129448</v>
      </c>
      <c r="I661">
        <v>37308.762409056595</v>
      </c>
      <c r="J661">
        <v>242876704829.77548</v>
      </c>
      <c r="K661">
        <v>239955846418.97345</v>
      </c>
      <c r="L661">
        <v>0.55979522582666896</v>
      </c>
      <c r="M661">
        <v>0.33774748149052719</v>
      </c>
      <c r="N661">
        <v>14.02387656860726</v>
      </c>
      <c r="O661">
        <v>2317566215749.5732</v>
      </c>
      <c r="P661">
        <v>12524.232052304729</v>
      </c>
      <c r="Q661">
        <v>5.6394185709553818E-2</v>
      </c>
      <c r="R661">
        <v>2.0000000000000001E-4</v>
      </c>
    </row>
    <row r="662" spans="1:18">
      <c r="A662">
        <v>661</v>
      </c>
      <c r="B662">
        <v>0.53542218988523937</v>
      </c>
      <c r="C662">
        <v>14127.524869257031</v>
      </c>
      <c r="D662">
        <v>0</v>
      </c>
      <c r="E662">
        <v>0</v>
      </c>
      <c r="F662">
        <v>0.86154387355953177</v>
      </c>
      <c r="G662">
        <v>7281184.9956564251</v>
      </c>
      <c r="H662">
        <v>0.29673174333296848</v>
      </c>
      <c r="I662">
        <v>36693.318882241401</v>
      </c>
      <c r="J662">
        <v>267170842886.21268</v>
      </c>
      <c r="K662">
        <v>0</v>
      </c>
      <c r="L662">
        <v>0.29673174333296848</v>
      </c>
      <c r="M662">
        <v>0.21800803973505925</v>
      </c>
      <c r="N662">
        <v>11</v>
      </c>
      <c r="O662">
        <v>539147639077.8363</v>
      </c>
      <c r="P662">
        <v>2899.0079384970427</v>
      </c>
      <c r="Q662">
        <v>8.4360684516172985E-2</v>
      </c>
      <c r="R662">
        <v>2.0000000000000001E-4</v>
      </c>
    </row>
    <row r="663" spans="1:18">
      <c r="A663">
        <v>662</v>
      </c>
      <c r="B663">
        <v>0.51618806388338956</v>
      </c>
      <c r="C663">
        <v>20676.337070274749</v>
      </c>
      <c r="D663">
        <v>0.48001157725662846</v>
      </c>
      <c r="E663">
        <v>1</v>
      </c>
      <c r="F663">
        <v>0.43454418973234554</v>
      </c>
      <c r="G663">
        <v>3272895.5990699334</v>
      </c>
      <c r="H663">
        <v>0.4590430201297786</v>
      </c>
      <c r="I663">
        <v>51476.020441753441</v>
      </c>
      <c r="J663">
        <v>168475640761.44876</v>
      </c>
      <c r="K663">
        <v>243864654649.56</v>
      </c>
      <c r="L663">
        <v>0.66069043871041877</v>
      </c>
      <c r="M663">
        <v>0.50117494517541472</v>
      </c>
      <c r="N663">
        <v>14.356744494235523</v>
      </c>
      <c r="O663">
        <v>3082321592203.8096</v>
      </c>
      <c r="P663">
        <v>16590.067761333008</v>
      </c>
      <c r="Q663">
        <v>5.4004563278141064E-2</v>
      </c>
      <c r="R663">
        <v>2.0000000000000001E-4</v>
      </c>
    </row>
    <row r="664" spans="1:18">
      <c r="A664">
        <v>663</v>
      </c>
      <c r="B664">
        <v>0.35076933190983905</v>
      </c>
      <c r="C664">
        <v>10390.616985243882</v>
      </c>
      <c r="D664">
        <v>0</v>
      </c>
      <c r="E664">
        <v>0</v>
      </c>
      <c r="F664">
        <v>0.40807647383596468</v>
      </c>
      <c r="G664">
        <v>4787877.2371691586</v>
      </c>
      <c r="H664">
        <v>0.35076933190983905</v>
      </c>
      <c r="I664">
        <v>42919.604307020512</v>
      </c>
      <c r="J664">
        <v>205493796489.8909</v>
      </c>
      <c r="K664">
        <v>0</v>
      </c>
      <c r="L664">
        <v>0.35076933190983905</v>
      </c>
      <c r="M664">
        <v>0.25697076780739891</v>
      </c>
      <c r="N664">
        <v>11</v>
      </c>
      <c r="O664">
        <v>580122582767.224</v>
      </c>
      <c r="P664">
        <v>3146.2807309047448</v>
      </c>
      <c r="Q664">
        <v>7.4073353532090921E-2</v>
      </c>
      <c r="R664">
        <v>2.0000000000000001E-4</v>
      </c>
    </row>
    <row r="665" spans="1:18">
      <c r="A665">
        <v>664</v>
      </c>
      <c r="B665">
        <v>0.55291883726631419</v>
      </c>
      <c r="C665">
        <v>18919.919957045619</v>
      </c>
      <c r="D665">
        <v>0</v>
      </c>
      <c r="E665">
        <v>0</v>
      </c>
      <c r="F665">
        <v>0.95</v>
      </c>
      <c r="G665">
        <v>7672666.6779706189</v>
      </c>
      <c r="H665">
        <v>0.26364741730381702</v>
      </c>
      <c r="I665">
        <v>35295.613663121338</v>
      </c>
      <c r="J665">
        <v>270811478831.55557</v>
      </c>
      <c r="K665">
        <v>0</v>
      </c>
      <c r="L665">
        <v>0.26364741730381702</v>
      </c>
      <c r="M665">
        <v>0.23085654791632662</v>
      </c>
      <c r="N665">
        <v>11</v>
      </c>
      <c r="O665">
        <v>493617641375.08545</v>
      </c>
      <c r="P665">
        <v>2635.7465919525594</v>
      </c>
      <c r="Q665">
        <v>9.4433485465781758E-2</v>
      </c>
      <c r="R665">
        <v>2.0000000000000001E-4</v>
      </c>
    </row>
    <row r="666" spans="1:18">
      <c r="A666">
        <v>665</v>
      </c>
      <c r="B666">
        <v>0.53810752364545278</v>
      </c>
      <c r="C666">
        <v>21401.036937232642</v>
      </c>
      <c r="D666">
        <v>0</v>
      </c>
      <c r="E666">
        <v>0</v>
      </c>
      <c r="F666">
        <v>0.81495256589951282</v>
      </c>
      <c r="G666">
        <v>6855235.7831509123</v>
      </c>
      <c r="H666">
        <v>0.36097544839557227</v>
      </c>
      <c r="I666">
        <v>37973.946784291598</v>
      </c>
      <c r="J666">
        <v>260320358823.14429</v>
      </c>
      <c r="K666">
        <v>0</v>
      </c>
      <c r="L666">
        <v>0.36097544839557227</v>
      </c>
      <c r="M666">
        <v>0.34124929859412562</v>
      </c>
      <c r="N666">
        <v>11</v>
      </c>
      <c r="O666">
        <v>822269132061.45935</v>
      </c>
      <c r="P666">
        <v>4381.5006090613588</v>
      </c>
      <c r="Q666">
        <v>8.3087382001320459E-2</v>
      </c>
      <c r="R666">
        <v>2.0000000000000001E-4</v>
      </c>
    </row>
    <row r="667" spans="1:18">
      <c r="A667">
        <v>666</v>
      </c>
      <c r="B667">
        <v>0.69501411402464752</v>
      </c>
      <c r="C667">
        <v>18848.631489315125</v>
      </c>
      <c r="D667">
        <v>0</v>
      </c>
      <c r="E667">
        <v>0</v>
      </c>
      <c r="F667">
        <v>0.43411877941331711</v>
      </c>
      <c r="G667">
        <v>3268471.0894148457</v>
      </c>
      <c r="H667">
        <v>0.46832382396756789</v>
      </c>
      <c r="I667">
        <v>49955.501308299172</v>
      </c>
      <c r="J667">
        <v>163278111783.40134</v>
      </c>
      <c r="K667">
        <v>0</v>
      </c>
      <c r="L667">
        <v>0.46832382396756789</v>
      </c>
      <c r="M667">
        <v>0.38927946284076315</v>
      </c>
      <c r="N667">
        <v>11</v>
      </c>
      <c r="O667">
        <v>695927348304.31555</v>
      </c>
      <c r="P667">
        <v>3765.2809505451141</v>
      </c>
      <c r="Q667">
        <v>7.4047115063375843E-2</v>
      </c>
      <c r="R667">
        <v>2.0000000000000001E-4</v>
      </c>
    </row>
    <row r="668" spans="1:18">
      <c r="A668">
        <v>667</v>
      </c>
      <c r="B668">
        <v>0.66194539980745193</v>
      </c>
      <c r="C668">
        <v>12621.327628544348</v>
      </c>
      <c r="D668">
        <v>0.55499486827404176</v>
      </c>
      <c r="E668">
        <v>1</v>
      </c>
      <c r="F668">
        <v>0.53698449163313633</v>
      </c>
      <c r="G668">
        <v>7852187.8862559404</v>
      </c>
      <c r="H668">
        <v>0.39136653338076566</v>
      </c>
      <c r="I668">
        <v>36256.017151345171</v>
      </c>
      <c r="J668">
        <v>284689058679.68018</v>
      </c>
      <c r="K668">
        <v>238230543851.71332</v>
      </c>
      <c r="L668">
        <v>0.57753085485094202</v>
      </c>
      <c r="M668">
        <v>0.30742608952628059</v>
      </c>
      <c r="N668">
        <v>13.057815445850061</v>
      </c>
      <c r="O668">
        <v>2144623427217.9668</v>
      </c>
      <c r="P668">
        <v>11597.311904340724</v>
      </c>
      <c r="Q668">
        <v>6.0460600977019635E-2</v>
      </c>
      <c r="R668">
        <v>2.0000000000000001E-4</v>
      </c>
    </row>
    <row r="669" spans="1:18">
      <c r="A669">
        <v>668</v>
      </c>
      <c r="B669">
        <v>0.56909232225433004</v>
      </c>
      <c r="C669">
        <v>16560.018952556769</v>
      </c>
      <c r="D669">
        <v>0</v>
      </c>
      <c r="E669">
        <v>0</v>
      </c>
      <c r="F669">
        <v>0.28965817017926643</v>
      </c>
      <c r="G669">
        <v>3624818.9721256769</v>
      </c>
      <c r="H669">
        <v>0.49442851759822959</v>
      </c>
      <c r="I669">
        <v>53747.468959415863</v>
      </c>
      <c r="J669">
        <v>194824845187.82654</v>
      </c>
      <c r="K669">
        <v>0</v>
      </c>
      <c r="L669">
        <v>0.49442851759822959</v>
      </c>
      <c r="M669">
        <v>0.41806352276131642</v>
      </c>
      <c r="N669">
        <v>11</v>
      </c>
      <c r="O669">
        <v>925137544056.82031</v>
      </c>
      <c r="P669">
        <v>4959.6904801077126</v>
      </c>
      <c r="Q669">
        <v>7.2163266807537332E-2</v>
      </c>
      <c r="R669">
        <v>2.0000000000000001E-4</v>
      </c>
    </row>
    <row r="670" spans="1:18">
      <c r="A670">
        <v>669</v>
      </c>
      <c r="B670">
        <v>0.40233816343842416</v>
      </c>
      <c r="C670">
        <v>17374.707899008463</v>
      </c>
      <c r="D670">
        <v>0</v>
      </c>
      <c r="E670">
        <v>0</v>
      </c>
      <c r="F670">
        <v>0.46716963381257692</v>
      </c>
      <c r="G670">
        <v>3531594.0450602393</v>
      </c>
      <c r="H670">
        <v>0.37873919023524971</v>
      </c>
      <c r="I670">
        <v>47055.139882467207</v>
      </c>
      <c r="J670">
        <v>166179651798.39777</v>
      </c>
      <c r="K670">
        <v>0</v>
      </c>
      <c r="L670">
        <v>0.37873919023524971</v>
      </c>
      <c r="M670">
        <v>0.29838443954911997</v>
      </c>
      <c r="N670">
        <v>11</v>
      </c>
      <c r="O670">
        <v>527709302071.13257</v>
      </c>
      <c r="P670">
        <v>2839.6613538451284</v>
      </c>
      <c r="Q670">
        <v>7.6164832214627234E-2</v>
      </c>
      <c r="R670">
        <v>2.0000000000000001E-4</v>
      </c>
    </row>
    <row r="671" spans="1:18">
      <c r="A671">
        <v>670</v>
      </c>
      <c r="B671">
        <v>0.44461745193183144</v>
      </c>
      <c r="C671">
        <v>18181.269112773276</v>
      </c>
      <c r="D671">
        <v>0.77393877452292092</v>
      </c>
      <c r="E671">
        <v>1</v>
      </c>
      <c r="F671">
        <v>0.48152581503035291</v>
      </c>
      <c r="G671">
        <v>4897264.4856958911</v>
      </c>
      <c r="H671">
        <v>0.37242940307919115</v>
      </c>
      <c r="I671">
        <v>42824.69500832491</v>
      </c>
      <c r="J671">
        <v>209723857975.02768</v>
      </c>
      <c r="K671">
        <v>293632543637.18738</v>
      </c>
      <c r="L671">
        <v>0.62185235976793929</v>
      </c>
      <c r="M671">
        <v>0.41528044692105553</v>
      </c>
      <c r="N671">
        <v>14.490933403664414</v>
      </c>
      <c r="O671">
        <v>3148020759882.0859</v>
      </c>
      <c r="P671">
        <v>17101.386451663337</v>
      </c>
      <c r="Q671">
        <v>5.334359075900906E-2</v>
      </c>
      <c r="R671">
        <v>2.0000000000000001E-4</v>
      </c>
    </row>
    <row r="672" spans="1:18">
      <c r="A672">
        <v>671</v>
      </c>
      <c r="B672">
        <v>0.71564398975711796</v>
      </c>
      <c r="C672">
        <v>14630.37943524587</v>
      </c>
      <c r="D672">
        <v>0.57387856000360304</v>
      </c>
      <c r="E672">
        <v>1</v>
      </c>
      <c r="F672">
        <v>0.6183431671241405</v>
      </c>
      <c r="G672">
        <v>6244159.0570443654</v>
      </c>
      <c r="H672">
        <v>0.35061943293507158</v>
      </c>
      <c r="I672">
        <v>39822.393014769856</v>
      </c>
      <c r="J672">
        <v>248657356016.35547</v>
      </c>
      <c r="K672">
        <v>244519373655.27847</v>
      </c>
      <c r="L672">
        <v>0.57342446038381545</v>
      </c>
      <c r="M672">
        <v>0.39093521942841919</v>
      </c>
      <c r="N672">
        <v>14.154202148818488</v>
      </c>
      <c r="O672">
        <v>2841867948566.5313</v>
      </c>
      <c r="P672">
        <v>15116.408018886283</v>
      </c>
      <c r="Q672">
        <v>5.4453647086917766E-2</v>
      </c>
      <c r="R672">
        <v>2.0000000000000001E-4</v>
      </c>
    </row>
    <row r="673" spans="1:18">
      <c r="A673">
        <v>672</v>
      </c>
      <c r="B673">
        <v>0.34303847849150371</v>
      </c>
      <c r="C673">
        <v>15126.159990046081</v>
      </c>
      <c r="D673">
        <v>0</v>
      </c>
      <c r="E673">
        <v>0</v>
      </c>
      <c r="F673">
        <v>0.62283885082942103</v>
      </c>
      <c r="G673">
        <v>5268830.7880581124</v>
      </c>
      <c r="H673">
        <v>0.3145433262924332</v>
      </c>
      <c r="I673">
        <v>37910.533655632033</v>
      </c>
      <c r="J673">
        <v>199744186916.50732</v>
      </c>
      <c r="K673">
        <v>0</v>
      </c>
      <c r="L673">
        <v>0.3145433262924332</v>
      </c>
      <c r="M673">
        <v>0.24126396079332793</v>
      </c>
      <c r="N673">
        <v>11</v>
      </c>
      <c r="O673">
        <v>472945612351.96356</v>
      </c>
      <c r="P673">
        <v>2568.1689268473488</v>
      </c>
      <c r="Q673">
        <v>8.4171162912644995E-2</v>
      </c>
      <c r="R673">
        <v>2.0000000000000001E-4</v>
      </c>
    </row>
    <row r="674" spans="1:18">
      <c r="A674">
        <v>673</v>
      </c>
      <c r="B674">
        <v>0.47076761480837653</v>
      </c>
      <c r="C674">
        <v>15666.28422382908</v>
      </c>
      <c r="D674">
        <v>0.56813894499147521</v>
      </c>
      <c r="E674">
        <v>1</v>
      </c>
      <c r="F674">
        <v>0.47333648894046831</v>
      </c>
      <c r="G674">
        <v>4574459.2233396042</v>
      </c>
      <c r="H674">
        <v>0.47004031654576339</v>
      </c>
      <c r="I674">
        <v>45942.579087207276</v>
      </c>
      <c r="J674">
        <v>210162454649.48453</v>
      </c>
      <c r="K674">
        <v>233577451638.49246</v>
      </c>
      <c r="L674">
        <v>0.64372571403324308</v>
      </c>
      <c r="M674">
        <v>0.4226380766723945</v>
      </c>
      <c r="N674">
        <v>13.852400922205328</v>
      </c>
      <c r="O674">
        <v>2723263560830.5972</v>
      </c>
      <c r="P674">
        <v>14747.281744016977</v>
      </c>
      <c r="Q674">
        <v>5.5426189488562157E-2</v>
      </c>
      <c r="R674">
        <v>2.0000000000000001E-4</v>
      </c>
    </row>
    <row r="675" spans="1:18">
      <c r="A675">
        <v>674</v>
      </c>
      <c r="B675">
        <v>0.54397479388309811</v>
      </c>
      <c r="C675">
        <v>21949.428804908232</v>
      </c>
      <c r="D675">
        <v>0.47011128023307658</v>
      </c>
      <c r="E675">
        <v>1</v>
      </c>
      <c r="F675">
        <v>0.43012083713374361</v>
      </c>
      <c r="G675">
        <v>4060558.7995395688</v>
      </c>
      <c r="H675">
        <v>0.45775010583800768</v>
      </c>
      <c r="I675">
        <v>46696.65006368242</v>
      </c>
      <c r="J675">
        <v>189614493325.10562</v>
      </c>
      <c r="K675">
        <v>288982497280.75378</v>
      </c>
      <c r="L675">
        <v>0.66440462111985821</v>
      </c>
      <c r="M675">
        <v>0.37774214817976021</v>
      </c>
      <c r="N675">
        <v>13.851889693571072</v>
      </c>
      <c r="O675">
        <v>2580619836744.228</v>
      </c>
      <c r="P675">
        <v>13783.195410851655</v>
      </c>
      <c r="Q675">
        <v>5.6553688205110191E-2</v>
      </c>
      <c r="R675">
        <v>2.0000000000000001E-4</v>
      </c>
    </row>
    <row r="676" spans="1:18">
      <c r="A676">
        <v>675</v>
      </c>
      <c r="B676">
        <v>0.38293346781934101</v>
      </c>
      <c r="C676">
        <v>17792.327579233126</v>
      </c>
      <c r="D676">
        <v>0</v>
      </c>
      <c r="E676">
        <v>0</v>
      </c>
      <c r="F676">
        <v>0.67257298993977166</v>
      </c>
      <c r="G676">
        <v>5428864.1676972685</v>
      </c>
      <c r="H676">
        <v>0.38293346781934101</v>
      </c>
      <c r="I676">
        <v>41095.152126512359</v>
      </c>
      <c r="J676">
        <v>223099998845.69116</v>
      </c>
      <c r="K676">
        <v>0</v>
      </c>
      <c r="L676">
        <v>0.38293346781934101</v>
      </c>
      <c r="M676">
        <v>0.32648490200717245</v>
      </c>
      <c r="N676">
        <v>11</v>
      </c>
      <c r="O676">
        <v>734303026918.5968</v>
      </c>
      <c r="P676">
        <v>3968.9056261240039</v>
      </c>
      <c r="Q676">
        <v>7.8997606932355066E-2</v>
      </c>
      <c r="R676">
        <v>2.0000000000000001E-4</v>
      </c>
    </row>
    <row r="677" spans="1:18">
      <c r="A677">
        <v>676</v>
      </c>
      <c r="B677">
        <v>0.56718241036181793</v>
      </c>
      <c r="C677">
        <v>20174.146407515535</v>
      </c>
      <c r="D677">
        <v>0</v>
      </c>
      <c r="E677">
        <v>0</v>
      </c>
      <c r="F677">
        <v>0.55794576056569078</v>
      </c>
      <c r="G677">
        <v>3782822.3298869068</v>
      </c>
      <c r="H677">
        <v>0.43747737229677364</v>
      </c>
      <c r="I677">
        <v>51779.107498978257</v>
      </c>
      <c r="J677">
        <v>195871164068.74954</v>
      </c>
      <c r="K677">
        <v>0</v>
      </c>
      <c r="L677">
        <v>0.43747737229677364</v>
      </c>
      <c r="M677">
        <v>0.36420856734393259</v>
      </c>
      <c r="N677">
        <v>11</v>
      </c>
      <c r="O677">
        <v>757433289801.30823</v>
      </c>
      <c r="P677">
        <v>4095.0129891469132</v>
      </c>
      <c r="Q677">
        <v>7.6516492032662475E-2</v>
      </c>
      <c r="R677">
        <v>2.0000000000000001E-4</v>
      </c>
    </row>
    <row r="678" spans="1:18">
      <c r="A678">
        <v>677</v>
      </c>
      <c r="B678">
        <v>0.46148546564515247</v>
      </c>
      <c r="C678">
        <v>11171.959179960719</v>
      </c>
      <c r="D678">
        <v>0</v>
      </c>
      <c r="E678">
        <v>0</v>
      </c>
      <c r="F678">
        <v>0.83297688260824765</v>
      </c>
      <c r="G678">
        <v>7759621.5552814398</v>
      </c>
      <c r="H678">
        <v>0.33416700040063463</v>
      </c>
      <c r="I678">
        <v>34488.811583895324</v>
      </c>
      <c r="J678">
        <v>267620125782.43436</v>
      </c>
      <c r="K678">
        <v>0</v>
      </c>
      <c r="L678">
        <v>0.33416700040063463</v>
      </c>
      <c r="M678">
        <v>0.24522493494741279</v>
      </c>
      <c r="N678">
        <v>11</v>
      </c>
      <c r="O678">
        <v>676547958421.28613</v>
      </c>
      <c r="P678">
        <v>3655.2856065895303</v>
      </c>
      <c r="Q678">
        <v>7.5705235948951455E-2</v>
      </c>
      <c r="R678">
        <v>2.0000000000000001E-4</v>
      </c>
    </row>
    <row r="679" spans="1:18">
      <c r="A679">
        <v>678</v>
      </c>
      <c r="B679">
        <v>0.35099868754066232</v>
      </c>
      <c r="C679">
        <v>20548.282715093941</v>
      </c>
      <c r="D679">
        <v>0</v>
      </c>
      <c r="E679">
        <v>0</v>
      </c>
      <c r="F679">
        <v>0.67024295380866061</v>
      </c>
      <c r="G679">
        <v>4124661.7484179256</v>
      </c>
      <c r="H679">
        <v>0.33806048183644866</v>
      </c>
      <c r="I679">
        <v>44576.134504785601</v>
      </c>
      <c r="J679">
        <v>183861476884.22159</v>
      </c>
      <c r="K679">
        <v>0</v>
      </c>
      <c r="L679">
        <v>0.33806048183644866</v>
      </c>
      <c r="M679">
        <v>0.26458542959888848</v>
      </c>
      <c r="N679">
        <v>11</v>
      </c>
      <c r="O679">
        <v>467639265261.05109</v>
      </c>
      <c r="P679">
        <v>2530.4669991041242</v>
      </c>
      <c r="Q679">
        <v>8.3572697387879064E-2</v>
      </c>
      <c r="R679">
        <v>2.0000000000000001E-4</v>
      </c>
    </row>
    <row r="680" spans="1:18">
      <c r="A680">
        <v>679</v>
      </c>
      <c r="B680">
        <v>0.56750991190687095</v>
      </c>
      <c r="C680">
        <v>20015.374604057622</v>
      </c>
      <c r="D680">
        <v>0</v>
      </c>
      <c r="E680">
        <v>0</v>
      </c>
      <c r="F680">
        <v>0.67631702432140151</v>
      </c>
      <c r="G680">
        <v>5816273.6388698285</v>
      </c>
      <c r="H680">
        <v>0.38696113160324019</v>
      </c>
      <c r="I680">
        <v>40959.163167420171</v>
      </c>
      <c r="J680">
        <v>238229701000.83398</v>
      </c>
      <c r="K680">
        <v>0</v>
      </c>
      <c r="L680">
        <v>0.38696113160324019</v>
      </c>
      <c r="M680">
        <v>0.33472710357212843</v>
      </c>
      <c r="N680">
        <v>11</v>
      </c>
      <c r="O680">
        <v>803346659687.87756</v>
      </c>
      <c r="P680">
        <v>4246.5961524089635</v>
      </c>
      <c r="Q680">
        <v>8.138504511913254E-2</v>
      </c>
      <c r="R680">
        <v>2.0000000000000001E-4</v>
      </c>
    </row>
    <row r="681" spans="1:18">
      <c r="A681">
        <v>680</v>
      </c>
      <c r="B681">
        <v>0.52918675690763806</v>
      </c>
      <c r="C681">
        <v>18206.250677365824</v>
      </c>
      <c r="D681">
        <v>0</v>
      </c>
      <c r="E681">
        <v>0</v>
      </c>
      <c r="F681">
        <v>0.63465593597861947</v>
      </c>
      <c r="G681">
        <v>5905749.5596773056</v>
      </c>
      <c r="H681">
        <v>0.418284754600179</v>
      </c>
      <c r="I681">
        <v>42822.405697657232</v>
      </c>
      <c r="J681">
        <v>252898403593.26215</v>
      </c>
      <c r="K681">
        <v>0</v>
      </c>
      <c r="L681">
        <v>0.418284754600179</v>
      </c>
      <c r="M681">
        <v>0.35827588003808308</v>
      </c>
      <c r="N681">
        <v>11</v>
      </c>
      <c r="O681">
        <v>923216265366.64502</v>
      </c>
      <c r="P681">
        <v>4987.7640602636911</v>
      </c>
      <c r="Q681">
        <v>7.7503020656471744E-2</v>
      </c>
      <c r="R681">
        <v>2.0000000000000001E-4</v>
      </c>
    </row>
    <row r="682" spans="1:18">
      <c r="A682">
        <v>681</v>
      </c>
      <c r="B682">
        <v>0.49137429408630706</v>
      </c>
      <c r="C682">
        <v>15143.814418892727</v>
      </c>
      <c r="D682">
        <v>0</v>
      </c>
      <c r="E682">
        <v>0</v>
      </c>
      <c r="F682">
        <v>0.84898570382263916</v>
      </c>
      <c r="G682">
        <v>9648637.4969551414</v>
      </c>
      <c r="H682">
        <v>0.38380891890982782</v>
      </c>
      <c r="I682">
        <v>36025.08492633023</v>
      </c>
      <c r="J682">
        <v>347592985251.18329</v>
      </c>
      <c r="K682">
        <v>0</v>
      </c>
      <c r="L682">
        <v>0.38380891890982782</v>
      </c>
      <c r="M682">
        <v>0.34750044495676541</v>
      </c>
      <c r="N682">
        <v>11</v>
      </c>
      <c r="O682">
        <v>1193827444526.9424</v>
      </c>
      <c r="P682">
        <v>6384.701959760223</v>
      </c>
      <c r="Q682">
        <v>7.9774061374866881E-2</v>
      </c>
      <c r="R682">
        <v>2.0000000000000001E-4</v>
      </c>
    </row>
    <row r="683" spans="1:18">
      <c r="A683">
        <v>682</v>
      </c>
      <c r="B683">
        <v>0.47810741043279237</v>
      </c>
      <c r="C683">
        <v>18573.024696790828</v>
      </c>
      <c r="D683">
        <v>0.44200235374309305</v>
      </c>
      <c r="E683">
        <v>1</v>
      </c>
      <c r="F683">
        <v>0.22915889034866638</v>
      </c>
      <c r="G683">
        <v>3042040.700898041</v>
      </c>
      <c r="H683">
        <v>0.45464369191838461</v>
      </c>
      <c r="I683">
        <v>51506.661106011299</v>
      </c>
      <c r="J683">
        <v>156685359451.84848</v>
      </c>
      <c r="K683">
        <v>219499254201.43591</v>
      </c>
      <c r="L683">
        <v>0.65615499596003002</v>
      </c>
      <c r="M683">
        <v>0.49271105218219141</v>
      </c>
      <c r="N683">
        <v>14.340442370750738</v>
      </c>
      <c r="O683">
        <v>2790733347247.7188</v>
      </c>
      <c r="P683">
        <v>15041.025498098506</v>
      </c>
      <c r="Q683">
        <v>5.3677184921948388E-2</v>
      </c>
      <c r="R683">
        <v>2.0000000000000001E-4</v>
      </c>
    </row>
    <row r="684" spans="1:18">
      <c r="A684">
        <v>683</v>
      </c>
      <c r="B684">
        <v>0.57841683991699755</v>
      </c>
      <c r="C684">
        <v>8277.9965246652737</v>
      </c>
      <c r="D684">
        <v>0</v>
      </c>
      <c r="E684">
        <v>0</v>
      </c>
      <c r="F684">
        <v>0.64991183788111673</v>
      </c>
      <c r="G684">
        <v>6130040.1512841852</v>
      </c>
      <c r="H684">
        <v>0.35766383579684824</v>
      </c>
      <c r="I684">
        <v>38165.904350239805</v>
      </c>
      <c r="J684">
        <v>233958526077.04175</v>
      </c>
      <c r="K684">
        <v>0</v>
      </c>
      <c r="L684">
        <v>0.35766383579684818</v>
      </c>
      <c r="M684">
        <v>0.26218152796197464</v>
      </c>
      <c r="N684">
        <v>10.999999999999998</v>
      </c>
      <c r="O684">
        <v>692682255553.59705</v>
      </c>
      <c r="P684">
        <v>3761.4564063516714</v>
      </c>
      <c r="Q684">
        <v>7.105422436617527E-2</v>
      </c>
      <c r="R684">
        <v>2.0000000000000001E-4</v>
      </c>
    </row>
    <row r="685" spans="1:18">
      <c r="A685">
        <v>684</v>
      </c>
      <c r="B685">
        <v>0.65746751070476084</v>
      </c>
      <c r="C685">
        <v>18083.972489563897</v>
      </c>
      <c r="D685">
        <v>0</v>
      </c>
      <c r="E685">
        <v>0</v>
      </c>
      <c r="F685">
        <v>0.45864710969219935</v>
      </c>
      <c r="G685">
        <v>3098848.4525608425</v>
      </c>
      <c r="H685">
        <v>0.39325507677263005</v>
      </c>
      <c r="I685">
        <v>47375.896546226199</v>
      </c>
      <c r="J685">
        <v>146810723700.95563</v>
      </c>
      <c r="K685">
        <v>0</v>
      </c>
      <c r="L685">
        <v>0.39325507677263005</v>
      </c>
      <c r="M685">
        <v>0.3380376924344034</v>
      </c>
      <c r="N685">
        <v>11</v>
      </c>
      <c r="O685">
        <v>531359796902.11249</v>
      </c>
      <c r="P685">
        <v>2877.0574687162079</v>
      </c>
      <c r="Q685">
        <v>7.6873398814972682E-2</v>
      </c>
      <c r="R685">
        <v>2.0000000000000001E-4</v>
      </c>
    </row>
    <row r="686" spans="1:18">
      <c r="A686">
        <v>685</v>
      </c>
      <c r="B686">
        <v>0.25862205668664462</v>
      </c>
      <c r="C686">
        <v>16171.485017917605</v>
      </c>
      <c r="D686">
        <v>0.50982941411350402</v>
      </c>
      <c r="E686">
        <v>1</v>
      </c>
      <c r="F686">
        <v>0.42882021993436975</v>
      </c>
      <c r="G686">
        <v>3523099.2306304388</v>
      </c>
      <c r="H686">
        <v>0.25862205668664462</v>
      </c>
      <c r="I686">
        <v>47347.497055229847</v>
      </c>
      <c r="J686">
        <v>166809930447.55725</v>
      </c>
      <c r="K686">
        <v>290616399139.00812</v>
      </c>
      <c r="L686">
        <v>0.60257538486784412</v>
      </c>
      <c r="M686">
        <v>0.29706571576410745</v>
      </c>
      <c r="N686">
        <v>14.829699622439692</v>
      </c>
      <c r="O686">
        <v>2071206853896.1753</v>
      </c>
      <c r="P686">
        <v>11241.31727764391</v>
      </c>
      <c r="Q686">
        <v>5.3096719506508357E-2</v>
      </c>
      <c r="R686">
        <v>2.0000000000000001E-4</v>
      </c>
    </row>
    <row r="687" spans="1:18">
      <c r="A687">
        <v>686</v>
      </c>
      <c r="B687">
        <v>0.30065118396935236</v>
      </c>
      <c r="C687">
        <v>12382.78513466072</v>
      </c>
      <c r="D687">
        <v>0</v>
      </c>
      <c r="E687">
        <v>0</v>
      </c>
      <c r="F687">
        <v>0.68744206226624094</v>
      </c>
      <c r="G687">
        <v>9516323.0387566779</v>
      </c>
      <c r="H687">
        <v>0.28950169794793001</v>
      </c>
      <c r="I687">
        <v>35508.64615941175</v>
      </c>
      <c r="J687">
        <v>337911747521.86884</v>
      </c>
      <c r="K687">
        <v>0</v>
      </c>
      <c r="L687">
        <v>0.28950169794793001</v>
      </c>
      <c r="M687">
        <v>0.20048505591266835</v>
      </c>
      <c r="N687">
        <v>11</v>
      </c>
      <c r="O687">
        <v>640990542224.36487</v>
      </c>
      <c r="P687">
        <v>3405.0591117897143</v>
      </c>
      <c r="Q687">
        <v>8.3828323265054142E-2</v>
      </c>
      <c r="R687">
        <v>2.0000000000000001E-4</v>
      </c>
    </row>
    <row r="688" spans="1:18">
      <c r="A688">
        <v>687</v>
      </c>
      <c r="B688">
        <v>0.40317980151680938</v>
      </c>
      <c r="C688">
        <v>23552.495430426621</v>
      </c>
      <c r="D688">
        <v>0</v>
      </c>
      <c r="E688">
        <v>0</v>
      </c>
      <c r="F688">
        <v>0.4360017842084819</v>
      </c>
      <c r="G688">
        <v>2289521.1361408546</v>
      </c>
      <c r="H688">
        <v>0.40317980151680932</v>
      </c>
      <c r="I688">
        <v>53677.577795217192</v>
      </c>
      <c r="J688">
        <v>122895948898.99477</v>
      </c>
      <c r="K688">
        <v>0</v>
      </c>
      <c r="L688">
        <v>0.40317980151680932</v>
      </c>
      <c r="M688">
        <v>0.33265581725084081</v>
      </c>
      <c r="N688">
        <v>11</v>
      </c>
      <c r="O688">
        <v>440499483539.4939</v>
      </c>
      <c r="P688">
        <v>2375.6482273099168</v>
      </c>
      <c r="Q688">
        <v>7.591992448202621E-2</v>
      </c>
      <c r="R688">
        <v>2.0000000000000001E-4</v>
      </c>
    </row>
    <row r="689" spans="1:18">
      <c r="A689">
        <v>688</v>
      </c>
      <c r="B689">
        <v>0.8</v>
      </c>
      <c r="C689">
        <v>9519.7338019512536</v>
      </c>
      <c r="D689">
        <v>0</v>
      </c>
      <c r="E689">
        <v>0</v>
      </c>
      <c r="F689">
        <v>0.94038012181180863</v>
      </c>
      <c r="G689">
        <v>8808909.5780792572</v>
      </c>
      <c r="H689">
        <v>0.32795080005088428</v>
      </c>
      <c r="I689">
        <v>33691.600815719554</v>
      </c>
      <c r="J689">
        <v>296786265126.41492</v>
      </c>
      <c r="K689">
        <v>0</v>
      </c>
      <c r="L689">
        <v>0.32795080005088428</v>
      </c>
      <c r="M689">
        <v>0.25358948477328369</v>
      </c>
      <c r="N689">
        <v>11</v>
      </c>
      <c r="O689">
        <v>790033447364.6394</v>
      </c>
      <c r="P689">
        <v>4282.9561434318748</v>
      </c>
      <c r="Q689">
        <v>7.5103451214246539E-2</v>
      </c>
      <c r="R689">
        <v>2.0000000000000001E-4</v>
      </c>
    </row>
    <row r="690" spans="1:18">
      <c r="A690">
        <v>689</v>
      </c>
      <c r="B690">
        <v>0.60944634001169273</v>
      </c>
      <c r="C690">
        <v>18706.409298859999</v>
      </c>
      <c r="D690">
        <v>0</v>
      </c>
      <c r="E690">
        <v>0</v>
      </c>
      <c r="F690">
        <v>0.85277435038122273</v>
      </c>
      <c r="G690">
        <v>6448012.1865708465</v>
      </c>
      <c r="H690">
        <v>0.38271426855183366</v>
      </c>
      <c r="I690">
        <v>38145.943654562834</v>
      </c>
      <c r="J690">
        <v>245965509552.866</v>
      </c>
      <c r="K690">
        <v>0</v>
      </c>
      <c r="L690">
        <v>0.38271426855183366</v>
      </c>
      <c r="M690">
        <v>0.34377960594437285</v>
      </c>
      <c r="N690">
        <v>11</v>
      </c>
      <c r="O690">
        <v>848189911806.10791</v>
      </c>
      <c r="P690">
        <v>4555.4809734713526</v>
      </c>
      <c r="Q690">
        <v>7.9159793752283755E-2</v>
      </c>
      <c r="R690">
        <v>2.0000000000000001E-4</v>
      </c>
    </row>
    <row r="691" spans="1:18">
      <c r="A691">
        <v>690</v>
      </c>
      <c r="B691">
        <v>0.36382356476079314</v>
      </c>
      <c r="C691">
        <v>8988.976459088055</v>
      </c>
      <c r="D691">
        <v>0.54333351571624755</v>
      </c>
      <c r="E691">
        <v>1</v>
      </c>
      <c r="F691">
        <v>0.79214374683778166</v>
      </c>
      <c r="G691">
        <v>9820140.3014813568</v>
      </c>
      <c r="H691">
        <v>0.35695627876560954</v>
      </c>
      <c r="I691">
        <v>34200.214911454677</v>
      </c>
      <c r="J691">
        <v>335850908771.29974</v>
      </c>
      <c r="K691">
        <v>390738041150.58264</v>
      </c>
      <c r="L691">
        <v>0.59521208460714137</v>
      </c>
      <c r="M691">
        <v>0.40339239171858143</v>
      </c>
      <c r="N691">
        <v>14.524422310938109</v>
      </c>
      <c r="O691">
        <v>4472293708257.8408</v>
      </c>
      <c r="P691">
        <v>23803.582284415774</v>
      </c>
      <c r="Q691">
        <v>5.2193790436301304E-2</v>
      </c>
      <c r="R691">
        <v>2.0000000000000001E-4</v>
      </c>
    </row>
    <row r="692" spans="1:18">
      <c r="A692">
        <v>691</v>
      </c>
      <c r="B692">
        <v>0.50876665672888988</v>
      </c>
      <c r="C692">
        <v>20935.173275003017</v>
      </c>
      <c r="D692">
        <v>0</v>
      </c>
      <c r="E692">
        <v>0</v>
      </c>
      <c r="F692">
        <v>0.67884423899193369</v>
      </c>
      <c r="G692">
        <v>3954750.7376197726</v>
      </c>
      <c r="H692">
        <v>0.32696131568718034</v>
      </c>
      <c r="I692">
        <v>39863.96180370915</v>
      </c>
      <c r="J692">
        <v>157652032347.66519</v>
      </c>
      <c r="K692">
        <v>0</v>
      </c>
      <c r="L692">
        <v>0.32696131568718034</v>
      </c>
      <c r="M692">
        <v>0.29501455102207835</v>
      </c>
      <c r="N692">
        <v>11</v>
      </c>
      <c r="O692">
        <v>419433502733.00867</v>
      </c>
      <c r="P692">
        <v>2272.9564899244533</v>
      </c>
      <c r="Q692">
        <v>8.8695630490818966E-2</v>
      </c>
      <c r="R692">
        <v>2.0000000000000001E-4</v>
      </c>
    </row>
    <row r="693" spans="1:18">
      <c r="A693">
        <v>692</v>
      </c>
      <c r="B693">
        <v>0.74957149275778867</v>
      </c>
      <c r="C693">
        <v>22972.95153523824</v>
      </c>
      <c r="D693">
        <v>0.41434613809545895</v>
      </c>
      <c r="E693">
        <v>1</v>
      </c>
      <c r="F693">
        <v>0.74035593195280724</v>
      </c>
      <c r="G693">
        <v>6035597.6800366584</v>
      </c>
      <c r="H693">
        <v>0.29716460705368253</v>
      </c>
      <c r="I693">
        <v>39342.335827229981</v>
      </c>
      <c r="J693">
        <v>237454510846.05237</v>
      </c>
      <c r="K693">
        <v>293535576750.41382</v>
      </c>
      <c r="L693">
        <v>0.57513604291820497</v>
      </c>
      <c r="M693">
        <v>0.36622975618680303</v>
      </c>
      <c r="N693">
        <v>14.159635419972899</v>
      </c>
      <c r="O693">
        <v>2707959572134.3374</v>
      </c>
      <c r="P693">
        <v>14584.83706055177</v>
      </c>
      <c r="Q693">
        <v>5.7163944621595443E-2</v>
      </c>
      <c r="R693">
        <v>2.0000000000000001E-4</v>
      </c>
    </row>
    <row r="694" spans="1:18">
      <c r="A694">
        <v>693</v>
      </c>
      <c r="B694">
        <v>0.66900530525308055</v>
      </c>
      <c r="C694">
        <v>19927.808224617747</v>
      </c>
      <c r="D694">
        <v>0</v>
      </c>
      <c r="E694">
        <v>0</v>
      </c>
      <c r="F694">
        <v>0.61747399485940946</v>
      </c>
      <c r="G694">
        <v>3940089.6511537251</v>
      </c>
      <c r="H694">
        <v>0.43707793714219989</v>
      </c>
      <c r="I694">
        <v>45168.954208102645</v>
      </c>
      <c r="J694">
        <v>177969729028.78174</v>
      </c>
      <c r="K694">
        <v>0</v>
      </c>
      <c r="L694">
        <v>0.43707793714219983</v>
      </c>
      <c r="M694">
        <v>0.39765993539938632</v>
      </c>
      <c r="N694">
        <v>11</v>
      </c>
      <c r="O694">
        <v>724986505697.7467</v>
      </c>
      <c r="P694">
        <v>3904.0966629084151</v>
      </c>
      <c r="Q694">
        <v>7.8673718784184152E-2</v>
      </c>
      <c r="R694">
        <v>2.0000000000000001E-4</v>
      </c>
    </row>
    <row r="695" spans="1:18">
      <c r="A695">
        <v>694</v>
      </c>
      <c r="B695">
        <v>0.71166193394199739</v>
      </c>
      <c r="C695">
        <v>14417.6507632212</v>
      </c>
      <c r="D695">
        <v>0</v>
      </c>
      <c r="E695">
        <v>0</v>
      </c>
      <c r="F695">
        <v>0.65664557652997269</v>
      </c>
      <c r="G695">
        <v>7848246.1185860848</v>
      </c>
      <c r="H695">
        <v>0.33653644752030454</v>
      </c>
      <c r="I695">
        <v>37864.023819735048</v>
      </c>
      <c r="J695">
        <v>297166177977.28668</v>
      </c>
      <c r="K695">
        <v>0</v>
      </c>
      <c r="L695">
        <v>0.33653644752030454</v>
      </c>
      <c r="M695">
        <v>0.2615032507075648</v>
      </c>
      <c r="N695">
        <v>11</v>
      </c>
      <c r="O695">
        <v>762887832899.66174</v>
      </c>
      <c r="P695">
        <v>4083.5667559149979</v>
      </c>
      <c r="Q695">
        <v>8.2126521431941463E-2</v>
      </c>
      <c r="R695">
        <v>2.0000000000000001E-4</v>
      </c>
    </row>
    <row r="696" spans="1:18">
      <c r="A696">
        <v>695</v>
      </c>
      <c r="B696">
        <v>0.53462836575188244</v>
      </c>
      <c r="C696">
        <v>7953.2270093691432</v>
      </c>
      <c r="D696">
        <v>0</v>
      </c>
      <c r="E696">
        <v>0</v>
      </c>
      <c r="F696">
        <v>0.93370216822528396</v>
      </c>
      <c r="G696">
        <v>7452339.7060264619</v>
      </c>
      <c r="H696">
        <v>0.35349837946803375</v>
      </c>
      <c r="I696">
        <v>37005.507332540728</v>
      </c>
      <c r="J696">
        <v>275777611635.94666</v>
      </c>
      <c r="K696">
        <v>0</v>
      </c>
      <c r="L696">
        <v>0.35349837946803375</v>
      </c>
      <c r="M696">
        <v>0.24353105120520335</v>
      </c>
      <c r="N696">
        <v>11</v>
      </c>
      <c r="O696">
        <v>752091730821.69763</v>
      </c>
      <c r="P696">
        <v>4063.1875876360618</v>
      </c>
      <c r="Q696">
        <v>6.9463124597208728E-2</v>
      </c>
      <c r="R696">
        <v>2.0000000000000001E-4</v>
      </c>
    </row>
    <row r="697" spans="1:18">
      <c r="A697">
        <v>696</v>
      </c>
      <c r="B697">
        <v>0.4904622950139379</v>
      </c>
      <c r="C697">
        <v>14144.369167307766</v>
      </c>
      <c r="D697">
        <v>0</v>
      </c>
      <c r="E697">
        <v>0</v>
      </c>
      <c r="F697">
        <v>0.5290959740402148</v>
      </c>
      <c r="G697">
        <v>5523662.7809548536</v>
      </c>
      <c r="H697">
        <v>0.34973304590517262</v>
      </c>
      <c r="I697">
        <v>42611.837797957516</v>
      </c>
      <c r="J697">
        <v>235373422472.66315</v>
      </c>
      <c r="K697">
        <v>0</v>
      </c>
      <c r="L697">
        <v>0.34973304590517262</v>
      </c>
      <c r="M697">
        <v>0.27788941257585964</v>
      </c>
      <c r="N697">
        <v>11</v>
      </c>
      <c r="O697">
        <v>682938688682.69092</v>
      </c>
      <c r="P697">
        <v>3685.8797236325813</v>
      </c>
      <c r="Q697">
        <v>7.9445488982748474E-2</v>
      </c>
      <c r="R697">
        <v>2.0000000000000001E-4</v>
      </c>
    </row>
    <row r="698" spans="1:18">
      <c r="A698">
        <v>697</v>
      </c>
      <c r="B698">
        <v>0.56066909463771741</v>
      </c>
      <c r="C698">
        <v>14725.964554258993</v>
      </c>
      <c r="D698">
        <v>0</v>
      </c>
      <c r="E698">
        <v>0</v>
      </c>
      <c r="F698">
        <v>0.68925416934156791</v>
      </c>
      <c r="G698">
        <v>5394198.4685158515</v>
      </c>
      <c r="H698">
        <v>0.38566488829081302</v>
      </c>
      <c r="I698">
        <v>43151.855761904269</v>
      </c>
      <c r="J698">
        <v>232769674264.48093</v>
      </c>
      <c r="K698">
        <v>0</v>
      </c>
      <c r="L698">
        <v>0.38566488829081302</v>
      </c>
      <c r="M698">
        <v>0.30621005107709748</v>
      </c>
      <c r="N698">
        <v>11</v>
      </c>
      <c r="O698">
        <v>762098971710.20935</v>
      </c>
      <c r="P698">
        <v>4084.7520145297835</v>
      </c>
      <c r="Q698">
        <v>7.6559420218425697E-2</v>
      </c>
      <c r="R698">
        <v>2.0000000000000001E-4</v>
      </c>
    </row>
    <row r="699" spans="1:18">
      <c r="A699">
        <v>698</v>
      </c>
      <c r="B699">
        <v>0.64070854953062462</v>
      </c>
      <c r="C699">
        <v>14919.243915186635</v>
      </c>
      <c r="D699">
        <v>0</v>
      </c>
      <c r="E699">
        <v>0</v>
      </c>
      <c r="F699">
        <v>0.29528106062863385</v>
      </c>
      <c r="G699">
        <v>3339718.5188545114</v>
      </c>
      <c r="H699">
        <v>0.42451552797921666</v>
      </c>
      <c r="I699">
        <v>46577.737248482517</v>
      </c>
      <c r="J699">
        <v>155556531655.09665</v>
      </c>
      <c r="K699">
        <v>0</v>
      </c>
      <c r="L699">
        <v>0.42451552797921666</v>
      </c>
      <c r="M699">
        <v>0.33075503720489224</v>
      </c>
      <c r="N699">
        <v>11</v>
      </c>
      <c r="O699">
        <v>576369975354.86743</v>
      </c>
      <c r="P699">
        <v>3120.7898894386963</v>
      </c>
      <c r="Q699">
        <v>7.3684263850165341E-2</v>
      </c>
      <c r="R699">
        <v>2.0000000000000001E-4</v>
      </c>
    </row>
    <row r="700" spans="1:18">
      <c r="A700">
        <v>699</v>
      </c>
      <c r="B700">
        <v>0.41562060744242102</v>
      </c>
      <c r="C700">
        <v>11476.625204010994</v>
      </c>
      <c r="D700">
        <v>0.68948055314626466</v>
      </c>
      <c r="E700">
        <v>1</v>
      </c>
      <c r="F700">
        <v>0.49320234079516134</v>
      </c>
      <c r="G700">
        <v>4374812.2037205277</v>
      </c>
      <c r="H700">
        <v>0.37907901580674763</v>
      </c>
      <c r="I700">
        <v>43051.238579223173</v>
      </c>
      <c r="J700">
        <v>188341083921.66953</v>
      </c>
      <c r="K700">
        <v>237318430469.70517</v>
      </c>
      <c r="L700">
        <v>0.61375556817592547</v>
      </c>
      <c r="M700">
        <v>0.24117057290065858</v>
      </c>
      <c r="N700">
        <v>13.311770977160485</v>
      </c>
      <c r="O700">
        <v>1429637880801.9014</v>
      </c>
      <c r="P700">
        <v>7758.2244751268163</v>
      </c>
      <c r="Q700">
        <v>5.801355279700874E-2</v>
      </c>
      <c r="R700">
        <v>2.0000000000000001E-4</v>
      </c>
    </row>
    <row r="701" spans="1:18">
      <c r="A701">
        <v>700</v>
      </c>
      <c r="B701">
        <v>0.60103164519316421</v>
      </c>
      <c r="C701">
        <v>15912.799555479729</v>
      </c>
      <c r="D701">
        <v>0</v>
      </c>
      <c r="E701">
        <v>0</v>
      </c>
      <c r="F701">
        <v>0.65277452271434777</v>
      </c>
      <c r="G701">
        <v>5186898.1875427132</v>
      </c>
      <c r="H701">
        <v>0.37608506767598471</v>
      </c>
      <c r="I701">
        <v>43145.69947718997</v>
      </c>
      <c r="J701">
        <v>223792350418.49924</v>
      </c>
      <c r="K701">
        <v>0</v>
      </c>
      <c r="L701">
        <v>0.37608506767598471</v>
      </c>
      <c r="M701">
        <v>0.31417169301777237</v>
      </c>
      <c r="N701">
        <v>11</v>
      </c>
      <c r="O701">
        <v>703960701484.4679</v>
      </c>
      <c r="P701">
        <v>3820.9680982228811</v>
      </c>
      <c r="Q701">
        <v>8.0690741842151692E-2</v>
      </c>
      <c r="R701">
        <v>2.0000000000000001E-4</v>
      </c>
    </row>
    <row r="702" spans="1:18">
      <c r="A702">
        <v>701</v>
      </c>
      <c r="B702">
        <v>0.46703597999952362</v>
      </c>
      <c r="C702">
        <v>20247.083634360577</v>
      </c>
      <c r="D702">
        <v>0</v>
      </c>
      <c r="E702">
        <v>0</v>
      </c>
      <c r="F702">
        <v>0.32706813855065303</v>
      </c>
      <c r="G702">
        <v>2116389.4563371297</v>
      </c>
      <c r="H702">
        <v>0.43012080163163524</v>
      </c>
      <c r="I702">
        <v>53638.415918650659</v>
      </c>
      <c r="J702">
        <v>113519777904.85791</v>
      </c>
      <c r="K702">
        <v>0</v>
      </c>
      <c r="L702">
        <v>0.43012080163163524</v>
      </c>
      <c r="M702">
        <v>0.35696974411096721</v>
      </c>
      <c r="N702">
        <v>11</v>
      </c>
      <c r="O702">
        <v>450477544021.25574</v>
      </c>
      <c r="P702">
        <v>2438.8372151463795</v>
      </c>
      <c r="Q702">
        <v>7.3379868022110231E-2</v>
      </c>
      <c r="R702">
        <v>2.0000000000000001E-4</v>
      </c>
    </row>
    <row r="703" spans="1:18">
      <c r="A703">
        <v>702</v>
      </c>
      <c r="B703">
        <v>0.46341773756845062</v>
      </c>
      <c r="C703">
        <v>17238.364955607882</v>
      </c>
      <c r="D703">
        <v>0</v>
      </c>
      <c r="E703">
        <v>0</v>
      </c>
      <c r="F703">
        <v>0.30986777622499256</v>
      </c>
      <c r="G703">
        <v>2356156.9739472624</v>
      </c>
      <c r="H703">
        <v>0.45714357835291231</v>
      </c>
      <c r="I703">
        <v>53672.911991909932</v>
      </c>
      <c r="J703">
        <v>126461805901.79623</v>
      </c>
      <c r="K703">
        <v>0</v>
      </c>
      <c r="L703">
        <v>0.45714357835291231</v>
      </c>
      <c r="M703">
        <v>0.37154868233583349</v>
      </c>
      <c r="N703">
        <v>11</v>
      </c>
      <c r="O703">
        <v>527194138467.43036</v>
      </c>
      <c r="P703">
        <v>2856.0331176768618</v>
      </c>
      <c r="Q703">
        <v>7.2422996783427132E-2</v>
      </c>
      <c r="R703">
        <v>2.0000000000000001E-4</v>
      </c>
    </row>
    <row r="704" spans="1:18">
      <c r="A704">
        <v>703</v>
      </c>
      <c r="B704">
        <v>0.46901135554208889</v>
      </c>
      <c r="C704">
        <v>14520.312881268435</v>
      </c>
      <c r="D704">
        <v>0</v>
      </c>
      <c r="E704">
        <v>0</v>
      </c>
      <c r="F704">
        <v>0.43495834326548788</v>
      </c>
      <c r="G704">
        <v>5067571.0646482082</v>
      </c>
      <c r="H704">
        <v>0.46901135554208895</v>
      </c>
      <c r="I704">
        <v>43515.96977779088</v>
      </c>
      <c r="J704">
        <v>220520269296.03897</v>
      </c>
      <c r="K704">
        <v>0</v>
      </c>
      <c r="L704">
        <v>0.46901135554208895</v>
      </c>
      <c r="M704">
        <v>0.38174134138014587</v>
      </c>
      <c r="N704">
        <v>11</v>
      </c>
      <c r="O704">
        <v>924833729516.59717</v>
      </c>
      <c r="P704">
        <v>4983.1737182807046</v>
      </c>
      <c r="Q704">
        <v>7.4411151604969514E-2</v>
      </c>
      <c r="R704">
        <v>2.0000000000000001E-4</v>
      </c>
    </row>
    <row r="705" spans="1:18">
      <c r="A705">
        <v>704</v>
      </c>
      <c r="B705">
        <v>0.32147236727384143</v>
      </c>
      <c r="C705">
        <v>7269.2480347145283</v>
      </c>
      <c r="D705">
        <v>0</v>
      </c>
      <c r="E705">
        <v>0</v>
      </c>
      <c r="F705">
        <v>0.8752196021083849</v>
      </c>
      <c r="G705">
        <v>12033764.300369935</v>
      </c>
      <c r="H705">
        <v>0.32147236727384143</v>
      </c>
      <c r="I705">
        <v>33336.949485030404</v>
      </c>
      <c r="J705">
        <v>401168992596.19476</v>
      </c>
      <c r="K705">
        <v>0</v>
      </c>
      <c r="L705">
        <v>0.32147236727384143</v>
      </c>
      <c r="M705">
        <v>0.23317515429830218</v>
      </c>
      <c r="N705">
        <v>11</v>
      </c>
      <c r="O705">
        <v>976405932936.5343</v>
      </c>
      <c r="P705">
        <v>5292.6348773473583</v>
      </c>
      <c r="Q705">
        <v>7.4275420234149056E-2</v>
      </c>
      <c r="R705">
        <v>2.0000000000000001E-4</v>
      </c>
    </row>
    <row r="706" spans="1:18">
      <c r="A706">
        <v>705</v>
      </c>
      <c r="B706">
        <v>0.48013419107976946</v>
      </c>
      <c r="C706">
        <v>21551.771351623316</v>
      </c>
      <c r="D706">
        <v>0</v>
      </c>
      <c r="E706">
        <v>0</v>
      </c>
      <c r="F706">
        <v>0.22034490355631797</v>
      </c>
      <c r="G706">
        <v>1407984.9206111003</v>
      </c>
      <c r="H706">
        <v>0.38710098360300715</v>
      </c>
      <c r="I706">
        <v>53827.836551263426</v>
      </c>
      <c r="J706">
        <v>75788782173.297913</v>
      </c>
      <c r="K706">
        <v>0</v>
      </c>
      <c r="L706">
        <v>0.38710098360300715</v>
      </c>
      <c r="M706">
        <v>0.30466357100410096</v>
      </c>
      <c r="N706">
        <v>11</v>
      </c>
      <c r="O706">
        <v>257436146008.30795</v>
      </c>
      <c r="P706">
        <v>1387.1992703251331</v>
      </c>
      <c r="Q706">
        <v>7.3851280075211814E-2</v>
      </c>
      <c r="R706">
        <v>2.0000000000000001E-4</v>
      </c>
    </row>
    <row r="707" spans="1:18">
      <c r="A707">
        <v>706</v>
      </c>
      <c r="B707">
        <v>0.46103805438357698</v>
      </c>
      <c r="C707">
        <v>14577.610230726754</v>
      </c>
      <c r="D707">
        <v>0</v>
      </c>
      <c r="E707">
        <v>0</v>
      </c>
      <c r="F707">
        <v>0.27027037499923956</v>
      </c>
      <c r="G707">
        <v>2620759.6666219546</v>
      </c>
      <c r="H707">
        <v>0.46103805438357703</v>
      </c>
      <c r="I707">
        <v>53408.517381124264</v>
      </c>
      <c r="J707">
        <v>139970888206.52811</v>
      </c>
      <c r="K707">
        <v>0</v>
      </c>
      <c r="L707">
        <v>0.46103805438357703</v>
      </c>
      <c r="M707">
        <v>0.35880777102767797</v>
      </c>
      <c r="N707">
        <v>11</v>
      </c>
      <c r="O707">
        <v>568624220226.56042</v>
      </c>
      <c r="P707">
        <v>3071.5885858722108</v>
      </c>
      <c r="Q707">
        <v>7.1916038632609591E-2</v>
      </c>
      <c r="R707">
        <v>2.0000000000000001E-4</v>
      </c>
    </row>
    <row r="708" spans="1:18">
      <c r="A708">
        <v>707</v>
      </c>
      <c r="B708">
        <v>0.62008267437305375</v>
      </c>
      <c r="C708">
        <v>11862.145397993334</v>
      </c>
      <c r="D708">
        <v>0</v>
      </c>
      <c r="E708">
        <v>0</v>
      </c>
      <c r="F708">
        <v>0.74529880438424057</v>
      </c>
      <c r="G708">
        <v>7709936.1258863369</v>
      </c>
      <c r="H708">
        <v>0.37862647320764353</v>
      </c>
      <c r="I708">
        <v>36239.138999190422</v>
      </c>
      <c r="J708">
        <v>279401446940.87463</v>
      </c>
      <c r="K708">
        <v>0</v>
      </c>
      <c r="L708">
        <v>0.37862647320764353</v>
      </c>
      <c r="M708">
        <v>0.30055031906140173</v>
      </c>
      <c r="N708">
        <v>11</v>
      </c>
      <c r="O708">
        <v>892527401044.26099</v>
      </c>
      <c r="P708">
        <v>4847.0018446205304</v>
      </c>
      <c r="Q708">
        <v>7.5051212468804862E-2</v>
      </c>
      <c r="R708">
        <v>2.0000000000000001E-4</v>
      </c>
    </row>
    <row r="709" spans="1:18">
      <c r="A709">
        <v>708</v>
      </c>
      <c r="B709">
        <v>0.42750558179957399</v>
      </c>
      <c r="C709">
        <v>16421.202764946833</v>
      </c>
      <c r="D709">
        <v>0</v>
      </c>
      <c r="E709">
        <v>0</v>
      </c>
      <c r="F709">
        <v>0.23357627847767509</v>
      </c>
      <c r="G709">
        <v>2435555.2814243105</v>
      </c>
      <c r="H709">
        <v>0.42750558179957399</v>
      </c>
      <c r="I709">
        <v>53692.721488859861</v>
      </c>
      <c r="J709">
        <v>130771591396.2372</v>
      </c>
      <c r="K709">
        <v>0</v>
      </c>
      <c r="L709">
        <v>0.42750558179957399</v>
      </c>
      <c r="M709">
        <v>0.32315194822055465</v>
      </c>
      <c r="N709">
        <v>11</v>
      </c>
      <c r="O709">
        <v>477658028699.91516</v>
      </c>
      <c r="P709">
        <v>2588.7275002099163</v>
      </c>
      <c r="Q709">
        <v>7.259930498379219E-2</v>
      </c>
      <c r="R709">
        <v>2.0000000000000001E-4</v>
      </c>
    </row>
    <row r="710" spans="1:18">
      <c r="A710">
        <v>709</v>
      </c>
      <c r="B710">
        <v>0.55890457861697906</v>
      </c>
      <c r="C710">
        <v>14019.839232917895</v>
      </c>
      <c r="D710">
        <v>0</v>
      </c>
      <c r="E710">
        <v>0</v>
      </c>
      <c r="F710">
        <v>0.55112936318183803</v>
      </c>
      <c r="G710">
        <v>5308748.8720916687</v>
      </c>
      <c r="H710">
        <v>0.37258076597378553</v>
      </c>
      <c r="I710">
        <v>40374.254845849144</v>
      </c>
      <c r="J710">
        <v>214336779874.44324</v>
      </c>
      <c r="K710">
        <v>0</v>
      </c>
      <c r="L710">
        <v>0.37258076597378553</v>
      </c>
      <c r="M710">
        <v>0.30969342378692716</v>
      </c>
      <c r="N710">
        <v>11</v>
      </c>
      <c r="O710">
        <v>683692896465.93115</v>
      </c>
      <c r="P710">
        <v>3712.5187928065543</v>
      </c>
      <c r="Q710">
        <v>7.8834046675282127E-2</v>
      </c>
      <c r="R710">
        <v>2.0000000000000001E-4</v>
      </c>
    </row>
    <row r="711" spans="1:18">
      <c r="A711">
        <v>710</v>
      </c>
      <c r="B711">
        <v>0.68730238627014539</v>
      </c>
      <c r="C711">
        <v>16711.560805891273</v>
      </c>
      <c r="D711">
        <v>0.75024397362025153</v>
      </c>
      <c r="E711">
        <v>1</v>
      </c>
      <c r="F711">
        <v>0.91076925771584927</v>
      </c>
      <c r="G711">
        <v>7505083.6667268574</v>
      </c>
      <c r="H711">
        <v>0.3621560928225086</v>
      </c>
      <c r="I711">
        <v>37303.246930266956</v>
      </c>
      <c r="J711">
        <v>279963989252.22534</v>
      </c>
      <c r="K711">
        <v>264772586733.11969</v>
      </c>
      <c r="L711">
        <v>0.57497283581249858</v>
      </c>
      <c r="M711">
        <v>0.34677683766440381</v>
      </c>
      <c r="N711">
        <v>13.901821286315512</v>
      </c>
      <c r="O711">
        <v>2660112327994.73</v>
      </c>
      <c r="P711">
        <v>14349.808195606145</v>
      </c>
      <c r="Q711">
        <v>5.5877394635249045E-2</v>
      </c>
      <c r="R711">
        <v>2.0000000000000001E-4</v>
      </c>
    </row>
    <row r="712" spans="1:18">
      <c r="A712">
        <v>711</v>
      </c>
      <c r="B712">
        <v>0.52152401346395272</v>
      </c>
      <c r="C712">
        <v>11804.7609474573</v>
      </c>
      <c r="D712">
        <v>0</v>
      </c>
      <c r="E712">
        <v>0</v>
      </c>
      <c r="F712">
        <v>0.95</v>
      </c>
      <c r="G712">
        <v>8195674.7639896851</v>
      </c>
      <c r="H712">
        <v>0.337501129980467</v>
      </c>
      <c r="I712">
        <v>35383.372857571419</v>
      </c>
      <c r="J712">
        <v>289990615993.63568</v>
      </c>
      <c r="K712">
        <v>0</v>
      </c>
      <c r="L712">
        <v>0.337501129980467</v>
      </c>
      <c r="M712">
        <v>0.25103428538087807</v>
      </c>
      <c r="N712">
        <v>11</v>
      </c>
      <c r="O712">
        <v>740551958122.03076</v>
      </c>
      <c r="P712">
        <v>4018.364451641</v>
      </c>
      <c r="Q712">
        <v>7.6886699136737222E-2</v>
      </c>
      <c r="R712">
        <v>2.0000000000000001E-4</v>
      </c>
    </row>
    <row r="713" spans="1:18">
      <c r="A713">
        <v>712</v>
      </c>
      <c r="B713">
        <v>0.45000873563489607</v>
      </c>
      <c r="C713">
        <v>16823.785215626311</v>
      </c>
      <c r="D713">
        <v>0.55877843695210994</v>
      </c>
      <c r="E713">
        <v>1</v>
      </c>
      <c r="F713">
        <v>0.4944864954835087</v>
      </c>
      <c r="G713">
        <v>4621943.5898763416</v>
      </c>
      <c r="H713">
        <v>0.34601844517156022</v>
      </c>
      <c r="I713">
        <v>40965.914920972376</v>
      </c>
      <c r="J713">
        <v>189342147872.40787</v>
      </c>
      <c r="K713">
        <v>289892432185.52661</v>
      </c>
      <c r="L713">
        <v>0.62063514140552922</v>
      </c>
      <c r="M713">
        <v>0.35501583999815589</v>
      </c>
      <c r="N713">
        <v>14.306290318861148</v>
      </c>
      <c r="O713">
        <v>2525674578561.7725</v>
      </c>
      <c r="P713">
        <v>13522.780087041943</v>
      </c>
      <c r="Q713">
        <v>5.4246032135429757E-2</v>
      </c>
      <c r="R713">
        <v>2.0000000000000001E-4</v>
      </c>
    </row>
    <row r="714" spans="1:18">
      <c r="A714">
        <v>713</v>
      </c>
      <c r="B714">
        <v>0.45327891366974521</v>
      </c>
      <c r="C714">
        <v>27000</v>
      </c>
      <c r="D714">
        <v>0.67795764086437849</v>
      </c>
      <c r="E714">
        <v>1</v>
      </c>
      <c r="F714">
        <v>0.82977960903459524</v>
      </c>
      <c r="G714">
        <v>6491104.1954763597</v>
      </c>
      <c r="H714">
        <v>0.23783671451883581</v>
      </c>
      <c r="I714">
        <v>37509.237212573433</v>
      </c>
      <c r="J714">
        <v>243476367039.65341</v>
      </c>
      <c r="K714">
        <v>260817735488.7439</v>
      </c>
      <c r="L714">
        <v>0.52858402716632613</v>
      </c>
      <c r="M714">
        <v>0.31046555829061212</v>
      </c>
      <c r="N714">
        <v>13.987309695791705</v>
      </c>
      <c r="O714">
        <v>2052010857153.6262</v>
      </c>
      <c r="P714">
        <v>11094.216862560304</v>
      </c>
      <c r="Q714">
        <v>6.1443350993647027E-2</v>
      </c>
      <c r="R714">
        <v>2.0000000000000001E-4</v>
      </c>
    </row>
    <row r="715" spans="1:18">
      <c r="A715">
        <v>714</v>
      </c>
      <c r="B715">
        <v>0.37266467084657956</v>
      </c>
      <c r="C715">
        <v>14131.967931315176</v>
      </c>
      <c r="D715">
        <v>0.81193625476675446</v>
      </c>
      <c r="E715">
        <v>1</v>
      </c>
      <c r="F715">
        <v>0.3724969860501921</v>
      </c>
      <c r="G715">
        <v>3520145.2836635704</v>
      </c>
      <c r="H715">
        <v>0.3726646708465795</v>
      </c>
      <c r="I715">
        <v>44501.543705729506</v>
      </c>
      <c r="J715">
        <v>156651899191.47195</v>
      </c>
      <c r="K715">
        <v>235827897361.04907</v>
      </c>
      <c r="L715">
        <v>0.62943608437552301</v>
      </c>
      <c r="M715">
        <v>0.46809821632720433</v>
      </c>
      <c r="N715">
        <v>14.725187871668858</v>
      </c>
      <c r="O715">
        <v>2862729674630.7598</v>
      </c>
      <c r="P715">
        <v>15496.423418359078</v>
      </c>
      <c r="Q715">
        <v>5.1674091680156374E-2</v>
      </c>
      <c r="R715">
        <v>2.0000000000000001E-4</v>
      </c>
    </row>
    <row r="716" spans="1:18">
      <c r="A716">
        <v>715</v>
      </c>
      <c r="B716">
        <v>0.50685105239073924</v>
      </c>
      <c r="C716">
        <v>6777.9445063190906</v>
      </c>
      <c r="D716">
        <v>0.84113979079813461</v>
      </c>
      <c r="E716">
        <v>1</v>
      </c>
      <c r="F716">
        <v>0.65732386093056583</v>
      </c>
      <c r="G716">
        <v>10519628.663954558</v>
      </c>
      <c r="H716">
        <v>0.50685105239073924</v>
      </c>
      <c r="I716">
        <v>36676.050752687835</v>
      </c>
      <c r="J716">
        <v>385818434778.62708</v>
      </c>
      <c r="K716">
        <v>502310967705.86542</v>
      </c>
      <c r="L716">
        <v>0.6726511386660442</v>
      </c>
      <c r="M716">
        <v>0.3384242935931433</v>
      </c>
      <c r="N716">
        <v>13.589701773942114</v>
      </c>
      <c r="O716">
        <v>4356525165515.3413</v>
      </c>
      <c r="P716">
        <v>23536.17620222834</v>
      </c>
      <c r="Q716">
        <v>5.5267749711322124E-2</v>
      </c>
      <c r="R716">
        <v>2.0000000000000001E-4</v>
      </c>
    </row>
    <row r="717" spans="1:18">
      <c r="A717">
        <v>716</v>
      </c>
      <c r="B717">
        <v>0.46718096751697424</v>
      </c>
      <c r="C717">
        <v>14678.319485660088</v>
      </c>
      <c r="D717">
        <v>0.50314417008167023</v>
      </c>
      <c r="E717">
        <v>1</v>
      </c>
      <c r="F717">
        <v>0.54642060056476127</v>
      </c>
      <c r="G717">
        <v>4250819.1465372285</v>
      </c>
      <c r="H717">
        <v>0.43622979555932651</v>
      </c>
      <c r="I717">
        <v>45461.590855840732</v>
      </c>
      <c r="J717">
        <v>193249000842.04956</v>
      </c>
      <c r="K717">
        <v>298547206649.14423</v>
      </c>
      <c r="L717">
        <v>0.65705821339517545</v>
      </c>
      <c r="M717">
        <v>0.45160760147278389</v>
      </c>
      <c r="N717">
        <v>14.458373851524113</v>
      </c>
      <c r="O717">
        <v>3394171309447.1182</v>
      </c>
      <c r="P717">
        <v>18158.016436302478</v>
      </c>
      <c r="Q717">
        <v>5.2466334484629423E-2</v>
      </c>
      <c r="R717">
        <v>2.0000000000000001E-4</v>
      </c>
    </row>
    <row r="718" spans="1:18">
      <c r="A718">
        <v>717</v>
      </c>
      <c r="B718">
        <v>0.4714111025641512</v>
      </c>
      <c r="C718">
        <v>16344.435982607522</v>
      </c>
      <c r="D718">
        <v>0</v>
      </c>
      <c r="E718">
        <v>0</v>
      </c>
      <c r="F718">
        <v>0.95</v>
      </c>
      <c r="G718">
        <v>5533320.7358527919</v>
      </c>
      <c r="H718">
        <v>0.39070590178161935</v>
      </c>
      <c r="I718">
        <v>40384.397176602579</v>
      </c>
      <c r="J718">
        <v>223459822302.20999</v>
      </c>
      <c r="K718">
        <v>0</v>
      </c>
      <c r="L718">
        <v>0.39070590178161935</v>
      </c>
      <c r="M718">
        <v>0.31210556842393483</v>
      </c>
      <c r="N718">
        <v>11</v>
      </c>
      <c r="O718">
        <v>733007317328.81384</v>
      </c>
      <c r="P718">
        <v>3972.2160018644713</v>
      </c>
      <c r="Q718">
        <v>7.2975016940104956E-2</v>
      </c>
      <c r="R718">
        <v>2.0000000000000001E-4</v>
      </c>
    </row>
    <row r="719" spans="1:18">
      <c r="A719">
        <v>718</v>
      </c>
      <c r="B719">
        <v>0.76833309047440368</v>
      </c>
      <c r="C719">
        <v>23445.753694402167</v>
      </c>
      <c r="D719">
        <v>0</v>
      </c>
      <c r="E719">
        <v>0</v>
      </c>
      <c r="F719">
        <v>0.5542853437361146</v>
      </c>
      <c r="G719">
        <v>2618186.9537422713</v>
      </c>
      <c r="H719">
        <v>0.46640561597154395</v>
      </c>
      <c r="I719">
        <v>53734.155354898401</v>
      </c>
      <c r="J719">
        <v>140686064520.55539</v>
      </c>
      <c r="K719">
        <v>0</v>
      </c>
      <c r="L719">
        <v>0.46640561597154395</v>
      </c>
      <c r="M719">
        <v>0.399077821076394</v>
      </c>
      <c r="N719">
        <v>11</v>
      </c>
      <c r="O719">
        <v>594988398477.75916</v>
      </c>
      <c r="P719">
        <v>3202.5720353173028</v>
      </c>
      <c r="Q719">
        <v>7.7700674712248285E-2</v>
      </c>
      <c r="R719">
        <v>2.0000000000000001E-4</v>
      </c>
    </row>
    <row r="720" spans="1:18">
      <c r="A720">
        <v>719</v>
      </c>
      <c r="B720">
        <v>0.59667821783568775</v>
      </c>
      <c r="C720">
        <v>5000</v>
      </c>
      <c r="D720">
        <v>0.54399902023028557</v>
      </c>
      <c r="E720">
        <v>1</v>
      </c>
      <c r="F720">
        <v>0.6171952097133524</v>
      </c>
      <c r="G720">
        <v>10316242.304500153</v>
      </c>
      <c r="H720">
        <v>0.49623228554987675</v>
      </c>
      <c r="I720">
        <v>35387.355186515</v>
      </c>
      <c r="J720">
        <v>365064530619.49896</v>
      </c>
      <c r="K720">
        <v>289818184978.12537</v>
      </c>
      <c r="L720">
        <v>0.63066461298815424</v>
      </c>
      <c r="M720">
        <v>0.37191073323972335</v>
      </c>
      <c r="N720">
        <v>13.202723464583771</v>
      </c>
      <c r="O720">
        <v>3495467343744.7983</v>
      </c>
      <c r="P720">
        <v>18783.531136047975</v>
      </c>
      <c r="Q720">
        <v>5.5901603975837474E-2</v>
      </c>
      <c r="R720">
        <v>2.0000000000000001E-4</v>
      </c>
    </row>
    <row r="721" spans="1:18">
      <c r="A721">
        <v>720</v>
      </c>
      <c r="B721">
        <v>0.77449704436816025</v>
      </c>
      <c r="C721">
        <v>15085.14852012283</v>
      </c>
      <c r="D721">
        <v>0.49605841742936435</v>
      </c>
      <c r="E721">
        <v>1</v>
      </c>
      <c r="F721">
        <v>0.37975651480444972</v>
      </c>
      <c r="G721">
        <v>4282655.3137431405</v>
      </c>
      <c r="H721">
        <v>0.40602127694716872</v>
      </c>
      <c r="I721">
        <v>44163.805690639849</v>
      </c>
      <c r="J721">
        <v>189138357116.13831</v>
      </c>
      <c r="K721">
        <v>253630008468.93533</v>
      </c>
      <c r="L721">
        <v>0.63170322405833912</v>
      </c>
      <c r="M721">
        <v>0.39178343627421885</v>
      </c>
      <c r="N721">
        <v>14.286900610344238</v>
      </c>
      <c r="O721">
        <v>2581164527051.9932</v>
      </c>
      <c r="P721">
        <v>14011.679023406687</v>
      </c>
      <c r="Q721">
        <v>5.4228303834148499E-2</v>
      </c>
      <c r="R721">
        <v>2.0000000000000001E-4</v>
      </c>
    </row>
    <row r="722" spans="1:18">
      <c r="A722">
        <v>721</v>
      </c>
      <c r="B722">
        <v>0.525463265971852</v>
      </c>
      <c r="C722">
        <v>19904.280810246197</v>
      </c>
      <c r="D722">
        <v>0</v>
      </c>
      <c r="E722">
        <v>0</v>
      </c>
      <c r="F722">
        <v>0.74967685739988021</v>
      </c>
      <c r="G722">
        <v>8099913.8709742622</v>
      </c>
      <c r="H722">
        <v>0.31210625754067822</v>
      </c>
      <c r="I722">
        <v>36072.408892317842</v>
      </c>
      <c r="J722">
        <v>292183405146.34064</v>
      </c>
      <c r="K722">
        <v>0</v>
      </c>
      <c r="L722">
        <v>0.31210625754067822</v>
      </c>
      <c r="M722">
        <v>0.28487193562615221</v>
      </c>
      <c r="N722">
        <v>11</v>
      </c>
      <c r="O722">
        <v>718211678324.43872</v>
      </c>
      <c r="P722">
        <v>3837.3681250791556</v>
      </c>
      <c r="Q722">
        <v>9.2509649737854263E-2</v>
      </c>
      <c r="R722">
        <v>2.0000000000000001E-4</v>
      </c>
    </row>
    <row r="723" spans="1:18">
      <c r="A723">
        <v>722</v>
      </c>
      <c r="B723">
        <v>0.42143824338577018</v>
      </c>
      <c r="C723">
        <v>23180.553952679038</v>
      </c>
      <c r="D723">
        <v>0</v>
      </c>
      <c r="E723">
        <v>0</v>
      </c>
      <c r="F723">
        <v>0.72287641944102132</v>
      </c>
      <c r="G723">
        <v>4319954.4319698373</v>
      </c>
      <c r="H723">
        <v>0.41615755370988894</v>
      </c>
      <c r="I723">
        <v>43394.940727872985</v>
      </c>
      <c r="J723">
        <v>187464166522.4433</v>
      </c>
      <c r="K723">
        <v>0</v>
      </c>
      <c r="L723">
        <v>0.41615755370988888</v>
      </c>
      <c r="M723">
        <v>0.38444413080289819</v>
      </c>
      <c r="N723">
        <v>11</v>
      </c>
      <c r="O723">
        <v>726209731575.89587</v>
      </c>
      <c r="P723">
        <v>3928.2735519822149</v>
      </c>
      <c r="Q723">
        <v>7.9362014300685277E-2</v>
      </c>
      <c r="R723">
        <v>2.0000000000000001E-4</v>
      </c>
    </row>
    <row r="724" spans="1:18">
      <c r="A724">
        <v>723</v>
      </c>
      <c r="B724">
        <v>0.61143861384908049</v>
      </c>
      <c r="C724">
        <v>19512.333318895413</v>
      </c>
      <c r="D724">
        <v>0.50980166671622074</v>
      </c>
      <c r="E724">
        <v>1</v>
      </c>
      <c r="F724">
        <v>0.6483717689624553</v>
      </c>
      <c r="G724">
        <v>4434389.6072173733</v>
      </c>
      <c r="H724">
        <v>0.37136638802955579</v>
      </c>
      <c r="I724">
        <v>43932.106542649024</v>
      </c>
      <c r="J724">
        <v>194812076675.88919</v>
      </c>
      <c r="K724">
        <v>246651265590.72217</v>
      </c>
      <c r="L724">
        <v>0.61084951775991447</v>
      </c>
      <c r="M724">
        <v>0.38537721019133037</v>
      </c>
      <c r="N724">
        <v>14.080372263696161</v>
      </c>
      <c r="O724">
        <v>2447876364174.5601</v>
      </c>
      <c r="P724">
        <v>13191.959995576057</v>
      </c>
      <c r="Q724">
        <v>5.5536214509943317E-2</v>
      </c>
      <c r="R724">
        <v>2.0000000000000001E-4</v>
      </c>
    </row>
    <row r="725" spans="1:18">
      <c r="A725">
        <v>724</v>
      </c>
      <c r="B725">
        <v>0.40345400733496961</v>
      </c>
      <c r="C725">
        <v>18162.778245804348</v>
      </c>
      <c r="D725">
        <v>0</v>
      </c>
      <c r="E725">
        <v>0</v>
      </c>
      <c r="F725">
        <v>0.80468687604318578</v>
      </c>
      <c r="G725">
        <v>6219797.8968394613</v>
      </c>
      <c r="H725">
        <v>0.38479096419838332</v>
      </c>
      <c r="I725">
        <v>37259.479152613567</v>
      </c>
      <c r="J725">
        <v>231746430070.75961</v>
      </c>
      <c r="K725">
        <v>0</v>
      </c>
      <c r="L725">
        <v>0.38479096419838332</v>
      </c>
      <c r="M725">
        <v>0.33678714473416754</v>
      </c>
      <c r="N725">
        <v>11</v>
      </c>
      <c r="O725">
        <v>765116846728.84521</v>
      </c>
      <c r="P725">
        <v>4139.6014706978603</v>
      </c>
      <c r="Q725">
        <v>8.0253880111281831E-2</v>
      </c>
      <c r="R725">
        <v>2.0000000000000001E-4</v>
      </c>
    </row>
    <row r="726" spans="1:18">
      <c r="A726">
        <v>725</v>
      </c>
      <c r="B726">
        <v>0.50179743793010168</v>
      </c>
      <c r="C726">
        <v>10945.837540589662</v>
      </c>
      <c r="D726">
        <v>0.73605213647447254</v>
      </c>
      <c r="E726">
        <v>1</v>
      </c>
      <c r="F726">
        <v>0.62094607715435768</v>
      </c>
      <c r="G726">
        <v>8660345.1833752617</v>
      </c>
      <c r="H726">
        <v>0.41111835749227288</v>
      </c>
      <c r="I726">
        <v>35280.158052446743</v>
      </c>
      <c r="J726">
        <v>305538346858.2251</v>
      </c>
      <c r="K726">
        <v>186122276374.63452</v>
      </c>
      <c r="L726">
        <v>0.55833278371156503</v>
      </c>
      <c r="M726">
        <v>0.26729394106072124</v>
      </c>
      <c r="N726">
        <v>12.416262688531654</v>
      </c>
      <c r="O726">
        <v>1658371974676.9702</v>
      </c>
      <c r="P726">
        <v>8875.1779285726952</v>
      </c>
      <c r="Q726">
        <v>6.3649295939201142E-2</v>
      </c>
      <c r="R726">
        <v>2.0000000000000001E-4</v>
      </c>
    </row>
    <row r="727" spans="1:18">
      <c r="A727">
        <v>726</v>
      </c>
      <c r="B727">
        <v>0.60571002050774247</v>
      </c>
      <c r="C727">
        <v>15822.476911885748</v>
      </c>
      <c r="D727">
        <v>0.41879208686011554</v>
      </c>
      <c r="E727">
        <v>1</v>
      </c>
      <c r="F727">
        <v>0.69545240417522269</v>
      </c>
      <c r="G727">
        <v>6948893.71837507</v>
      </c>
      <c r="H727">
        <v>0.35698820652961194</v>
      </c>
      <c r="I727">
        <v>38813.319921491275</v>
      </c>
      <c r="J727">
        <v>269709634991.7327</v>
      </c>
      <c r="K727">
        <v>243893574348.9859</v>
      </c>
      <c r="L727">
        <v>0.56736019763718704</v>
      </c>
      <c r="M727">
        <v>0.29624075156468999</v>
      </c>
      <c r="N727">
        <v>13.370002895376217</v>
      </c>
      <c r="O727">
        <v>2036211424646.6455</v>
      </c>
      <c r="P727">
        <v>11042.088373246967</v>
      </c>
      <c r="Q727">
        <v>6.0258944179831235E-2</v>
      </c>
      <c r="R727">
        <v>2.0000000000000001E-4</v>
      </c>
    </row>
    <row r="728" spans="1:18">
      <c r="A728">
        <v>727</v>
      </c>
      <c r="B728">
        <v>0.40281559926553312</v>
      </c>
      <c r="C728">
        <v>18600.983310316897</v>
      </c>
      <c r="D728">
        <v>0</v>
      </c>
      <c r="E728">
        <v>0</v>
      </c>
      <c r="F728">
        <v>0.60063105603523526</v>
      </c>
      <c r="G728">
        <v>4253601.9265902005</v>
      </c>
      <c r="H728">
        <v>0.40281559926553312</v>
      </c>
      <c r="I728">
        <v>46585.761003908054</v>
      </c>
      <c r="J728">
        <v>198157282757.89392</v>
      </c>
      <c r="K728">
        <v>0</v>
      </c>
      <c r="L728">
        <v>0.40281559926553312</v>
      </c>
      <c r="M728">
        <v>0.33916752931007715</v>
      </c>
      <c r="N728">
        <v>11</v>
      </c>
      <c r="O728">
        <v>697939854723.58142</v>
      </c>
      <c r="P728">
        <v>3761.0239829201873</v>
      </c>
      <c r="Q728">
        <v>7.7287524726649362E-2</v>
      </c>
      <c r="R728">
        <v>2.0000000000000001E-4</v>
      </c>
    </row>
    <row r="729" spans="1:18">
      <c r="A729">
        <v>728</v>
      </c>
      <c r="B729">
        <v>0.65786648499749156</v>
      </c>
      <c r="C729">
        <v>16748.713787662316</v>
      </c>
      <c r="D729">
        <v>0</v>
      </c>
      <c r="E729">
        <v>0</v>
      </c>
      <c r="F729">
        <v>0.4513817393164144</v>
      </c>
      <c r="G729">
        <v>4088928.1981971222</v>
      </c>
      <c r="H729">
        <v>0.40689495748594595</v>
      </c>
      <c r="I729">
        <v>44014.543241195708</v>
      </c>
      <c r="J729">
        <v>179972306989.69168</v>
      </c>
      <c r="K729">
        <v>0</v>
      </c>
      <c r="L729">
        <v>0.40689495748594601</v>
      </c>
      <c r="M729">
        <v>0.3517568175799996</v>
      </c>
      <c r="N729">
        <v>11</v>
      </c>
      <c r="O729">
        <v>678730214750.33936</v>
      </c>
      <c r="P729">
        <v>3638.3918961563472</v>
      </c>
      <c r="Q729">
        <v>7.6214753901071117E-2</v>
      </c>
      <c r="R729">
        <v>2.0000000000000001E-4</v>
      </c>
    </row>
    <row r="730" spans="1:18">
      <c r="A730">
        <v>729</v>
      </c>
      <c r="B730">
        <v>0.53413220876881329</v>
      </c>
      <c r="C730">
        <v>15295.940262969565</v>
      </c>
      <c r="D730">
        <v>0</v>
      </c>
      <c r="E730">
        <v>0</v>
      </c>
      <c r="F730">
        <v>0.64437572081257333</v>
      </c>
      <c r="G730">
        <v>7651493.5289166169</v>
      </c>
      <c r="H730">
        <v>0.31677504758985453</v>
      </c>
      <c r="I730">
        <v>35722.008051961173</v>
      </c>
      <c r="J730">
        <v>273326713449.48819</v>
      </c>
      <c r="K730">
        <v>0</v>
      </c>
      <c r="L730">
        <v>0.31677504758985453</v>
      </c>
      <c r="M730">
        <v>0.25278375368440043</v>
      </c>
      <c r="N730">
        <v>11</v>
      </c>
      <c r="O730">
        <v>655307322656.64209</v>
      </c>
      <c r="P730">
        <v>3521.8390856198998</v>
      </c>
      <c r="Q730">
        <v>8.2326760176582983E-2</v>
      </c>
      <c r="R730">
        <v>2.0000000000000001E-4</v>
      </c>
    </row>
    <row r="731" spans="1:18">
      <c r="A731">
        <v>730</v>
      </c>
      <c r="B731">
        <v>0.461416263471012</v>
      </c>
      <c r="C731">
        <v>18558.643442189663</v>
      </c>
      <c r="D731">
        <v>0</v>
      </c>
      <c r="E731">
        <v>0</v>
      </c>
      <c r="F731">
        <v>0.95</v>
      </c>
      <c r="G731">
        <v>6596862.9241540767</v>
      </c>
      <c r="H731">
        <v>0.27943147166648175</v>
      </c>
      <c r="I731">
        <v>38737.48477443499</v>
      </c>
      <c r="J731">
        <v>255545877083.45325</v>
      </c>
      <c r="K731">
        <v>0</v>
      </c>
      <c r="L731">
        <v>0.27943147166648175</v>
      </c>
      <c r="M731">
        <v>0.23606920003867859</v>
      </c>
      <c r="N731">
        <v>11</v>
      </c>
      <c r="O731">
        <v>509657061282.46075</v>
      </c>
      <c r="P731">
        <v>2750.6075332896276</v>
      </c>
      <c r="Q731">
        <v>8.7908176160311685E-2</v>
      </c>
      <c r="R731">
        <v>2.0000000000000001E-4</v>
      </c>
    </row>
    <row r="732" spans="1:18">
      <c r="A732">
        <v>731</v>
      </c>
      <c r="B732">
        <v>0.53612765766269832</v>
      </c>
      <c r="C732">
        <v>16799.41659315443</v>
      </c>
      <c r="D732">
        <v>0</v>
      </c>
      <c r="E732">
        <v>0</v>
      </c>
      <c r="F732">
        <v>0.4940677055446524</v>
      </c>
      <c r="G732">
        <v>3739742.3770672632</v>
      </c>
      <c r="H732">
        <v>0.46850152180092886</v>
      </c>
      <c r="I732">
        <v>48166.591351830029</v>
      </c>
      <c r="J732">
        <v>180130642837.32031</v>
      </c>
      <c r="K732">
        <v>0</v>
      </c>
      <c r="L732">
        <v>0.4685015218009288</v>
      </c>
      <c r="M732">
        <v>0.38074249862083531</v>
      </c>
      <c r="N732">
        <v>11</v>
      </c>
      <c r="O732">
        <v>753439055937.24243</v>
      </c>
      <c r="P732">
        <v>4073.1850615045914</v>
      </c>
      <c r="Q732">
        <v>7.3538794122535403E-2</v>
      </c>
      <c r="R732">
        <v>2.0000000000000001E-4</v>
      </c>
    </row>
    <row r="733" spans="1:18">
      <c r="A733">
        <v>732</v>
      </c>
      <c r="B733">
        <v>0.69371162732356972</v>
      </c>
      <c r="C733">
        <v>6399.2686794980618</v>
      </c>
      <c r="D733">
        <v>0.62022574752299442</v>
      </c>
      <c r="E733">
        <v>1</v>
      </c>
      <c r="F733">
        <v>0.37804365256871852</v>
      </c>
      <c r="G733">
        <v>6485592.6739676027</v>
      </c>
      <c r="H733">
        <v>0.45444372727106952</v>
      </c>
      <c r="I733">
        <v>39140.344528731977</v>
      </c>
      <c r="J733">
        <v>253848331732.11206</v>
      </c>
      <c r="K733">
        <v>224988996793.78467</v>
      </c>
      <c r="L733">
        <v>0.61680859422165601</v>
      </c>
      <c r="M733">
        <v>0.33771824387263932</v>
      </c>
      <c r="N733">
        <v>13.348903701833342</v>
      </c>
      <c r="O733">
        <v>2337175848475.7915</v>
      </c>
      <c r="P733">
        <v>12622.716719848946</v>
      </c>
      <c r="Q733">
        <v>5.5606893358059017E-2</v>
      </c>
      <c r="R733">
        <v>2.0000000000000001E-4</v>
      </c>
    </row>
    <row r="734" spans="1:18">
      <c r="A734">
        <v>733</v>
      </c>
      <c r="B734">
        <v>0.508789352554607</v>
      </c>
      <c r="C734">
        <v>19209.792396120898</v>
      </c>
      <c r="D734">
        <v>0</v>
      </c>
      <c r="E734">
        <v>0</v>
      </c>
      <c r="F734">
        <v>0.35168821423391983</v>
      </c>
      <c r="G734">
        <v>3168494.093062297</v>
      </c>
      <c r="H734">
        <v>0.44343000078224992</v>
      </c>
      <c r="I734">
        <v>51514.642076866607</v>
      </c>
      <c r="J734">
        <v>163223839126.77029</v>
      </c>
      <c r="K734">
        <v>0</v>
      </c>
      <c r="L734">
        <v>0.44343000078224992</v>
      </c>
      <c r="M734">
        <v>0.36297661412496363</v>
      </c>
      <c r="N734">
        <v>11</v>
      </c>
      <c r="O734">
        <v>658229314221.60034</v>
      </c>
      <c r="P734">
        <v>3528.8736791292772</v>
      </c>
      <c r="Q734">
        <v>7.3441787051958224E-2</v>
      </c>
      <c r="R734">
        <v>2.0000000000000001E-4</v>
      </c>
    </row>
    <row r="735" spans="1:18">
      <c r="A735">
        <v>734</v>
      </c>
      <c r="B735">
        <v>0.46483941423908581</v>
      </c>
      <c r="C735">
        <v>15013.034124299551</v>
      </c>
      <c r="D735">
        <v>0</v>
      </c>
      <c r="E735">
        <v>0</v>
      </c>
      <c r="F735">
        <v>0.75422806302267742</v>
      </c>
      <c r="G735">
        <v>8398923.9252713807</v>
      </c>
      <c r="H735">
        <v>0.3059813077091289</v>
      </c>
      <c r="I735">
        <v>36597.967783323991</v>
      </c>
      <c r="J735">
        <v>307383547231.67108</v>
      </c>
      <c r="K735">
        <v>0</v>
      </c>
      <c r="L735">
        <v>0.3059813077091289</v>
      </c>
      <c r="M735">
        <v>0.23642615190147101</v>
      </c>
      <c r="N735">
        <v>11</v>
      </c>
      <c r="O735">
        <v>688829499053.5293</v>
      </c>
      <c r="P735">
        <v>3729.3497395114832</v>
      </c>
      <c r="Q735">
        <v>8.4089201312384163E-2</v>
      </c>
      <c r="R735">
        <v>2.0000000000000001E-4</v>
      </c>
    </row>
    <row r="736" spans="1:18">
      <c r="A736">
        <v>735</v>
      </c>
      <c r="B736">
        <v>0.48900288373675871</v>
      </c>
      <c r="C736">
        <v>20706.016777601279</v>
      </c>
      <c r="D736">
        <v>0</v>
      </c>
      <c r="E736">
        <v>0</v>
      </c>
      <c r="F736">
        <v>0.267055815529947</v>
      </c>
      <c r="G736">
        <v>2094945.5758432597</v>
      </c>
      <c r="H736">
        <v>0.43712500780656582</v>
      </c>
      <c r="I736">
        <v>53679.676635111769</v>
      </c>
      <c r="J736">
        <v>112456001079.42419</v>
      </c>
      <c r="K736">
        <v>0</v>
      </c>
      <c r="L736">
        <v>0.43712500780656577</v>
      </c>
      <c r="M736">
        <v>0.36290695209964868</v>
      </c>
      <c r="N736">
        <v>11</v>
      </c>
      <c r="O736">
        <v>459193447927.25916</v>
      </c>
      <c r="P736">
        <v>2494.5296334818381</v>
      </c>
      <c r="Q736">
        <v>7.2911822281191918E-2</v>
      </c>
      <c r="R736">
        <v>2.0000000000000001E-4</v>
      </c>
    </row>
    <row r="737" spans="1:18">
      <c r="A737">
        <v>736</v>
      </c>
      <c r="B737">
        <v>0.32865059693814086</v>
      </c>
      <c r="C737">
        <v>11767.696924978565</v>
      </c>
      <c r="D737">
        <v>0</v>
      </c>
      <c r="E737">
        <v>0</v>
      </c>
      <c r="F737">
        <v>0.67860302564999364</v>
      </c>
      <c r="G737">
        <v>8843487.4719802812</v>
      </c>
      <c r="H737">
        <v>0.30327807659115358</v>
      </c>
      <c r="I737">
        <v>35480.298343618546</v>
      </c>
      <c r="J737">
        <v>313769573903.91333</v>
      </c>
      <c r="K737">
        <v>0</v>
      </c>
      <c r="L737">
        <v>0.30327807659115358</v>
      </c>
      <c r="M737">
        <v>0.22259873920084697</v>
      </c>
      <c r="N737">
        <v>11</v>
      </c>
      <c r="O737">
        <v>687438762466.60852</v>
      </c>
      <c r="P737">
        <v>3726.9547263641139</v>
      </c>
      <c r="Q737">
        <v>8.2493123975976079E-2</v>
      </c>
      <c r="R737">
        <v>2.0000000000000001E-4</v>
      </c>
    </row>
    <row r="738" spans="1:18">
      <c r="A738">
        <v>737</v>
      </c>
      <c r="B738">
        <v>0.65794822650643381</v>
      </c>
      <c r="C738">
        <v>10117.650458471991</v>
      </c>
      <c r="D738">
        <v>0.51705063871996226</v>
      </c>
      <c r="E738">
        <v>1</v>
      </c>
      <c r="F738">
        <v>0.61628319016730126</v>
      </c>
      <c r="G738">
        <v>9769955.9292675294</v>
      </c>
      <c r="H738">
        <v>0.39197779894185358</v>
      </c>
      <c r="I738">
        <v>37648.249918191512</v>
      </c>
      <c r="J738">
        <v>367821742514.78094</v>
      </c>
      <c r="K738">
        <v>313509155126.38501</v>
      </c>
      <c r="L738">
        <v>0.5797260662953736</v>
      </c>
      <c r="M738">
        <v>0.36252571814722834</v>
      </c>
      <c r="N738">
        <v>13.775636938020158</v>
      </c>
      <c r="O738">
        <v>3557619268842.6143</v>
      </c>
      <c r="P738">
        <v>19158.164189898187</v>
      </c>
      <c r="Q738">
        <v>5.5899147308961179E-2</v>
      </c>
      <c r="R738">
        <v>2.0000000000000001E-4</v>
      </c>
    </row>
    <row r="739" spans="1:18">
      <c r="A739">
        <v>738</v>
      </c>
      <c r="B739">
        <v>0.58462037033050729</v>
      </c>
      <c r="C739">
        <v>21071.713041651128</v>
      </c>
      <c r="D739">
        <v>0</v>
      </c>
      <c r="E739">
        <v>0</v>
      </c>
      <c r="F739">
        <v>0.32427603426886858</v>
      </c>
      <c r="G739">
        <v>2216609.0545077524</v>
      </c>
      <c r="H739">
        <v>0.43351760025386199</v>
      </c>
      <c r="I739">
        <v>53629.983462143507</v>
      </c>
      <c r="J739">
        <v>118876706935.28831</v>
      </c>
      <c r="K739">
        <v>0</v>
      </c>
      <c r="L739">
        <v>0.43351760025386199</v>
      </c>
      <c r="M739">
        <v>0.35293719454545552</v>
      </c>
      <c r="N739">
        <v>11</v>
      </c>
      <c r="O739">
        <v>467287006729.97247</v>
      </c>
      <c r="P739">
        <v>2518.1314914305503</v>
      </c>
      <c r="Q739">
        <v>7.3680158052755643E-2</v>
      </c>
      <c r="R739">
        <v>2.0000000000000001E-4</v>
      </c>
    </row>
    <row r="740" spans="1:18">
      <c r="A740">
        <v>739</v>
      </c>
      <c r="B740">
        <v>0.38626810042762533</v>
      </c>
      <c r="C740">
        <v>14294.153797789173</v>
      </c>
      <c r="D740">
        <v>0</v>
      </c>
      <c r="E740">
        <v>0</v>
      </c>
      <c r="F740">
        <v>0.80661901171696992</v>
      </c>
      <c r="G740">
        <v>11577649.916708209</v>
      </c>
      <c r="H740">
        <v>0.33001831769297196</v>
      </c>
      <c r="I740">
        <v>32367.678628342408</v>
      </c>
      <c r="J740">
        <v>374741651775.46655</v>
      </c>
      <c r="K740">
        <v>0</v>
      </c>
      <c r="L740">
        <v>0.33001831769297196</v>
      </c>
      <c r="M740">
        <v>0.29836439355954775</v>
      </c>
      <c r="N740">
        <v>11</v>
      </c>
      <c r="O740">
        <v>1032465837046.1016</v>
      </c>
      <c r="P740">
        <v>5570.057539364816</v>
      </c>
      <c r="Q740">
        <v>8.6436109900203673E-2</v>
      </c>
      <c r="R740">
        <v>2.0000000000000001E-4</v>
      </c>
    </row>
    <row r="741" spans="1:18">
      <c r="A741">
        <v>740</v>
      </c>
      <c r="B741">
        <v>0.23176177480993909</v>
      </c>
      <c r="C741">
        <v>5000</v>
      </c>
      <c r="D741">
        <v>0</v>
      </c>
      <c r="E741">
        <v>0</v>
      </c>
      <c r="F741">
        <v>0.4941026719968401</v>
      </c>
      <c r="G741">
        <v>11527379.065426456</v>
      </c>
      <c r="H741">
        <v>0.23176177480993909</v>
      </c>
      <c r="I741">
        <v>35092.115708050544</v>
      </c>
      <c r="J741">
        <v>404520119974.5047</v>
      </c>
      <c r="K741">
        <v>0</v>
      </c>
      <c r="L741">
        <v>0.23176177480993909</v>
      </c>
      <c r="M741">
        <v>9.4805112544459197E-2</v>
      </c>
      <c r="N741">
        <v>11</v>
      </c>
      <c r="O741">
        <v>399809234401.25562</v>
      </c>
      <c r="P741">
        <v>2127.7162304900876</v>
      </c>
      <c r="Q741">
        <v>7.8158394029173267E-2</v>
      </c>
      <c r="R741">
        <v>2.0000000000000001E-4</v>
      </c>
    </row>
    <row r="742" spans="1:18">
      <c r="A742">
        <v>741</v>
      </c>
      <c r="B742">
        <v>0.53297496711422288</v>
      </c>
      <c r="C742">
        <v>13565.234844942494</v>
      </c>
      <c r="D742">
        <v>0</v>
      </c>
      <c r="E742">
        <v>0</v>
      </c>
      <c r="F742">
        <v>0.68228495008498402</v>
      </c>
      <c r="G742">
        <v>7421998.3293612888</v>
      </c>
      <c r="H742">
        <v>0.32597361996986829</v>
      </c>
      <c r="I742">
        <v>35970.066700328352</v>
      </c>
      <c r="J742">
        <v>266969774956.85117</v>
      </c>
      <c r="K742">
        <v>0</v>
      </c>
      <c r="L742">
        <v>0.32597361996986829</v>
      </c>
      <c r="M742">
        <v>0.26378587748921078</v>
      </c>
      <c r="N742">
        <v>11</v>
      </c>
      <c r="O742">
        <v>698932009395.27661</v>
      </c>
      <c r="P742">
        <v>3764.4934994594082</v>
      </c>
      <c r="Q742">
        <v>8.0370252653328131E-2</v>
      </c>
      <c r="R742">
        <v>2.0000000000000001E-4</v>
      </c>
    </row>
    <row r="743" spans="1:18">
      <c r="A743">
        <v>742</v>
      </c>
      <c r="B743">
        <v>0.33904108612716227</v>
      </c>
      <c r="C743">
        <v>17727.151875781594</v>
      </c>
      <c r="D743">
        <v>0</v>
      </c>
      <c r="E743">
        <v>0</v>
      </c>
      <c r="F743">
        <v>0.49012346671785112</v>
      </c>
      <c r="G743">
        <v>2944788.3813599311</v>
      </c>
      <c r="H743">
        <v>0.33904108612716222</v>
      </c>
      <c r="I743">
        <v>50637.063132771167</v>
      </c>
      <c r="J743">
        <v>149115435179.57385</v>
      </c>
      <c r="K743">
        <v>0</v>
      </c>
      <c r="L743">
        <v>0.33904108612716222</v>
      </c>
      <c r="M743">
        <v>0.24559400021627822</v>
      </c>
      <c r="N743">
        <v>11</v>
      </c>
      <c r="O743">
        <v>385353990530.01202</v>
      </c>
      <c r="P743">
        <v>2094.6519688176186</v>
      </c>
      <c r="Q743">
        <v>7.8013870333433835E-2</v>
      </c>
      <c r="R743">
        <v>2.0000000000000001E-4</v>
      </c>
    </row>
    <row r="744" spans="1:18">
      <c r="A744">
        <v>743</v>
      </c>
      <c r="B744">
        <v>0.60216820514396385</v>
      </c>
      <c r="C744">
        <v>15635.072800777525</v>
      </c>
      <c r="D744">
        <v>0</v>
      </c>
      <c r="E744">
        <v>0</v>
      </c>
      <c r="F744">
        <v>0.39021211910608711</v>
      </c>
      <c r="G744">
        <v>3389031.1535317348</v>
      </c>
      <c r="H744">
        <v>0.4531162623808116</v>
      </c>
      <c r="I744">
        <v>50406.645654616703</v>
      </c>
      <c r="J744">
        <v>170829692468.53107</v>
      </c>
      <c r="K744">
        <v>0</v>
      </c>
      <c r="L744">
        <v>0.45311626238081154</v>
      </c>
      <c r="M744">
        <v>0.3612812614439655</v>
      </c>
      <c r="N744">
        <v>11</v>
      </c>
      <c r="O744">
        <v>685188081703.98999</v>
      </c>
      <c r="P744">
        <v>3685.257614729278</v>
      </c>
      <c r="Q744">
        <v>7.3311894536301395E-2</v>
      </c>
      <c r="R744">
        <v>2.0000000000000001E-4</v>
      </c>
    </row>
    <row r="745" spans="1:18">
      <c r="A745">
        <v>744</v>
      </c>
      <c r="B745">
        <v>0.36277304165022295</v>
      </c>
      <c r="C745">
        <v>16731.702471933007</v>
      </c>
      <c r="D745">
        <v>0.55644180665671494</v>
      </c>
      <c r="E745">
        <v>1</v>
      </c>
      <c r="F745">
        <v>0.41734481776749355</v>
      </c>
      <c r="G745">
        <v>3402496.4958488401</v>
      </c>
      <c r="H745">
        <v>0.36277304165022295</v>
      </c>
      <c r="I745">
        <v>44536.421954769263</v>
      </c>
      <c r="J745">
        <v>151535019638.74777</v>
      </c>
      <c r="K745">
        <v>161330720400.78986</v>
      </c>
      <c r="L745">
        <v>0.58823122112459314</v>
      </c>
      <c r="M745">
        <v>0.29970715975595497</v>
      </c>
      <c r="N745">
        <v>13.647499731456627</v>
      </c>
      <c r="O745">
        <v>1301705510709.7405</v>
      </c>
      <c r="P745">
        <v>7065.1771576617348</v>
      </c>
      <c r="Q745">
        <v>5.8530370721899448E-2</v>
      </c>
      <c r="R745">
        <v>2.0000000000000001E-4</v>
      </c>
    </row>
    <row r="746" spans="1:18">
      <c r="A746">
        <v>745</v>
      </c>
      <c r="B746">
        <v>0.34082971647549076</v>
      </c>
      <c r="C746">
        <v>18078.244889563357</v>
      </c>
      <c r="D746">
        <v>0</v>
      </c>
      <c r="E746">
        <v>0</v>
      </c>
      <c r="F746">
        <v>0.88730147000828863</v>
      </c>
      <c r="G746">
        <v>8059552.9603623459</v>
      </c>
      <c r="H746">
        <v>0.34082971647549076</v>
      </c>
      <c r="I746">
        <v>34559.991864002935</v>
      </c>
      <c r="J746">
        <v>278538084737.62347</v>
      </c>
      <c r="K746">
        <v>0</v>
      </c>
      <c r="L746">
        <v>0.34082971647549076</v>
      </c>
      <c r="M746">
        <v>0.31216845998075238</v>
      </c>
      <c r="N746">
        <v>11</v>
      </c>
      <c r="O746">
        <v>807150291207.41602</v>
      </c>
      <c r="P746">
        <v>4352.6593241066239</v>
      </c>
      <c r="Q746">
        <v>8.3056422744619204E-2</v>
      </c>
      <c r="R746">
        <v>2.0000000000000001E-4</v>
      </c>
    </row>
    <row r="747" spans="1:18">
      <c r="A747">
        <v>746</v>
      </c>
      <c r="B747">
        <v>0.40582519268687245</v>
      </c>
      <c r="C747">
        <v>12906.838127770648</v>
      </c>
      <c r="D747">
        <v>0</v>
      </c>
      <c r="E747">
        <v>0</v>
      </c>
      <c r="F747">
        <v>0.67233578327034582</v>
      </c>
      <c r="G747">
        <v>5090421.1682194266</v>
      </c>
      <c r="H747">
        <v>0.37367985677231841</v>
      </c>
      <c r="I747">
        <v>40477.737394986936</v>
      </c>
      <c r="J747">
        <v>206048731277.06857</v>
      </c>
      <c r="K747">
        <v>0</v>
      </c>
      <c r="L747">
        <v>0.37367985677231841</v>
      </c>
      <c r="M747">
        <v>0.30412138052841575</v>
      </c>
      <c r="N747">
        <v>11.000000000000002</v>
      </c>
      <c r="O747">
        <v>692492593139.35938</v>
      </c>
      <c r="P747">
        <v>3732.1430710140407</v>
      </c>
      <c r="Q747">
        <v>7.3482999648277036E-2</v>
      </c>
      <c r="R747">
        <v>2.0000000000000001E-4</v>
      </c>
    </row>
    <row r="748" spans="1:18">
      <c r="A748">
        <v>747</v>
      </c>
      <c r="B748">
        <v>0.45103875215143763</v>
      </c>
      <c r="C748">
        <v>15574.080858777317</v>
      </c>
      <c r="D748">
        <v>0</v>
      </c>
      <c r="E748">
        <v>0</v>
      </c>
      <c r="F748">
        <v>0.47799597082930034</v>
      </c>
      <c r="G748">
        <v>5024198.9186063372</v>
      </c>
      <c r="H748">
        <v>0.41691698185529336</v>
      </c>
      <c r="I748">
        <v>47206.971289704547</v>
      </c>
      <c r="J748">
        <v>237177214104.414</v>
      </c>
      <c r="K748">
        <v>0</v>
      </c>
      <c r="L748">
        <v>0.41691698185529336</v>
      </c>
      <c r="M748">
        <v>0.3462878579518977</v>
      </c>
      <c r="N748">
        <v>11</v>
      </c>
      <c r="O748">
        <v>889165539914.5675</v>
      </c>
      <c r="P748">
        <v>4821.9845218083046</v>
      </c>
      <c r="Q748">
        <v>7.4770132599331948E-2</v>
      </c>
      <c r="R748">
        <v>2.0000000000000001E-4</v>
      </c>
    </row>
    <row r="749" spans="1:18">
      <c r="A749">
        <v>748</v>
      </c>
      <c r="B749">
        <v>0.57541260413752382</v>
      </c>
      <c r="C749">
        <v>14505.938344386832</v>
      </c>
      <c r="D749">
        <v>0</v>
      </c>
      <c r="E749">
        <v>0</v>
      </c>
      <c r="F749">
        <v>0.94353137884577198</v>
      </c>
      <c r="G749">
        <v>5346542.8687355528</v>
      </c>
      <c r="H749">
        <v>0.42466469495572823</v>
      </c>
      <c r="I749">
        <v>42347.65118420856</v>
      </c>
      <c r="J749">
        <v>226413532446.63095</v>
      </c>
      <c r="K749">
        <v>0</v>
      </c>
      <c r="L749">
        <v>0.42466469495572823</v>
      </c>
      <c r="M749">
        <v>0.3392525512745535</v>
      </c>
      <c r="N749">
        <v>11</v>
      </c>
      <c r="O749">
        <v>844763604866.73022</v>
      </c>
      <c r="P749">
        <v>4495.2419931132081</v>
      </c>
      <c r="Q749">
        <v>7.161783256527568E-2</v>
      </c>
      <c r="R749">
        <v>2.0000000000000001E-4</v>
      </c>
    </row>
    <row r="750" spans="1:18">
      <c r="A750">
        <v>749</v>
      </c>
      <c r="B750">
        <v>0.42370562027616882</v>
      </c>
      <c r="C750">
        <v>16287.194705304637</v>
      </c>
      <c r="D750">
        <v>0</v>
      </c>
      <c r="E750">
        <v>0</v>
      </c>
      <c r="F750">
        <v>0.94426214039704348</v>
      </c>
      <c r="G750">
        <v>7469581.2355892677</v>
      </c>
      <c r="H750">
        <v>0.42370562027616887</v>
      </c>
      <c r="I750">
        <v>40385.377025637965</v>
      </c>
      <c r="J750">
        <v>301661854422.90326</v>
      </c>
      <c r="K750">
        <v>0</v>
      </c>
      <c r="L750">
        <v>0.42370562027616887</v>
      </c>
      <c r="M750">
        <v>0.35835332654254598</v>
      </c>
      <c r="N750">
        <v>11</v>
      </c>
      <c r="O750">
        <v>1121694320318.0625</v>
      </c>
      <c r="P750">
        <v>6009.2983226634224</v>
      </c>
      <c r="Q750">
        <v>7.5805831034171156E-2</v>
      </c>
      <c r="R750">
        <v>2.0000000000000001E-4</v>
      </c>
    </row>
    <row r="751" spans="1:18">
      <c r="A751">
        <v>750</v>
      </c>
      <c r="B751">
        <v>0.36781617199576039</v>
      </c>
      <c r="C751">
        <v>13710.279049412002</v>
      </c>
      <c r="D751">
        <v>0.71187191657829985</v>
      </c>
      <c r="E751">
        <v>1</v>
      </c>
      <c r="F751">
        <v>0.43686705789199604</v>
      </c>
      <c r="G751">
        <v>3721640.5621655434</v>
      </c>
      <c r="H751">
        <v>0.32508128426747152</v>
      </c>
      <c r="I751">
        <v>44794.729807742871</v>
      </c>
      <c r="J751">
        <v>166709883423.74179</v>
      </c>
      <c r="K751">
        <v>240280568188.39941</v>
      </c>
      <c r="L751">
        <v>0.60546559895470264</v>
      </c>
      <c r="M751">
        <v>0.31932240703475445</v>
      </c>
      <c r="N751">
        <v>14.415396517828643</v>
      </c>
      <c r="O751">
        <v>1956060157072.3179</v>
      </c>
      <c r="P751">
        <v>10560.327134536568</v>
      </c>
      <c r="Q751">
        <v>5.3649713621853508E-2</v>
      </c>
      <c r="R751">
        <v>2.0000000000000001E-4</v>
      </c>
    </row>
    <row r="752" spans="1:18">
      <c r="A752">
        <v>751</v>
      </c>
      <c r="B752">
        <v>0.43518568584532652</v>
      </c>
      <c r="C752">
        <v>13702.574487653508</v>
      </c>
      <c r="D752">
        <v>0</v>
      </c>
      <c r="E752">
        <v>0</v>
      </c>
      <c r="F752">
        <v>0.6937652680298978</v>
      </c>
      <c r="G752">
        <v>5164493.189033906</v>
      </c>
      <c r="H752">
        <v>0.3656812795300628</v>
      </c>
      <c r="I752">
        <v>40778.722299999725</v>
      </c>
      <c r="J752">
        <v>210601433575.85364</v>
      </c>
      <c r="K752">
        <v>0</v>
      </c>
      <c r="L752">
        <v>0.3656812795300628</v>
      </c>
      <c r="M752">
        <v>0.28739995223899806</v>
      </c>
      <c r="N752">
        <v>11.000000000000002</v>
      </c>
      <c r="O752">
        <v>636884942049.60986</v>
      </c>
      <c r="P752">
        <v>3411.7389037286275</v>
      </c>
      <c r="Q752">
        <v>7.5289829275883569E-2</v>
      </c>
      <c r="R752">
        <v>2.0000000000000001E-4</v>
      </c>
    </row>
    <row r="753" spans="1:18">
      <c r="A753">
        <v>752</v>
      </c>
      <c r="B753">
        <v>0.4759531603699978</v>
      </c>
      <c r="C753">
        <v>20028.159758215254</v>
      </c>
      <c r="D753">
        <v>0</v>
      </c>
      <c r="E753">
        <v>0</v>
      </c>
      <c r="F753">
        <v>0.47367118378266637</v>
      </c>
      <c r="G753">
        <v>3438039.837929884</v>
      </c>
      <c r="H753">
        <v>0.40854327434127247</v>
      </c>
      <c r="I753">
        <v>51037.634092379507</v>
      </c>
      <c r="J753">
        <v>175469419243.28915</v>
      </c>
      <c r="K753">
        <v>0</v>
      </c>
      <c r="L753">
        <v>0.40854327434127252</v>
      </c>
      <c r="M753">
        <v>0.3095724850266709</v>
      </c>
      <c r="N753">
        <v>11</v>
      </c>
      <c r="O753">
        <v>582338828397.15442</v>
      </c>
      <c r="P753">
        <v>3105.9515545404583</v>
      </c>
      <c r="Q753">
        <v>7.5900372722277537E-2</v>
      </c>
      <c r="R753">
        <v>2.0000000000000001E-4</v>
      </c>
    </row>
    <row r="754" spans="1:18">
      <c r="A754">
        <v>753</v>
      </c>
      <c r="B754">
        <v>0.44780962400924701</v>
      </c>
      <c r="C754">
        <v>17139.335323236886</v>
      </c>
      <c r="D754">
        <v>0</v>
      </c>
      <c r="E754">
        <v>0</v>
      </c>
      <c r="F754">
        <v>0.2725062583605094</v>
      </c>
      <c r="G754">
        <v>2340152.6161519634</v>
      </c>
      <c r="H754">
        <v>0.44780962400924706</v>
      </c>
      <c r="I754">
        <v>53624.542564152049</v>
      </c>
      <c r="J754">
        <v>125489613571.45273</v>
      </c>
      <c r="K754">
        <v>0</v>
      </c>
      <c r="L754">
        <v>0.44780962400924706</v>
      </c>
      <c r="M754">
        <v>0.36055817065354345</v>
      </c>
      <c r="N754">
        <v>11</v>
      </c>
      <c r="O754">
        <v>510152431674.24103</v>
      </c>
      <c r="P754">
        <v>2760.20899030795</v>
      </c>
      <c r="Q754">
        <v>7.2349627685416515E-2</v>
      </c>
      <c r="R754">
        <v>2.0000000000000001E-4</v>
      </c>
    </row>
    <row r="755" spans="1:18">
      <c r="A755">
        <v>754</v>
      </c>
      <c r="B755">
        <v>0.45269861308410325</v>
      </c>
      <c r="C755">
        <v>10503.877481129344</v>
      </c>
      <c r="D755">
        <v>0.6457137001822485</v>
      </c>
      <c r="E755">
        <v>1</v>
      </c>
      <c r="F755">
        <v>0.59305201606489022</v>
      </c>
      <c r="G755">
        <v>9757339.5338083822</v>
      </c>
      <c r="H755">
        <v>0.45269861308410331</v>
      </c>
      <c r="I755">
        <v>36024.488930801512</v>
      </c>
      <c r="J755">
        <v>351503170029.75208</v>
      </c>
      <c r="K755">
        <v>245200570222.56851</v>
      </c>
      <c r="L755">
        <v>0.59541348541732664</v>
      </c>
      <c r="M755">
        <v>0.33084530979146765</v>
      </c>
      <c r="N755">
        <v>12.84541018221571</v>
      </c>
      <c r="O755">
        <v>2613284204215.4614</v>
      </c>
      <c r="P755">
        <v>14075.934575567459</v>
      </c>
      <c r="Q755">
        <v>6.091876842530184E-2</v>
      </c>
      <c r="R755">
        <v>2.0000000000000001E-4</v>
      </c>
    </row>
    <row r="756" spans="1:18">
      <c r="A756">
        <v>755</v>
      </c>
      <c r="B756">
        <v>0.61618083543998614</v>
      </c>
      <c r="C756">
        <v>15227.97632980366</v>
      </c>
      <c r="D756">
        <v>0.65845066047226208</v>
      </c>
      <c r="E756">
        <v>1</v>
      </c>
      <c r="F756">
        <v>0.18512709215913636</v>
      </c>
      <c r="G756">
        <v>2530477.4657209348</v>
      </c>
      <c r="H756">
        <v>0.38504991014128875</v>
      </c>
      <c r="I756">
        <v>49968.273674549666</v>
      </c>
      <c r="J756">
        <v>126443590534.42455</v>
      </c>
      <c r="K756">
        <v>288084746255.78003</v>
      </c>
      <c r="L756">
        <v>0.67342776211491706</v>
      </c>
      <c r="M756">
        <v>0.26649930337607919</v>
      </c>
      <c r="N756">
        <v>14.297265261083268</v>
      </c>
      <c r="O756">
        <v>1655004926650.801</v>
      </c>
      <c r="P756">
        <v>8969.1427047008656</v>
      </c>
      <c r="Q756">
        <v>5.4008531919768475E-2</v>
      </c>
      <c r="R756">
        <v>2.0000000000000001E-4</v>
      </c>
    </row>
    <row r="757" spans="1:18">
      <c r="A757">
        <v>756</v>
      </c>
      <c r="B757">
        <v>0.3369277264355714</v>
      </c>
      <c r="C757">
        <v>14828.372226244468</v>
      </c>
      <c r="D757">
        <v>0</v>
      </c>
      <c r="E757">
        <v>0</v>
      </c>
      <c r="F757">
        <v>0.71286732585019863</v>
      </c>
      <c r="G757">
        <v>4979605.1283782497</v>
      </c>
      <c r="H757">
        <v>0.33692772643557145</v>
      </c>
      <c r="I757">
        <v>39073.601388437979</v>
      </c>
      <c r="J757">
        <v>194571105858.07327</v>
      </c>
      <c r="K757">
        <v>0</v>
      </c>
      <c r="L757">
        <v>0.33692772643557145</v>
      </c>
      <c r="M757">
        <v>0.26327334299095151</v>
      </c>
      <c r="N757">
        <v>11</v>
      </c>
      <c r="O757">
        <v>520057711767.98761</v>
      </c>
      <c r="P757">
        <v>2788.8268381637922</v>
      </c>
      <c r="Q757">
        <v>7.906415857294985E-2</v>
      </c>
      <c r="R757">
        <v>2.0000000000000001E-4</v>
      </c>
    </row>
    <row r="758" spans="1:18">
      <c r="A758">
        <v>757</v>
      </c>
      <c r="B758">
        <v>0.53219701664339536</v>
      </c>
      <c r="C758">
        <v>5579.3278333304188</v>
      </c>
      <c r="D758">
        <v>0.62627762414319899</v>
      </c>
      <c r="E758">
        <v>1</v>
      </c>
      <c r="F758">
        <v>0.8423930867283016</v>
      </c>
      <c r="G758">
        <v>12284204.781660555</v>
      </c>
      <c r="H758">
        <v>0.27888043513750016</v>
      </c>
      <c r="I758">
        <v>32134.540998542638</v>
      </c>
      <c r="J758">
        <v>394747282190.76459</v>
      </c>
      <c r="K758">
        <v>428775562822.59076</v>
      </c>
      <c r="L758">
        <v>0.55020664797396168</v>
      </c>
      <c r="M758">
        <v>0.2251588484074683</v>
      </c>
      <c r="N758">
        <v>14.129033437360238</v>
      </c>
      <c r="O758">
        <v>2765257278187.1895</v>
      </c>
      <c r="P758">
        <v>14964.217280645151</v>
      </c>
      <c r="Q758">
        <v>5.3434843796295109E-2</v>
      </c>
      <c r="R758">
        <v>2.0000000000000001E-4</v>
      </c>
    </row>
    <row r="759" spans="1:18">
      <c r="A759">
        <v>758</v>
      </c>
      <c r="B759">
        <v>0.41399214869438727</v>
      </c>
      <c r="C759">
        <v>14290.443334645501</v>
      </c>
      <c r="D759">
        <v>0</v>
      </c>
      <c r="E759">
        <v>0</v>
      </c>
      <c r="F759">
        <v>0.64091494987036735</v>
      </c>
      <c r="G759">
        <v>8147336.8241111506</v>
      </c>
      <c r="H759">
        <v>0.31667686801153783</v>
      </c>
      <c r="I759">
        <v>36165.846319624186</v>
      </c>
      <c r="J759">
        <v>294655331495.01886</v>
      </c>
      <c r="K759">
        <v>0</v>
      </c>
      <c r="L759">
        <v>0.31667686801153783</v>
      </c>
      <c r="M759">
        <v>0.24615539642012735</v>
      </c>
      <c r="N759">
        <v>11</v>
      </c>
      <c r="O759">
        <v>699337572119.70471</v>
      </c>
      <c r="P759">
        <v>3777.1373862658338</v>
      </c>
      <c r="Q759">
        <v>8.2035705115631963E-2</v>
      </c>
      <c r="R759">
        <v>2.0000000000000001E-4</v>
      </c>
    </row>
    <row r="760" spans="1:18">
      <c r="A760">
        <v>759</v>
      </c>
      <c r="B760">
        <v>0.40050756545535438</v>
      </c>
      <c r="C760">
        <v>12507.736751980205</v>
      </c>
      <c r="D760">
        <v>0</v>
      </c>
      <c r="E760">
        <v>0</v>
      </c>
      <c r="F760">
        <v>0.41942118259630379</v>
      </c>
      <c r="G760">
        <v>5102002.0605618032</v>
      </c>
      <c r="H760">
        <v>0.2990560468824961</v>
      </c>
      <c r="I760">
        <v>37963.057900720836</v>
      </c>
      <c r="J760">
        <v>193687599634.70474</v>
      </c>
      <c r="K760">
        <v>0</v>
      </c>
      <c r="L760">
        <v>0.2990560468824961</v>
      </c>
      <c r="M760">
        <v>0.2193477479394359</v>
      </c>
      <c r="N760">
        <v>11</v>
      </c>
      <c r="O760">
        <v>448075875380.74133</v>
      </c>
      <c r="P760">
        <v>2415.2420134678596</v>
      </c>
      <c r="Q760">
        <v>7.8424721148578985E-2</v>
      </c>
      <c r="R760">
        <v>2.0000000000000001E-4</v>
      </c>
    </row>
    <row r="761" spans="1:18">
      <c r="A761">
        <v>760</v>
      </c>
      <c r="B761">
        <v>0.29626171199228035</v>
      </c>
      <c r="C761">
        <v>19403.510753857812</v>
      </c>
      <c r="D761">
        <v>0</v>
      </c>
      <c r="E761">
        <v>0</v>
      </c>
      <c r="F761">
        <v>0.45866277993235294</v>
      </c>
      <c r="G761">
        <v>2627027.4207478473</v>
      </c>
      <c r="H761">
        <v>0.29626171199228035</v>
      </c>
      <c r="I761">
        <v>53716.635087925402</v>
      </c>
      <c r="J761">
        <v>141115073326.28598</v>
      </c>
      <c r="K761">
        <v>0</v>
      </c>
      <c r="L761">
        <v>0.29626171199228035</v>
      </c>
      <c r="M761">
        <v>0.18471215783337175</v>
      </c>
      <c r="N761">
        <v>11</v>
      </c>
      <c r="O761">
        <v>268557852378.91205</v>
      </c>
      <c r="P761">
        <v>1453.276943267781</v>
      </c>
      <c r="Q761">
        <v>7.9582488810790677E-2</v>
      </c>
      <c r="R761">
        <v>2.0000000000000001E-4</v>
      </c>
    </row>
    <row r="762" spans="1:18">
      <c r="A762">
        <v>761</v>
      </c>
      <c r="B762">
        <v>0.54738383563213766</v>
      </c>
      <c r="C762">
        <v>9676.3469397441513</v>
      </c>
      <c r="D762">
        <v>0.65996611069898581</v>
      </c>
      <c r="E762">
        <v>1</v>
      </c>
      <c r="F762">
        <v>0.42736692079679883</v>
      </c>
      <c r="G762">
        <v>6126158.2251326721</v>
      </c>
      <c r="H762">
        <v>0.40763516683934542</v>
      </c>
      <c r="I762">
        <v>39551.741119238046</v>
      </c>
      <c r="J762">
        <v>242300224175.93826</v>
      </c>
      <c r="K762">
        <v>235451425798.72763</v>
      </c>
      <c r="L762">
        <v>0.60100521465781942</v>
      </c>
      <c r="M762">
        <v>0.43690842238497785</v>
      </c>
      <c r="N762">
        <v>14.276333068600243</v>
      </c>
      <c r="O762">
        <v>3167553646842.7271</v>
      </c>
      <c r="P762">
        <v>17154.692424743938</v>
      </c>
      <c r="Q762">
        <v>5.3038623524273965E-2</v>
      </c>
      <c r="R762">
        <v>2.0000000000000001E-4</v>
      </c>
    </row>
    <row r="763" spans="1:18">
      <c r="A763">
        <v>762</v>
      </c>
      <c r="B763">
        <v>0.59177857068393103</v>
      </c>
      <c r="C763">
        <v>21022.001751114407</v>
      </c>
      <c r="D763">
        <v>0.63041929105239225</v>
      </c>
      <c r="E763">
        <v>1</v>
      </c>
      <c r="F763">
        <v>0.43446175593356445</v>
      </c>
      <c r="G763">
        <v>3389241.0285727754</v>
      </c>
      <c r="H763">
        <v>0.42388326404422871</v>
      </c>
      <c r="I763">
        <v>51709.313503158424</v>
      </c>
      <c r="J763">
        <v>175255326884.23676</v>
      </c>
      <c r="K763">
        <v>181765201797.21603</v>
      </c>
      <c r="L763">
        <v>0.61537066859991685</v>
      </c>
      <c r="M763">
        <v>0.35609975748632333</v>
      </c>
      <c r="N763">
        <v>13.541842021002251</v>
      </c>
      <c r="O763">
        <v>1759068159526.3245</v>
      </c>
      <c r="P763">
        <v>9474.9136276879199</v>
      </c>
      <c r="Q763">
        <v>5.8288988579754564E-2</v>
      </c>
      <c r="R763">
        <v>2.0000000000000001E-4</v>
      </c>
    </row>
    <row r="764" spans="1:18">
      <c r="A764">
        <v>763</v>
      </c>
      <c r="B764">
        <v>0.64485192313080941</v>
      </c>
      <c r="C764">
        <v>13278.92496049382</v>
      </c>
      <c r="D764">
        <v>0</v>
      </c>
      <c r="E764">
        <v>0</v>
      </c>
      <c r="F764">
        <v>0.45207230926912323</v>
      </c>
      <c r="G764">
        <v>5076531.8411749238</v>
      </c>
      <c r="H764">
        <v>0.35381018680709175</v>
      </c>
      <c r="I764">
        <v>41115.302431791744</v>
      </c>
      <c r="J764">
        <v>208723141954.52756</v>
      </c>
      <c r="K764">
        <v>0</v>
      </c>
      <c r="L764">
        <v>0.35381018680709181</v>
      </c>
      <c r="M764">
        <v>0.28038861044040697</v>
      </c>
      <c r="N764">
        <v>11</v>
      </c>
      <c r="O764">
        <v>629362170495.72473</v>
      </c>
      <c r="P764">
        <v>3389.0805647525767</v>
      </c>
      <c r="Q764">
        <v>7.6673282650579627E-2</v>
      </c>
      <c r="R764">
        <v>2.0000000000000001E-4</v>
      </c>
    </row>
    <row r="765" spans="1:18">
      <c r="A765">
        <v>764</v>
      </c>
      <c r="B765">
        <v>0.51828804024542485</v>
      </c>
      <c r="C765">
        <v>22049.164890830416</v>
      </c>
      <c r="D765">
        <v>0</v>
      </c>
      <c r="E765">
        <v>0</v>
      </c>
      <c r="F765">
        <v>0.86696752462888294</v>
      </c>
      <c r="G765">
        <v>10363990.003664754</v>
      </c>
      <c r="H765">
        <v>0.1461783930158661</v>
      </c>
      <c r="I765">
        <v>31430.760400888117</v>
      </c>
      <c r="J765">
        <v>325748086602.38647</v>
      </c>
      <c r="K765">
        <v>0</v>
      </c>
      <c r="L765">
        <v>0.1461783930158661</v>
      </c>
      <c r="M765">
        <v>0.18528646114912656</v>
      </c>
      <c r="N765">
        <v>11</v>
      </c>
      <c r="O765">
        <v>246963592230.63239</v>
      </c>
      <c r="P765">
        <v>1326.2284563573751</v>
      </c>
      <c r="Q765">
        <v>0.17345063157739804</v>
      </c>
      <c r="R765">
        <v>2.0000000000000001E-4</v>
      </c>
    </row>
    <row r="766" spans="1:18">
      <c r="A766">
        <v>765</v>
      </c>
      <c r="B766">
        <v>0.48223684310917969</v>
      </c>
      <c r="C766">
        <v>16639.494456806231</v>
      </c>
      <c r="D766">
        <v>0.62699927269760558</v>
      </c>
      <c r="E766">
        <v>1</v>
      </c>
      <c r="F766">
        <v>0.79077907681410919</v>
      </c>
      <c r="G766">
        <v>8665959.5745607167</v>
      </c>
      <c r="H766">
        <v>0.31583555413822584</v>
      </c>
      <c r="I766">
        <v>36510.744208585718</v>
      </c>
      <c r="J766">
        <v>316400633348.73065</v>
      </c>
      <c r="K766">
        <v>365415328112.37347</v>
      </c>
      <c r="L766">
        <v>0.57532069359696025</v>
      </c>
      <c r="M766">
        <v>0.36912540439938385</v>
      </c>
      <c r="N766">
        <v>14.354473498255677</v>
      </c>
      <c r="O766">
        <v>3670751392630.5874</v>
      </c>
      <c r="P766">
        <v>19857.054662489518</v>
      </c>
      <c r="Q766">
        <v>5.4552115991786589E-2</v>
      </c>
      <c r="R766">
        <v>2.0000000000000001E-4</v>
      </c>
    </row>
    <row r="767" spans="1:18">
      <c r="A767">
        <v>766</v>
      </c>
      <c r="B767">
        <v>0.74471819606922629</v>
      </c>
      <c r="C767">
        <v>27000</v>
      </c>
      <c r="D767">
        <v>0</v>
      </c>
      <c r="E767">
        <v>0</v>
      </c>
      <c r="F767">
        <v>0.50182290619246772</v>
      </c>
      <c r="G767">
        <v>2086428.0198096368</v>
      </c>
      <c r="H767">
        <v>0.3840781921954397</v>
      </c>
      <c r="I767">
        <v>53673.610297790779</v>
      </c>
      <c r="J767">
        <v>111986124449.65375</v>
      </c>
      <c r="K767">
        <v>0</v>
      </c>
      <c r="L767">
        <v>0.3840781921954397</v>
      </c>
      <c r="M767">
        <v>0.33168191583254125</v>
      </c>
      <c r="N767">
        <v>11</v>
      </c>
      <c r="O767">
        <v>391115193273.83429</v>
      </c>
      <c r="P767">
        <v>2120.0642402274029</v>
      </c>
      <c r="Q767">
        <v>7.7739305020413735E-2</v>
      </c>
      <c r="R767">
        <v>2.0000000000000001E-4</v>
      </c>
    </row>
    <row r="768" spans="1:18">
      <c r="A768">
        <v>767</v>
      </c>
      <c r="B768">
        <v>0.60050042546044757</v>
      </c>
      <c r="C768">
        <v>6289.3155258705538</v>
      </c>
      <c r="D768">
        <v>0</v>
      </c>
      <c r="E768">
        <v>0</v>
      </c>
      <c r="F768">
        <v>0.90674653987143183</v>
      </c>
      <c r="G768">
        <v>14791457.125867829</v>
      </c>
      <c r="H768">
        <v>0.3314203038246315</v>
      </c>
      <c r="I768">
        <v>30839.869462239029</v>
      </c>
      <c r="J768">
        <v>456166606918.06909</v>
      </c>
      <c r="K768">
        <v>0</v>
      </c>
      <c r="L768">
        <v>0.3314203038246315</v>
      </c>
      <c r="M768">
        <v>0.231156466994069</v>
      </c>
      <c r="N768">
        <v>11</v>
      </c>
      <c r="O768">
        <v>1142804041038.2319</v>
      </c>
      <c r="P768">
        <v>6159.16048238848</v>
      </c>
      <c r="Q768">
        <v>7.1723315773326829E-2</v>
      </c>
      <c r="R768">
        <v>2.0000000000000001E-4</v>
      </c>
    </row>
    <row r="769" spans="1:18">
      <c r="A769">
        <v>768</v>
      </c>
      <c r="B769">
        <v>0.24549178365315394</v>
      </c>
      <c r="C769">
        <v>19700.140309827297</v>
      </c>
      <c r="D769">
        <v>0.78480493651642869</v>
      </c>
      <c r="E769">
        <v>1</v>
      </c>
      <c r="F769">
        <v>0.57714042777673347</v>
      </c>
      <c r="G769">
        <v>4126899.8821226913</v>
      </c>
      <c r="H769">
        <v>0.24549178365315394</v>
      </c>
      <c r="I769">
        <v>44207.206897965181</v>
      </c>
      <c r="J769">
        <v>182438716936.18594</v>
      </c>
      <c r="K769">
        <v>220937306806.55646</v>
      </c>
      <c r="L769">
        <v>0.54920728658525841</v>
      </c>
      <c r="M769">
        <v>0.41133457410168422</v>
      </c>
      <c r="N769">
        <v>14.972125962113937</v>
      </c>
      <c r="O769">
        <v>2561760458315.6709</v>
      </c>
      <c r="P769">
        <v>13957.03144750914</v>
      </c>
      <c r="Q769">
        <v>5.1880096499370303E-2</v>
      </c>
      <c r="R769">
        <v>2.0000000000000001E-4</v>
      </c>
    </row>
    <row r="770" spans="1:18">
      <c r="A770">
        <v>769</v>
      </c>
      <c r="B770">
        <v>0.43117080144621522</v>
      </c>
      <c r="C770">
        <v>11027.506863766866</v>
      </c>
      <c r="D770">
        <v>0.53923367696832414</v>
      </c>
      <c r="E770">
        <v>1</v>
      </c>
      <c r="F770">
        <v>0.51369719304597117</v>
      </c>
      <c r="G770">
        <v>6845402.6295484016</v>
      </c>
      <c r="H770">
        <v>0.38125526933485221</v>
      </c>
      <c r="I770">
        <v>36713.018448408249</v>
      </c>
      <c r="J770">
        <v>251315393025.39282</v>
      </c>
      <c r="K770">
        <v>238737213238.04123</v>
      </c>
      <c r="L770">
        <v>0.5852536743619472</v>
      </c>
      <c r="M770">
        <v>0.28426561049415078</v>
      </c>
      <c r="N770">
        <v>13.258688420314312</v>
      </c>
      <c r="O770">
        <v>1901285360441.9346</v>
      </c>
      <c r="P770">
        <v>10315.627704709093</v>
      </c>
      <c r="Q770">
        <v>5.9512547665247453E-2</v>
      </c>
      <c r="R770">
        <v>2.0000000000000001E-4</v>
      </c>
    </row>
    <row r="771" spans="1:18">
      <c r="A771">
        <v>770</v>
      </c>
      <c r="B771">
        <v>0.53563767126723605</v>
      </c>
      <c r="C771">
        <v>10112.384980114985</v>
      </c>
      <c r="D771">
        <v>0.4135883336098955</v>
      </c>
      <c r="E771">
        <v>1</v>
      </c>
      <c r="F771">
        <v>0.73265654460251217</v>
      </c>
      <c r="G771">
        <v>9575222.4529623147</v>
      </c>
      <c r="H771">
        <v>0.4705904976253692</v>
      </c>
      <c r="I771">
        <v>36724.6509941349</v>
      </c>
      <c r="J771">
        <v>351646702776.2453</v>
      </c>
      <c r="K771">
        <v>314939289518.44141</v>
      </c>
      <c r="L771">
        <v>0.62622532319582025</v>
      </c>
      <c r="M771">
        <v>0.42606849739040115</v>
      </c>
      <c r="N771">
        <v>13.573537451244103</v>
      </c>
      <c r="O771">
        <v>4035178153498.8398</v>
      </c>
      <c r="P771">
        <v>21842.064921644484</v>
      </c>
      <c r="Q771">
        <v>5.5912866900974356E-2</v>
      </c>
      <c r="R771">
        <v>2.0000000000000001E-4</v>
      </c>
    </row>
    <row r="772" spans="1:18">
      <c r="A772">
        <v>771</v>
      </c>
      <c r="B772">
        <v>0.2885741682025903</v>
      </c>
      <c r="C772">
        <v>19594.468640095365</v>
      </c>
      <c r="D772">
        <v>0.54298246761467606</v>
      </c>
      <c r="E772">
        <v>1</v>
      </c>
      <c r="F772">
        <v>0.44669544643176401</v>
      </c>
      <c r="G772">
        <v>2906403.5959023666</v>
      </c>
      <c r="H772">
        <v>0.2885741682025903</v>
      </c>
      <c r="I772">
        <v>51661.981225918498</v>
      </c>
      <c r="J772">
        <v>150150568006.45007</v>
      </c>
      <c r="K772">
        <v>206267875951.13129</v>
      </c>
      <c r="L772">
        <v>0.58454852592675755</v>
      </c>
      <c r="M772">
        <v>0.24297546416326513</v>
      </c>
      <c r="N772">
        <v>14.228571545319538</v>
      </c>
      <c r="O772">
        <v>1248333810761.8716</v>
      </c>
      <c r="P772">
        <v>6743.84777303188</v>
      </c>
      <c r="Q772">
        <v>5.630337199437449E-2</v>
      </c>
      <c r="R772">
        <v>2.0000000000000001E-4</v>
      </c>
    </row>
    <row r="773" spans="1:18">
      <c r="A773">
        <v>772</v>
      </c>
      <c r="B773">
        <v>0.47877378693078559</v>
      </c>
      <c r="C773">
        <v>15445.68283634314</v>
      </c>
      <c r="D773">
        <v>0</v>
      </c>
      <c r="E773">
        <v>0</v>
      </c>
      <c r="F773">
        <v>0.61020718928696094</v>
      </c>
      <c r="G773">
        <v>9195627.0342940744</v>
      </c>
      <c r="H773">
        <v>0.34553830004129837</v>
      </c>
      <c r="I773">
        <v>35181.936950587646</v>
      </c>
      <c r="J773">
        <v>323519970541.65338</v>
      </c>
      <c r="K773">
        <v>0</v>
      </c>
      <c r="L773">
        <v>0.34553830004129837</v>
      </c>
      <c r="M773">
        <v>0.27890928095856587</v>
      </c>
      <c r="N773">
        <v>11</v>
      </c>
      <c r="O773">
        <v>897731195369.35449</v>
      </c>
      <c r="P773">
        <v>4811.396634365803</v>
      </c>
      <c r="Q773">
        <v>8.049670563470411E-2</v>
      </c>
      <c r="R773">
        <v>2.0000000000000001E-4</v>
      </c>
    </row>
    <row r="774" spans="1:18">
      <c r="A774">
        <v>773</v>
      </c>
      <c r="B774">
        <v>0.55879624014352003</v>
      </c>
      <c r="C774">
        <v>13483.199333706074</v>
      </c>
      <c r="D774">
        <v>0</v>
      </c>
      <c r="E774">
        <v>0</v>
      </c>
      <c r="F774">
        <v>0.7700290390881096</v>
      </c>
      <c r="G774">
        <v>7033307.1451224722</v>
      </c>
      <c r="H774">
        <v>0.38335264715883477</v>
      </c>
      <c r="I774">
        <v>36884.60427620585</v>
      </c>
      <c r="J774">
        <v>259420750800.85349</v>
      </c>
      <c r="K774">
        <v>0</v>
      </c>
      <c r="L774">
        <v>0.38335264715883477</v>
      </c>
      <c r="M774">
        <v>0.30785352694534662</v>
      </c>
      <c r="N774">
        <v>11</v>
      </c>
      <c r="O774">
        <v>850328823199.00916</v>
      </c>
      <c r="P774">
        <v>4595.3737558991143</v>
      </c>
      <c r="Q774">
        <v>7.6007760706326005E-2</v>
      </c>
      <c r="R774">
        <v>2.0000000000000001E-4</v>
      </c>
    </row>
    <row r="775" spans="1:18">
      <c r="A775">
        <v>774</v>
      </c>
      <c r="B775">
        <v>0.69528085292338826</v>
      </c>
      <c r="C775">
        <v>21876.031347314376</v>
      </c>
      <c r="D775">
        <v>0</v>
      </c>
      <c r="E775">
        <v>0</v>
      </c>
      <c r="F775">
        <v>0.60632376288643175</v>
      </c>
      <c r="G775">
        <v>3356926.4550108775</v>
      </c>
      <c r="H775">
        <v>0.3897634362473219</v>
      </c>
      <c r="I775">
        <v>48899.174471712526</v>
      </c>
      <c r="J775">
        <v>164150932412.28433</v>
      </c>
      <c r="K775">
        <v>0</v>
      </c>
      <c r="L775">
        <v>0.3897634362473219</v>
      </c>
      <c r="M775">
        <v>0.33241715417603734</v>
      </c>
      <c r="N775">
        <v>11</v>
      </c>
      <c r="O775">
        <v>555384418340.40869</v>
      </c>
      <c r="P775">
        <v>3008.6268015329979</v>
      </c>
      <c r="Q775">
        <v>7.8547099185374281E-2</v>
      </c>
      <c r="R775">
        <v>2.0000000000000001E-4</v>
      </c>
    </row>
    <row r="776" spans="1:18">
      <c r="A776">
        <v>775</v>
      </c>
      <c r="B776">
        <v>0.62434537432354342</v>
      </c>
      <c r="C776">
        <v>12273.633532384822</v>
      </c>
      <c r="D776">
        <v>0.53114394982623891</v>
      </c>
      <c r="E776">
        <v>1</v>
      </c>
      <c r="F776">
        <v>0.62868366895430972</v>
      </c>
      <c r="G776">
        <v>8633882.8262828197</v>
      </c>
      <c r="H776">
        <v>0.29972144253387634</v>
      </c>
      <c r="I776">
        <v>34629.110836525368</v>
      </c>
      <c r="J776">
        <v>298983685340.92065</v>
      </c>
      <c r="K776">
        <v>314701519989.93805</v>
      </c>
      <c r="L776">
        <v>0.5562673411238257</v>
      </c>
      <c r="M776">
        <v>0.33848505952531738</v>
      </c>
      <c r="N776">
        <v>14.474763354629689</v>
      </c>
      <c r="O776">
        <v>3076720009911.918</v>
      </c>
      <c r="P776">
        <v>16540.570296146925</v>
      </c>
      <c r="Q776">
        <v>5.3915735610310149E-2</v>
      </c>
      <c r="R776">
        <v>2.0000000000000001E-4</v>
      </c>
    </row>
    <row r="777" spans="1:18">
      <c r="A777">
        <v>776</v>
      </c>
      <c r="B777">
        <v>0.42434681622656079</v>
      </c>
      <c r="C777">
        <v>17808.363621258832</v>
      </c>
      <c r="D777">
        <v>0</v>
      </c>
      <c r="E777">
        <v>0</v>
      </c>
      <c r="F777">
        <v>0.57760353816127852</v>
      </c>
      <c r="G777">
        <v>5136445.7501597498</v>
      </c>
      <c r="H777">
        <v>0.37461016974032924</v>
      </c>
      <c r="I777">
        <v>40671.133668096219</v>
      </c>
      <c r="J777">
        <v>208905071683.67194</v>
      </c>
      <c r="K777">
        <v>0</v>
      </c>
      <c r="L777">
        <v>0.37461016974032924</v>
      </c>
      <c r="M777">
        <v>0.31069887001724172</v>
      </c>
      <c r="N777">
        <v>11</v>
      </c>
      <c r="O777">
        <v>660080536751.84766</v>
      </c>
      <c r="P777">
        <v>3556.5563389795607</v>
      </c>
      <c r="Q777">
        <v>7.9536992335398723E-2</v>
      </c>
      <c r="R777">
        <v>2.0000000000000001E-4</v>
      </c>
    </row>
    <row r="778" spans="1:18">
      <c r="A778">
        <v>777</v>
      </c>
      <c r="B778">
        <v>0.33329929739793135</v>
      </c>
      <c r="C778">
        <v>15966.08377711719</v>
      </c>
      <c r="D778">
        <v>0</v>
      </c>
      <c r="E778">
        <v>0</v>
      </c>
      <c r="F778">
        <v>0.7335367813792536</v>
      </c>
      <c r="G778">
        <v>4742125.6894633211</v>
      </c>
      <c r="H778">
        <v>0.3332992973979314</v>
      </c>
      <c r="I778">
        <v>44374.417962645908</v>
      </c>
      <c r="J778">
        <v>210429067375.64581</v>
      </c>
      <c r="K778">
        <v>0</v>
      </c>
      <c r="L778">
        <v>0.3332992973979314</v>
      </c>
      <c r="M778">
        <v>0.25082469277906583</v>
      </c>
      <c r="N778">
        <v>11</v>
      </c>
      <c r="O778">
        <v>524776589314.43262</v>
      </c>
      <c r="P778">
        <v>2828.5430774378369</v>
      </c>
      <c r="Q778">
        <v>7.9821814885801728E-2</v>
      </c>
      <c r="R778">
        <v>2.0000000000000001E-4</v>
      </c>
    </row>
    <row r="779" spans="1:18">
      <c r="A779">
        <v>778</v>
      </c>
      <c r="B779">
        <v>0.64553632134952221</v>
      </c>
      <c r="C779">
        <v>23996.732774114938</v>
      </c>
      <c r="D779">
        <v>0.6376006427080041</v>
      </c>
      <c r="E779">
        <v>1</v>
      </c>
      <c r="F779">
        <v>0.86746542016708517</v>
      </c>
      <c r="G779">
        <v>4374337.8180745896</v>
      </c>
      <c r="H779">
        <v>0.4338020653496576</v>
      </c>
      <c r="I779">
        <v>45372.139961425484</v>
      </c>
      <c r="J779">
        <v>198473067720.23685</v>
      </c>
      <c r="K779">
        <v>285502198108.73694</v>
      </c>
      <c r="L779">
        <v>0.6498261530816497</v>
      </c>
      <c r="M779">
        <v>0.2917375847054699</v>
      </c>
      <c r="N779">
        <v>13.261489262245604</v>
      </c>
      <c r="O779">
        <v>1897212904027.136</v>
      </c>
      <c r="P779">
        <v>10277.820023704584</v>
      </c>
      <c r="Q779">
        <v>5.8575572638065218E-2</v>
      </c>
      <c r="R779">
        <v>2.0000000000000001E-4</v>
      </c>
    </row>
    <row r="780" spans="1:18">
      <c r="A780">
        <v>779</v>
      </c>
      <c r="B780">
        <v>0.60404920150053953</v>
      </c>
      <c r="C780">
        <v>12462.838754910425</v>
      </c>
      <c r="D780">
        <v>0</v>
      </c>
      <c r="E780">
        <v>0</v>
      </c>
      <c r="F780">
        <v>0.8494799799396977</v>
      </c>
      <c r="G780">
        <v>7080433.1199027123</v>
      </c>
      <c r="H780">
        <v>0.40327046136368083</v>
      </c>
      <c r="I780">
        <v>38382.253513919539</v>
      </c>
      <c r="J780">
        <v>271762978996.45816</v>
      </c>
      <c r="K780">
        <v>0</v>
      </c>
      <c r="L780">
        <v>0.40327046136368083</v>
      </c>
      <c r="M780">
        <v>0.30682295633214868</v>
      </c>
      <c r="N780">
        <v>11</v>
      </c>
      <c r="O780">
        <v>901904232275.46716</v>
      </c>
      <c r="P780">
        <v>4872.5646339113055</v>
      </c>
      <c r="Q780">
        <v>7.2176733077894017E-2</v>
      </c>
      <c r="R780">
        <v>2.0000000000000001E-4</v>
      </c>
    </row>
    <row r="781" spans="1:18">
      <c r="A781">
        <v>780</v>
      </c>
      <c r="B781">
        <v>0.50406970519801841</v>
      </c>
      <c r="C781">
        <v>11957.471457696807</v>
      </c>
      <c r="D781">
        <v>0.57519937142336686</v>
      </c>
      <c r="E781">
        <v>1</v>
      </c>
      <c r="F781">
        <v>0.74801299734334614</v>
      </c>
      <c r="G781">
        <v>7029806.9866392789</v>
      </c>
      <c r="H781">
        <v>0.37727517952074086</v>
      </c>
      <c r="I781">
        <v>37005.702312588357</v>
      </c>
      <c r="J781">
        <v>260142944662.52695</v>
      </c>
      <c r="K781">
        <v>243557720885.44812</v>
      </c>
      <c r="L781">
        <v>0.58167811340535436</v>
      </c>
      <c r="M781">
        <v>0.38427971350111156</v>
      </c>
      <c r="N781">
        <v>14.016449626930473</v>
      </c>
      <c r="O781">
        <v>2836214560641.603</v>
      </c>
      <c r="P781">
        <v>15177.578937049477</v>
      </c>
      <c r="Q781">
        <v>5.474964762712501E-2</v>
      </c>
      <c r="R781">
        <v>2.0000000000000001E-4</v>
      </c>
    </row>
    <row r="782" spans="1:18">
      <c r="A782">
        <v>781</v>
      </c>
      <c r="B782">
        <v>0.52984670195778028</v>
      </c>
      <c r="C782">
        <v>11829.14481343537</v>
      </c>
      <c r="D782">
        <v>0</v>
      </c>
      <c r="E782">
        <v>0</v>
      </c>
      <c r="F782">
        <v>0.41071655331949453</v>
      </c>
      <c r="G782">
        <v>5471310.4579240372</v>
      </c>
      <c r="H782">
        <v>0.38751720549989188</v>
      </c>
      <c r="I782">
        <v>41971.728303278767</v>
      </c>
      <c r="J782">
        <v>229640356002.87543</v>
      </c>
      <c r="K782">
        <v>0</v>
      </c>
      <c r="L782">
        <v>0.38751720549989188</v>
      </c>
      <c r="M782">
        <v>0.29930893484603965</v>
      </c>
      <c r="N782">
        <v>11</v>
      </c>
      <c r="O782">
        <v>746963462691.88184</v>
      </c>
      <c r="P782">
        <v>3997.6839522850019</v>
      </c>
      <c r="Q782">
        <v>7.5219685171778364E-2</v>
      </c>
      <c r="R782">
        <v>2.0000000000000001E-4</v>
      </c>
    </row>
    <row r="783" spans="1:18">
      <c r="A783">
        <v>782</v>
      </c>
      <c r="B783">
        <v>0.59960954536826772</v>
      </c>
      <c r="C783">
        <v>7100.9881564437528</v>
      </c>
      <c r="D783">
        <v>0</v>
      </c>
      <c r="E783">
        <v>0</v>
      </c>
      <c r="F783">
        <v>0.55827850690243719</v>
      </c>
      <c r="G783">
        <v>9509097.2066852748</v>
      </c>
      <c r="H783">
        <v>0.41973251041755744</v>
      </c>
      <c r="I783">
        <v>36300.856532619153</v>
      </c>
      <c r="J783">
        <v>345188373454.61169</v>
      </c>
      <c r="K783">
        <v>0</v>
      </c>
      <c r="L783">
        <v>0.41973251041755738</v>
      </c>
      <c r="M783">
        <v>0.32894306801960743</v>
      </c>
      <c r="N783">
        <v>10.999999999999998</v>
      </c>
      <c r="O783">
        <v>1304538987730.2922</v>
      </c>
      <c r="P783">
        <v>6847.0563673169654</v>
      </c>
      <c r="Q783">
        <v>7.0231902196541712E-2</v>
      </c>
      <c r="R783">
        <v>2.0000000000000001E-4</v>
      </c>
    </row>
    <row r="784" spans="1:18">
      <c r="A784">
        <v>783</v>
      </c>
      <c r="B784">
        <v>0.35064063940833901</v>
      </c>
      <c r="C784">
        <v>17299.93897422267</v>
      </c>
      <c r="D784">
        <v>0.50381878407077518</v>
      </c>
      <c r="E784">
        <v>1</v>
      </c>
      <c r="F784">
        <v>0.43357746087561622</v>
      </c>
      <c r="G784">
        <v>3313139.8633548371</v>
      </c>
      <c r="H784">
        <v>0.35064063940833901</v>
      </c>
      <c r="I784">
        <v>52456.584615428437</v>
      </c>
      <c r="J784">
        <v>173796001584.82202</v>
      </c>
      <c r="K784">
        <v>206678581643.01877</v>
      </c>
      <c r="L784">
        <v>0.59473829898704189</v>
      </c>
      <c r="M784">
        <v>0.22856314421363827</v>
      </c>
      <c r="N784">
        <v>13.376641195765854</v>
      </c>
      <c r="O784">
        <v>1185999240688.8206</v>
      </c>
      <c r="P784">
        <v>6423.1579494949265</v>
      </c>
      <c r="Q784">
        <v>5.930209355238715E-2</v>
      </c>
      <c r="R784">
        <v>2.0000000000000001E-4</v>
      </c>
    </row>
    <row r="785" spans="1:18">
      <c r="A785">
        <v>784</v>
      </c>
      <c r="B785">
        <v>0.38803223387760799</v>
      </c>
      <c r="C785">
        <v>15362.778437202523</v>
      </c>
      <c r="D785">
        <v>0</v>
      </c>
      <c r="E785">
        <v>0</v>
      </c>
      <c r="F785">
        <v>0.40074443352006694</v>
      </c>
      <c r="G785">
        <v>3944631.9455794543</v>
      </c>
      <c r="H785">
        <v>0.38803223387760799</v>
      </c>
      <c r="I785">
        <v>50370.400021365953</v>
      </c>
      <c r="J785">
        <v>198692689035.89618</v>
      </c>
      <c r="K785">
        <v>0</v>
      </c>
      <c r="L785">
        <v>0.38803223387760793</v>
      </c>
      <c r="M785">
        <v>0.29676782137746566</v>
      </c>
      <c r="N785">
        <v>11</v>
      </c>
      <c r="O785">
        <v>649508496939.2959</v>
      </c>
      <c r="P785">
        <v>3497.0752597918613</v>
      </c>
      <c r="Q785">
        <v>7.3853064953790779E-2</v>
      </c>
      <c r="R785">
        <v>2.0000000000000001E-4</v>
      </c>
    </row>
    <row r="786" spans="1:18">
      <c r="A786">
        <v>785</v>
      </c>
      <c r="B786">
        <v>0.43333363470626302</v>
      </c>
      <c r="C786">
        <v>16785.268114719875</v>
      </c>
      <c r="D786">
        <v>0</v>
      </c>
      <c r="E786">
        <v>0</v>
      </c>
      <c r="F786">
        <v>0.35774700027568229</v>
      </c>
      <c r="G786">
        <v>2354651.9459196725</v>
      </c>
      <c r="H786">
        <v>0.43333363470626307</v>
      </c>
      <c r="I786">
        <v>53714.400768714164</v>
      </c>
      <c r="J786">
        <v>126478718293.96196</v>
      </c>
      <c r="K786">
        <v>0</v>
      </c>
      <c r="L786">
        <v>0.43333363470626307</v>
      </c>
      <c r="M786">
        <v>0.35617444203284476</v>
      </c>
      <c r="N786">
        <v>11</v>
      </c>
      <c r="O786">
        <v>500850285021.08057</v>
      </c>
      <c r="P786">
        <v>2715.842820889598</v>
      </c>
      <c r="Q786">
        <v>7.2774802323785956E-2</v>
      </c>
      <c r="R786">
        <v>2.0000000000000001E-4</v>
      </c>
    </row>
    <row r="787" spans="1:18">
      <c r="A787">
        <v>786</v>
      </c>
      <c r="B787">
        <v>0.68610790854606674</v>
      </c>
      <c r="C787">
        <v>25470.456365265731</v>
      </c>
      <c r="D787">
        <v>0</v>
      </c>
      <c r="E787">
        <v>0</v>
      </c>
      <c r="F787">
        <v>0.39739402073708241</v>
      </c>
      <c r="G787">
        <v>1904929.0540370236</v>
      </c>
      <c r="H787">
        <v>0.39438410595706153</v>
      </c>
      <c r="I787">
        <v>53492.10237218401</v>
      </c>
      <c r="J787">
        <v>101898659970.29611</v>
      </c>
      <c r="K787">
        <v>0</v>
      </c>
      <c r="L787">
        <v>0.39438410595706158</v>
      </c>
      <c r="M787">
        <v>0.34436961696799212</v>
      </c>
      <c r="N787">
        <v>11</v>
      </c>
      <c r="O787">
        <v>379964719205.07385</v>
      </c>
      <c r="P787">
        <v>2052.1264322112843</v>
      </c>
      <c r="Q787">
        <v>7.5187091398245226E-2</v>
      </c>
      <c r="R787">
        <v>2.0000000000000001E-4</v>
      </c>
    </row>
    <row r="788" spans="1:18">
      <c r="A788">
        <v>787</v>
      </c>
      <c r="B788">
        <v>0.2</v>
      </c>
      <c r="C788">
        <v>7368.0873068843694</v>
      </c>
      <c r="D788">
        <v>0</v>
      </c>
      <c r="E788">
        <v>0</v>
      </c>
      <c r="F788">
        <v>0.4818799256964057</v>
      </c>
      <c r="G788">
        <v>5375550.6390906749</v>
      </c>
      <c r="H788">
        <v>0.19999999999999996</v>
      </c>
      <c r="I788">
        <v>40535.399498030449</v>
      </c>
      <c r="J788">
        <v>217900092677.43341</v>
      </c>
      <c r="K788">
        <v>0</v>
      </c>
      <c r="L788">
        <v>0.19999999999999996</v>
      </c>
      <c r="M788">
        <v>8.7464893836263227E-2</v>
      </c>
      <c r="N788">
        <v>11</v>
      </c>
      <c r="O788">
        <v>189626625170.89523</v>
      </c>
      <c r="P788">
        <v>1027.1506184328184</v>
      </c>
      <c r="Q788">
        <v>8.3236966436050774E-2</v>
      </c>
      <c r="R788">
        <v>2.0000000000000001E-4</v>
      </c>
    </row>
    <row r="789" spans="1:18">
      <c r="A789">
        <v>788</v>
      </c>
      <c r="B789">
        <v>0.47245251442662639</v>
      </c>
      <c r="C789">
        <v>23217.977728863338</v>
      </c>
      <c r="D789">
        <v>0</v>
      </c>
      <c r="E789">
        <v>0</v>
      </c>
      <c r="F789">
        <v>0.40733258073172851</v>
      </c>
      <c r="G789">
        <v>2423976.5538331927</v>
      </c>
      <c r="H789">
        <v>0.44928521778495623</v>
      </c>
      <c r="I789">
        <v>53409.594545897678</v>
      </c>
      <c r="J789">
        <v>129463604928.99313</v>
      </c>
      <c r="K789">
        <v>0</v>
      </c>
      <c r="L789">
        <v>0.44928521778495623</v>
      </c>
      <c r="M789">
        <v>0.38713006744160045</v>
      </c>
      <c r="N789">
        <v>11</v>
      </c>
      <c r="O789">
        <v>547997886007.26227</v>
      </c>
      <c r="P789">
        <v>2921.947791386388</v>
      </c>
      <c r="Q789">
        <v>7.4281902632809607E-2</v>
      </c>
      <c r="R789">
        <v>2.0000000000000001E-4</v>
      </c>
    </row>
    <row r="790" spans="1:18">
      <c r="A790">
        <v>789</v>
      </c>
      <c r="B790">
        <v>0.44272511502763912</v>
      </c>
      <c r="C790">
        <v>7043.4004418062559</v>
      </c>
      <c r="D790">
        <v>0.46892902776586176</v>
      </c>
      <c r="E790">
        <v>1</v>
      </c>
      <c r="F790">
        <v>0.69164692893256841</v>
      </c>
      <c r="G790">
        <v>8857838.7475982383</v>
      </c>
      <c r="H790">
        <v>0.34947232044363419</v>
      </c>
      <c r="I790">
        <v>34647.604774818596</v>
      </c>
      <c r="J790">
        <v>306902896085.85791</v>
      </c>
      <c r="K790">
        <v>282616826840.72748</v>
      </c>
      <c r="L790">
        <v>0.56545610902332955</v>
      </c>
      <c r="M790">
        <v>0.34948979428474158</v>
      </c>
      <c r="N790">
        <v>14.164201521533469</v>
      </c>
      <c r="O790">
        <v>3116865853619.0532</v>
      </c>
      <c r="P790">
        <v>16688.692504262079</v>
      </c>
      <c r="Q790">
        <v>5.2897720067089295E-2</v>
      </c>
      <c r="R790">
        <v>2.0000000000000001E-4</v>
      </c>
    </row>
    <row r="791" spans="1:18">
      <c r="A791">
        <v>790</v>
      </c>
      <c r="B791">
        <v>0.4254924167462355</v>
      </c>
      <c r="C791">
        <v>18822.650903919217</v>
      </c>
      <c r="D791">
        <v>0</v>
      </c>
      <c r="E791">
        <v>0</v>
      </c>
      <c r="F791">
        <v>0.42654990164340589</v>
      </c>
      <c r="G791">
        <v>2944359.663177745</v>
      </c>
      <c r="H791">
        <v>0.4254924167462355</v>
      </c>
      <c r="I791">
        <v>50485.09070931017</v>
      </c>
      <c r="J791">
        <v>148646264676.3624</v>
      </c>
      <c r="K791">
        <v>0</v>
      </c>
      <c r="L791">
        <v>0.4254924167462355</v>
      </c>
      <c r="M791">
        <v>0.35413443979546572</v>
      </c>
      <c r="N791">
        <v>11</v>
      </c>
      <c r="O791">
        <v>573654226671.59961</v>
      </c>
      <c r="P791">
        <v>3097.9154504897824</v>
      </c>
      <c r="Q791">
        <v>7.5671780068462632E-2</v>
      </c>
      <c r="R791">
        <v>2.0000000000000001E-4</v>
      </c>
    </row>
    <row r="792" spans="1:18">
      <c r="A792">
        <v>791</v>
      </c>
      <c r="B792">
        <v>0.58181633241313424</v>
      </c>
      <c r="C792">
        <v>18445.6270539256</v>
      </c>
      <c r="D792">
        <v>0</v>
      </c>
      <c r="E792">
        <v>0</v>
      </c>
      <c r="F792">
        <v>0.81797285034609457</v>
      </c>
      <c r="G792">
        <v>6859969.7606525496</v>
      </c>
      <c r="H792">
        <v>0.40533795558049546</v>
      </c>
      <c r="I792">
        <v>38744.731019554369</v>
      </c>
      <c r="J792">
        <v>265787683178.7598</v>
      </c>
      <c r="K792">
        <v>0</v>
      </c>
      <c r="L792">
        <v>0.40533795558049546</v>
      </c>
      <c r="M792">
        <v>0.36507781231452302</v>
      </c>
      <c r="N792">
        <v>11</v>
      </c>
      <c r="O792">
        <v>1000941633498.1495</v>
      </c>
      <c r="P792">
        <v>5351.1408609754126</v>
      </c>
      <c r="Q792">
        <v>7.5395457234506025E-2</v>
      </c>
      <c r="R792">
        <v>2.0000000000000001E-4</v>
      </c>
    </row>
    <row r="793" spans="1:18">
      <c r="A793">
        <v>792</v>
      </c>
      <c r="B793">
        <v>0.39314626482240822</v>
      </c>
      <c r="C793">
        <v>15439.660367476779</v>
      </c>
      <c r="D793">
        <v>0.80090175429425225</v>
      </c>
      <c r="E793">
        <v>1</v>
      </c>
      <c r="F793">
        <v>0.61318364491567334</v>
      </c>
      <c r="G793">
        <v>5739282.3898654757</v>
      </c>
      <c r="H793">
        <v>0.38704796262297736</v>
      </c>
      <c r="I793">
        <v>38936.203412635936</v>
      </c>
      <c r="J793">
        <v>223465866574.36145</v>
      </c>
      <c r="K793">
        <v>300643724860.9234</v>
      </c>
      <c r="L793">
        <v>0.62392864699653383</v>
      </c>
      <c r="M793">
        <v>0.41426853453360307</v>
      </c>
      <c r="N793">
        <v>14.220677604883827</v>
      </c>
      <c r="O793">
        <v>3202715321416.3018</v>
      </c>
      <c r="P793">
        <v>17428.673360790661</v>
      </c>
      <c r="Q793">
        <v>5.4542044784813254E-2</v>
      </c>
      <c r="R793">
        <v>2.0000000000000001E-4</v>
      </c>
    </row>
    <row r="794" spans="1:18">
      <c r="A794">
        <v>793</v>
      </c>
      <c r="B794">
        <v>0.53059103189250112</v>
      </c>
      <c r="C794">
        <v>8374.5259424344313</v>
      </c>
      <c r="D794">
        <v>0</v>
      </c>
      <c r="E794">
        <v>0</v>
      </c>
      <c r="F794">
        <v>0.44877182696060591</v>
      </c>
      <c r="G794">
        <v>9705964.0192175694</v>
      </c>
      <c r="H794">
        <v>0.44752542943912543</v>
      </c>
      <c r="I794">
        <v>35356.585589956121</v>
      </c>
      <c r="J794">
        <v>343169747578.50049</v>
      </c>
      <c r="K794">
        <v>0</v>
      </c>
      <c r="L794">
        <v>0.44752542943912549</v>
      </c>
      <c r="M794">
        <v>0.35206881848662192</v>
      </c>
      <c r="N794">
        <v>11</v>
      </c>
      <c r="O794">
        <v>1384807346704.0449</v>
      </c>
      <c r="P794">
        <v>7385.801133197333</v>
      </c>
      <c r="Q794">
        <v>7.0640226775081888E-2</v>
      </c>
      <c r="R794">
        <v>2.0000000000000001E-4</v>
      </c>
    </row>
    <row r="795" spans="1:18">
      <c r="A795">
        <v>794</v>
      </c>
      <c r="B795">
        <v>0.72410184123820009</v>
      </c>
      <c r="C795">
        <v>19838.954589796736</v>
      </c>
      <c r="D795">
        <v>0.58679875123049918</v>
      </c>
      <c r="E795">
        <v>1</v>
      </c>
      <c r="F795">
        <v>0.38829696276028036</v>
      </c>
      <c r="G795">
        <v>3638547.9125645375</v>
      </c>
      <c r="H795">
        <v>0.43678664884521712</v>
      </c>
      <c r="I795">
        <v>49344.812991187333</v>
      </c>
      <c r="J795">
        <v>179543466304.97214</v>
      </c>
      <c r="K795">
        <v>284199091214.90332</v>
      </c>
      <c r="L795">
        <v>0.65937761584070309</v>
      </c>
      <c r="M795">
        <v>0.43433875197298177</v>
      </c>
      <c r="N795">
        <v>14.339265575022168</v>
      </c>
      <c r="O795">
        <v>3005829918502.4502</v>
      </c>
      <c r="P795">
        <v>16329.962294405235</v>
      </c>
      <c r="Q795">
        <v>5.3974004109282554E-2</v>
      </c>
      <c r="R795">
        <v>2.0000000000000001E-4</v>
      </c>
    </row>
    <row r="796" spans="1:18">
      <c r="A796">
        <v>795</v>
      </c>
      <c r="B796">
        <v>0.42210083054124015</v>
      </c>
      <c r="C796">
        <v>7301.2106035163579</v>
      </c>
      <c r="D796">
        <v>0</v>
      </c>
      <c r="E796">
        <v>0</v>
      </c>
      <c r="F796">
        <v>0.95</v>
      </c>
      <c r="G796">
        <v>11811845.054735092</v>
      </c>
      <c r="H796">
        <v>0.363230341052169</v>
      </c>
      <c r="I796">
        <v>33609.007771786994</v>
      </c>
      <c r="J796">
        <v>396984392243.73547</v>
      </c>
      <c r="K796">
        <v>0</v>
      </c>
      <c r="L796">
        <v>0.363230341052169</v>
      </c>
      <c r="M796">
        <v>0.24666462996043656</v>
      </c>
      <c r="N796">
        <v>11</v>
      </c>
      <c r="O796">
        <v>1058078979658.259</v>
      </c>
      <c r="P796">
        <v>5721.1741679102224</v>
      </c>
      <c r="Q796">
        <v>7.2427892115084838E-2</v>
      </c>
      <c r="R796">
        <v>2.0000000000000001E-4</v>
      </c>
    </row>
    <row r="797" spans="1:18">
      <c r="A797">
        <v>796</v>
      </c>
      <c r="B797">
        <v>0.60069829198110791</v>
      </c>
      <c r="C797">
        <v>13367.308619257026</v>
      </c>
      <c r="D797">
        <v>0</v>
      </c>
      <c r="E797">
        <v>0</v>
      </c>
      <c r="F797">
        <v>0.83356007802587573</v>
      </c>
      <c r="G797">
        <v>7711726.9951824136</v>
      </c>
      <c r="H797">
        <v>0.32952387784048753</v>
      </c>
      <c r="I797">
        <v>35715.23026756577</v>
      </c>
      <c r="J797">
        <v>275426105393.54297</v>
      </c>
      <c r="K797">
        <v>0</v>
      </c>
      <c r="L797">
        <v>0.32952387784048753</v>
      </c>
      <c r="M797">
        <v>0.26390931012572388</v>
      </c>
      <c r="N797">
        <v>11</v>
      </c>
      <c r="O797">
        <v>719962235744.76917</v>
      </c>
      <c r="P797">
        <v>3895.6853044901927</v>
      </c>
      <c r="Q797">
        <v>7.8325256845940758E-2</v>
      </c>
      <c r="R797">
        <v>2.0000000000000001E-4</v>
      </c>
    </row>
    <row r="798" spans="1:18">
      <c r="A798">
        <v>797</v>
      </c>
      <c r="B798">
        <v>0.61206802610715694</v>
      </c>
      <c r="C798">
        <v>15584.708527752386</v>
      </c>
      <c r="D798">
        <v>0.54722898980810786</v>
      </c>
      <c r="E798">
        <v>1</v>
      </c>
      <c r="F798">
        <v>0.56822512286158899</v>
      </c>
      <c r="G798">
        <v>5003242.0044651479</v>
      </c>
      <c r="H798">
        <v>0.3818264250359662</v>
      </c>
      <c r="I798">
        <v>41940.967139440494</v>
      </c>
      <c r="J798">
        <v>209840808499.94116</v>
      </c>
      <c r="K798">
        <v>206879445559.2709</v>
      </c>
      <c r="L798">
        <v>0.58942736713897492</v>
      </c>
      <c r="M798">
        <v>0.30201800126953615</v>
      </c>
      <c r="N798">
        <v>13.46251534815711</v>
      </c>
      <c r="O798">
        <v>1735112675237.9697</v>
      </c>
      <c r="P798">
        <v>9399.3513254775389</v>
      </c>
      <c r="Q798">
        <v>5.8397012641755459E-2</v>
      </c>
      <c r="R798">
        <v>2.0000000000000001E-4</v>
      </c>
    </row>
    <row r="799" spans="1:18">
      <c r="A799">
        <v>798</v>
      </c>
      <c r="B799">
        <v>0.30018429811114333</v>
      </c>
      <c r="C799">
        <v>13102.855139468727</v>
      </c>
      <c r="D799">
        <v>0</v>
      </c>
      <c r="E799">
        <v>0</v>
      </c>
      <c r="F799">
        <v>0.56976812075006122</v>
      </c>
      <c r="G799">
        <v>4820401.757615705</v>
      </c>
      <c r="H799">
        <v>0.30018429811114333</v>
      </c>
      <c r="I799">
        <v>39250.007467772542</v>
      </c>
      <c r="J799">
        <v>189200804984.08032</v>
      </c>
      <c r="K799">
        <v>0</v>
      </c>
      <c r="L799">
        <v>0.30018429811114333</v>
      </c>
      <c r="M799">
        <v>0.18871817394782281</v>
      </c>
      <c r="N799">
        <v>11</v>
      </c>
      <c r="O799">
        <v>356642298138.55664</v>
      </c>
      <c r="P799">
        <v>1903.5453885852282</v>
      </c>
      <c r="Q799">
        <v>8.1391460787217623E-2</v>
      </c>
      <c r="R799">
        <v>2.0000000000000001E-4</v>
      </c>
    </row>
    <row r="800" spans="1:18">
      <c r="A800">
        <v>799</v>
      </c>
      <c r="B800">
        <v>0.32331987812053276</v>
      </c>
      <c r="C800">
        <v>15871.994601237702</v>
      </c>
      <c r="D800">
        <v>0.79401284674365569</v>
      </c>
      <c r="E800">
        <v>1</v>
      </c>
      <c r="F800">
        <v>0.34499594070855583</v>
      </c>
      <c r="G800">
        <v>3130772.1802819879</v>
      </c>
      <c r="H800">
        <v>0.32331987812053276</v>
      </c>
      <c r="I800">
        <v>49679.531529129927</v>
      </c>
      <c r="J800">
        <v>155535295240.84186</v>
      </c>
      <c r="K800">
        <v>283558743977.92859</v>
      </c>
      <c r="L800">
        <v>0.63115101351894187</v>
      </c>
      <c r="M800">
        <v>0.21041690341863414</v>
      </c>
      <c r="N800">
        <v>14.069056455660993</v>
      </c>
      <c r="O800">
        <v>1334912578511.7805</v>
      </c>
      <c r="P800">
        <v>7214.8387922732491</v>
      </c>
      <c r="Q800">
        <v>5.5949096829181151E-2</v>
      </c>
      <c r="R800">
        <v>2.0000000000000001E-4</v>
      </c>
    </row>
    <row r="801" spans="1:18">
      <c r="A801">
        <v>800</v>
      </c>
      <c r="B801">
        <v>0.60738455695453064</v>
      </c>
      <c r="C801">
        <v>14905.130983611314</v>
      </c>
      <c r="D801">
        <v>0.63225553934507539</v>
      </c>
      <c r="E801">
        <v>1</v>
      </c>
      <c r="F801">
        <v>0.71367528036463246</v>
      </c>
      <c r="G801">
        <v>7232166.3672899557</v>
      </c>
      <c r="H801">
        <v>0.37947469584012916</v>
      </c>
      <c r="I801">
        <v>39369.088957416046</v>
      </c>
      <c r="J801">
        <v>284723801068.67072</v>
      </c>
      <c r="K801">
        <v>225598412708.20197</v>
      </c>
      <c r="L801">
        <v>0.56537654091164413</v>
      </c>
      <c r="M801">
        <v>0.3332324299434451</v>
      </c>
      <c r="N801">
        <v>13.287140323547279</v>
      </c>
      <c r="O801">
        <v>2287753743009.75</v>
      </c>
      <c r="P801">
        <v>12175.091004188096</v>
      </c>
      <c r="Q801">
        <v>5.9024613500733236E-2</v>
      </c>
      <c r="R801">
        <v>2.0000000000000001E-4</v>
      </c>
    </row>
    <row r="802" spans="1:18">
      <c r="A802">
        <v>801</v>
      </c>
      <c r="B802">
        <v>0.44122518108064868</v>
      </c>
      <c r="C802">
        <v>17680.972639306921</v>
      </c>
      <c r="D802">
        <v>0</v>
      </c>
      <c r="E802">
        <v>0</v>
      </c>
      <c r="F802">
        <v>0.75220934976689302</v>
      </c>
      <c r="G802">
        <v>5904020.9970423291</v>
      </c>
      <c r="H802">
        <v>0.36594581157765704</v>
      </c>
      <c r="I802">
        <v>38253.8469320777</v>
      </c>
      <c r="J802">
        <v>225851515504.63004</v>
      </c>
      <c r="K802">
        <v>0</v>
      </c>
      <c r="L802">
        <v>0.36594581157765704</v>
      </c>
      <c r="M802">
        <v>0.33018500959167219</v>
      </c>
      <c r="N802">
        <v>11</v>
      </c>
      <c r="O802">
        <v>756985003001.93921</v>
      </c>
      <c r="P802">
        <v>4084.4522301908369</v>
      </c>
      <c r="Q802">
        <v>7.8089419091936757E-2</v>
      </c>
      <c r="R802">
        <v>2.0000000000000001E-4</v>
      </c>
    </row>
    <row r="803" spans="1:18">
      <c r="A803">
        <v>802</v>
      </c>
      <c r="B803">
        <v>0.52747323688965686</v>
      </c>
      <c r="C803">
        <v>22792.288816451648</v>
      </c>
      <c r="D803">
        <v>0</v>
      </c>
      <c r="E803">
        <v>0</v>
      </c>
      <c r="F803">
        <v>0.13058610449706259</v>
      </c>
      <c r="G803">
        <v>1633684.8786031627</v>
      </c>
      <c r="H803">
        <v>0.4504890899123889</v>
      </c>
      <c r="I803">
        <v>53731.745402912209</v>
      </c>
      <c r="J803">
        <v>87780739965.692673</v>
      </c>
      <c r="K803">
        <v>0</v>
      </c>
      <c r="L803">
        <v>0.4504890899123889</v>
      </c>
      <c r="M803">
        <v>0.38331524428383701</v>
      </c>
      <c r="N803">
        <v>11</v>
      </c>
      <c r="O803">
        <v>384556448982.27484</v>
      </c>
      <c r="P803">
        <v>2080.9726464977271</v>
      </c>
      <c r="Q803">
        <v>7.1905337929584021E-2</v>
      </c>
      <c r="R803">
        <v>2.0000000000000001E-4</v>
      </c>
    </row>
    <row r="804" spans="1:18">
      <c r="A804">
        <v>803</v>
      </c>
      <c r="B804">
        <v>0.3919295340701765</v>
      </c>
      <c r="C804">
        <v>22013.304713329639</v>
      </c>
      <c r="D804">
        <v>0.5338273658079179</v>
      </c>
      <c r="E804">
        <v>1</v>
      </c>
      <c r="F804">
        <v>0.49053715815064958</v>
      </c>
      <c r="G804">
        <v>3435074.5877626697</v>
      </c>
      <c r="H804">
        <v>0.3919295340701765</v>
      </c>
      <c r="I804">
        <v>48579.992302508625</v>
      </c>
      <c r="J804">
        <v>166875897032.05347</v>
      </c>
      <c r="K804">
        <v>245348280761.97778</v>
      </c>
      <c r="L804">
        <v>0.63480560160556088</v>
      </c>
      <c r="M804">
        <v>0.35270031566776505</v>
      </c>
      <c r="N804">
        <v>13.999902028177377</v>
      </c>
      <c r="O804">
        <v>2087420470736.1213</v>
      </c>
      <c r="P804">
        <v>11307.798088004371</v>
      </c>
      <c r="Q804">
        <v>5.6265269488086918E-2</v>
      </c>
      <c r="R804">
        <v>2.0000000000000001E-4</v>
      </c>
    </row>
    <row r="805" spans="1:18">
      <c r="A805">
        <v>804</v>
      </c>
      <c r="B805">
        <v>0.61275647264474886</v>
      </c>
      <c r="C805">
        <v>11113.295891776164</v>
      </c>
      <c r="D805">
        <v>0</v>
      </c>
      <c r="E805">
        <v>0</v>
      </c>
      <c r="F805">
        <v>0.54761987132964662</v>
      </c>
      <c r="G805">
        <v>7990524.939377808</v>
      </c>
      <c r="H805">
        <v>0.42099891015292812</v>
      </c>
      <c r="I805">
        <v>36696.675622356917</v>
      </c>
      <c r="J805">
        <v>293225701752.70056</v>
      </c>
      <c r="K805">
        <v>0</v>
      </c>
      <c r="L805">
        <v>0.42099891015292812</v>
      </c>
      <c r="M805">
        <v>0.331146421866097</v>
      </c>
      <c r="N805">
        <v>11</v>
      </c>
      <c r="O805">
        <v>1038188345369.5475</v>
      </c>
      <c r="P805">
        <v>5577.4796774839169</v>
      </c>
      <c r="Q805">
        <v>7.5766547413151863E-2</v>
      </c>
      <c r="R805">
        <v>2.0000000000000001E-4</v>
      </c>
    </row>
    <row r="806" spans="1:18">
      <c r="A806">
        <v>805</v>
      </c>
      <c r="B806">
        <v>0.50816466906840718</v>
      </c>
      <c r="C806">
        <v>11704.397249381036</v>
      </c>
      <c r="D806">
        <v>0</v>
      </c>
      <c r="E806">
        <v>0</v>
      </c>
      <c r="F806">
        <v>0.47546821651476867</v>
      </c>
      <c r="G806">
        <v>5626493.0630459702</v>
      </c>
      <c r="H806">
        <v>0.47428037999288275</v>
      </c>
      <c r="I806">
        <v>40457.485258424276</v>
      </c>
      <c r="J806">
        <v>227633760154.80878</v>
      </c>
      <c r="K806">
        <v>0</v>
      </c>
      <c r="L806">
        <v>0.47428037999288275</v>
      </c>
      <c r="M806">
        <v>0.37816838118785506</v>
      </c>
      <c r="N806">
        <v>11</v>
      </c>
      <c r="O806">
        <v>966585443853.5553</v>
      </c>
      <c r="P806">
        <v>5232.0380212603723</v>
      </c>
      <c r="Q806">
        <v>7.2545544333056253E-2</v>
      </c>
      <c r="R806">
        <v>2.0000000000000001E-4</v>
      </c>
    </row>
    <row r="807" spans="1:18">
      <c r="A807">
        <v>806</v>
      </c>
      <c r="B807">
        <v>0.52513143639074822</v>
      </c>
      <c r="C807">
        <v>12364.034177735752</v>
      </c>
      <c r="D807">
        <v>0.615810633314961</v>
      </c>
      <c r="E807">
        <v>1</v>
      </c>
      <c r="F807">
        <v>0.79240239426626591</v>
      </c>
      <c r="G807">
        <v>7644173.7210763497</v>
      </c>
      <c r="H807">
        <v>0.41209459795837433</v>
      </c>
      <c r="I807">
        <v>36118.733120773744</v>
      </c>
      <c r="J807">
        <v>276097870560.38861</v>
      </c>
      <c r="K807">
        <v>309063772850.53833</v>
      </c>
      <c r="L807">
        <v>0.61697389654886536</v>
      </c>
      <c r="M807">
        <v>0.39127904634836519</v>
      </c>
      <c r="N807">
        <v>14.022420210289518</v>
      </c>
      <c r="O807">
        <v>3358103458357.7534</v>
      </c>
      <c r="P807">
        <v>18152.688212888326</v>
      </c>
      <c r="Q807">
        <v>5.4692937967050305E-2</v>
      </c>
      <c r="R807">
        <v>2.0000000000000001E-4</v>
      </c>
    </row>
    <row r="808" spans="1:18">
      <c r="A808">
        <v>807</v>
      </c>
      <c r="B808">
        <v>0.31559370427611982</v>
      </c>
      <c r="C808">
        <v>8366.4109780802046</v>
      </c>
      <c r="D808">
        <v>0.80000649310246552</v>
      </c>
      <c r="E808">
        <v>1</v>
      </c>
      <c r="F808">
        <v>0.47820271373732537</v>
      </c>
      <c r="G808">
        <v>5856557.4440868422</v>
      </c>
      <c r="H808">
        <v>0.31559370427611988</v>
      </c>
      <c r="I808">
        <v>41039.095018822183</v>
      </c>
      <c r="J808">
        <v>240347817431.07031</v>
      </c>
      <c r="K808">
        <v>343491718370.07355</v>
      </c>
      <c r="L808">
        <v>0.6005856253510744</v>
      </c>
      <c r="M808">
        <v>0.38838373934130893</v>
      </c>
      <c r="N808">
        <v>14.871565007117455</v>
      </c>
      <c r="O808">
        <v>3584582166190.0654</v>
      </c>
      <c r="P808">
        <v>19434.490602874361</v>
      </c>
      <c r="Q808">
        <v>5.0867377159037018E-2</v>
      </c>
      <c r="R808">
        <v>2.0000000000000001E-4</v>
      </c>
    </row>
    <row r="809" spans="1:18">
      <c r="A809">
        <v>808</v>
      </c>
      <c r="B809">
        <v>0.40827768872653508</v>
      </c>
      <c r="C809">
        <v>19109.987076875204</v>
      </c>
      <c r="D809">
        <v>0</v>
      </c>
      <c r="E809">
        <v>0</v>
      </c>
      <c r="F809">
        <v>0.52871815076501327</v>
      </c>
      <c r="G809">
        <v>2781309.2330485466</v>
      </c>
      <c r="H809">
        <v>0.40827768872653514</v>
      </c>
      <c r="I809">
        <v>53739.41433883203</v>
      </c>
      <c r="J809">
        <v>149465929279.21497</v>
      </c>
      <c r="K809">
        <v>0</v>
      </c>
      <c r="L809">
        <v>0.40827768872653514</v>
      </c>
      <c r="M809">
        <v>0.33156877671637097</v>
      </c>
      <c r="N809">
        <v>11</v>
      </c>
      <c r="O809">
        <v>528369102313.23688</v>
      </c>
      <c r="P809">
        <v>2873.4736321783334</v>
      </c>
      <c r="Q809">
        <v>7.6029231941467171E-2</v>
      </c>
      <c r="R809">
        <v>2.0000000000000001E-4</v>
      </c>
    </row>
    <row r="810" spans="1:18">
      <c r="A810">
        <v>809</v>
      </c>
      <c r="B810">
        <v>0.43980593539986101</v>
      </c>
      <c r="C810">
        <v>12861.919798214487</v>
      </c>
      <c r="D810">
        <v>0.83168750181415729</v>
      </c>
      <c r="E810">
        <v>1</v>
      </c>
      <c r="F810">
        <v>0.40369860218264586</v>
      </c>
      <c r="G810">
        <v>4602415.7770015607</v>
      </c>
      <c r="H810">
        <v>0.43569520514634419</v>
      </c>
      <c r="I810">
        <v>45185.219440416295</v>
      </c>
      <c r="J810">
        <v>207961166839.84958</v>
      </c>
      <c r="K810">
        <v>253444109599.26794</v>
      </c>
      <c r="L810">
        <v>0.635803242633453</v>
      </c>
      <c r="M810">
        <v>0.36172193689443266</v>
      </c>
      <c r="N810">
        <v>13.890698526347984</v>
      </c>
      <c r="O810">
        <v>2443604793101.8682</v>
      </c>
      <c r="P810">
        <v>13196.224160997972</v>
      </c>
      <c r="Q810">
        <v>5.4957448222328745E-2</v>
      </c>
      <c r="R810">
        <v>2.0000000000000001E-4</v>
      </c>
    </row>
    <row r="811" spans="1:18">
      <c r="A811">
        <v>810</v>
      </c>
      <c r="B811">
        <v>0.36541926003392028</v>
      </c>
      <c r="C811">
        <v>19851.336500781425</v>
      </c>
      <c r="D811">
        <v>0.52201370633473165</v>
      </c>
      <c r="E811">
        <v>1</v>
      </c>
      <c r="F811">
        <v>0.61427133032975068</v>
      </c>
      <c r="G811">
        <v>5240267.3217219431</v>
      </c>
      <c r="H811">
        <v>0.36541926003392033</v>
      </c>
      <c r="I811">
        <v>42166.358050355768</v>
      </c>
      <c r="J811">
        <v>220962988167.3063</v>
      </c>
      <c r="K811">
        <v>183861098441.55438</v>
      </c>
      <c r="L811">
        <v>0.56279509525419058</v>
      </c>
      <c r="M811">
        <v>0.39422807485753575</v>
      </c>
      <c r="N811">
        <v>13.891049169199704</v>
      </c>
      <c r="O811">
        <v>2271241464392.2227</v>
      </c>
      <c r="P811">
        <v>12214.563535158895</v>
      </c>
      <c r="Q811">
        <v>5.617476089770114E-2</v>
      </c>
      <c r="R811">
        <v>2.0000000000000001E-4</v>
      </c>
    </row>
    <row r="812" spans="1:18">
      <c r="A812">
        <v>811</v>
      </c>
      <c r="B812">
        <v>0.55972711098253536</v>
      </c>
      <c r="C812">
        <v>15230.865607680156</v>
      </c>
      <c r="D812">
        <v>0</v>
      </c>
      <c r="E812">
        <v>0</v>
      </c>
      <c r="F812">
        <v>0.75170989732997595</v>
      </c>
      <c r="G812">
        <v>7301412.9515632521</v>
      </c>
      <c r="H812">
        <v>0.31789594026656243</v>
      </c>
      <c r="I812">
        <v>34823.820442858982</v>
      </c>
      <c r="J812">
        <v>254263093604.40372</v>
      </c>
      <c r="K812">
        <v>0</v>
      </c>
      <c r="L812">
        <v>0.31789594026656243</v>
      </c>
      <c r="M812">
        <v>0.27904305268127261</v>
      </c>
      <c r="N812">
        <v>11</v>
      </c>
      <c r="O812">
        <v>682610225720.44849</v>
      </c>
      <c r="P812">
        <v>3699.8096534282081</v>
      </c>
      <c r="Q812">
        <v>8.3121649137773729E-2</v>
      </c>
      <c r="R812">
        <v>2.0000000000000001E-4</v>
      </c>
    </row>
    <row r="813" spans="1:18">
      <c r="A813">
        <v>812</v>
      </c>
      <c r="B813">
        <v>0.52353753774919687</v>
      </c>
      <c r="C813">
        <v>9252.3454199635817</v>
      </c>
      <c r="D813">
        <v>0</v>
      </c>
      <c r="E813">
        <v>0</v>
      </c>
      <c r="F813">
        <v>0.54981674149175186</v>
      </c>
      <c r="G813">
        <v>10323668.301569801</v>
      </c>
      <c r="H813">
        <v>0.43335490556022405</v>
      </c>
      <c r="I813">
        <v>34671.613773440586</v>
      </c>
      <c r="J813">
        <v>357938240077.13947</v>
      </c>
      <c r="K813">
        <v>0</v>
      </c>
      <c r="L813">
        <v>0.43335490556022405</v>
      </c>
      <c r="M813">
        <v>0.35935501851782825</v>
      </c>
      <c r="N813">
        <v>11.000000000000002</v>
      </c>
      <c r="O813">
        <v>1431451077679.342</v>
      </c>
      <c r="P813">
        <v>7768.716211198408</v>
      </c>
      <c r="Q813">
        <v>7.3030755172062548E-2</v>
      </c>
      <c r="R813">
        <v>2.0000000000000001E-4</v>
      </c>
    </row>
    <row r="814" spans="1:18">
      <c r="A814">
        <v>813</v>
      </c>
      <c r="B814">
        <v>0.65848487926853583</v>
      </c>
      <c r="C814">
        <v>19494.627661355953</v>
      </c>
      <c r="D814">
        <v>0.5385117217540174</v>
      </c>
      <c r="E814">
        <v>1</v>
      </c>
      <c r="F814">
        <v>0.95</v>
      </c>
      <c r="G814">
        <v>7741918.3274878236</v>
      </c>
      <c r="H814">
        <v>0.35519950227045682</v>
      </c>
      <c r="I814">
        <v>37670.048546079837</v>
      </c>
      <c r="J814">
        <v>291638439236.25153</v>
      </c>
      <c r="K814">
        <v>186748373138.54333</v>
      </c>
      <c r="L814">
        <v>0.52883674973104988</v>
      </c>
      <c r="M814">
        <v>0.3858148502688607</v>
      </c>
      <c r="N814">
        <v>13.339476194190087</v>
      </c>
      <c r="O814">
        <v>2411696434676.792</v>
      </c>
      <c r="P814">
        <v>13081.575850321253</v>
      </c>
      <c r="Q814">
        <v>6.0036598549948229E-2</v>
      </c>
      <c r="R814">
        <v>2.0000000000000001E-4</v>
      </c>
    </row>
    <row r="815" spans="1:18">
      <c r="A815">
        <v>814</v>
      </c>
      <c r="B815">
        <v>0.66324385561443733</v>
      </c>
      <c r="C815">
        <v>13003.775714653104</v>
      </c>
      <c r="D815">
        <v>0.51598643461348592</v>
      </c>
      <c r="E815">
        <v>1</v>
      </c>
      <c r="F815">
        <v>0.24630015941160088</v>
      </c>
      <c r="G815">
        <v>4736669.8592645572</v>
      </c>
      <c r="H815">
        <v>0.33352561593017127</v>
      </c>
      <c r="I815">
        <v>42711.778033200309</v>
      </c>
      <c r="J815">
        <v>202311591645.45792</v>
      </c>
      <c r="K815">
        <v>278091987085.41785</v>
      </c>
      <c r="L815">
        <v>0.60355438784965842</v>
      </c>
      <c r="M815">
        <v>0.44625197668109712</v>
      </c>
      <c r="N815">
        <v>14.771282481152978</v>
      </c>
      <c r="O815">
        <v>3321198185006.8848</v>
      </c>
      <c r="P815">
        <v>18034.098380683259</v>
      </c>
      <c r="Q815">
        <v>5.2242194894851837E-2</v>
      </c>
      <c r="R815">
        <v>2.0000000000000001E-4</v>
      </c>
    </row>
    <row r="816" spans="1:18">
      <c r="A816">
        <v>815</v>
      </c>
      <c r="B816">
        <v>0.32531848081069886</v>
      </c>
      <c r="C816">
        <v>12080.95629725638</v>
      </c>
      <c r="D816">
        <v>0</v>
      </c>
      <c r="E816">
        <v>0</v>
      </c>
      <c r="F816">
        <v>0.66787553901112928</v>
      </c>
      <c r="G816">
        <v>5456178.4820301495</v>
      </c>
      <c r="H816">
        <v>0.32531848081069881</v>
      </c>
      <c r="I816">
        <v>39586.723851531504</v>
      </c>
      <c r="J816">
        <v>215992230852.79587</v>
      </c>
      <c r="K816">
        <v>0</v>
      </c>
      <c r="L816">
        <v>0.32531848081069881</v>
      </c>
      <c r="M816">
        <v>0.23698065087346032</v>
      </c>
      <c r="N816">
        <v>11.000000000000002</v>
      </c>
      <c r="O816">
        <v>531425813895.34589</v>
      </c>
      <c r="P816">
        <v>2869.0353022765426</v>
      </c>
      <c r="Q816">
        <v>7.6054864498061647E-2</v>
      </c>
      <c r="R816">
        <v>2.0000000000000001E-4</v>
      </c>
    </row>
    <row r="817" spans="1:18">
      <c r="A817">
        <v>816</v>
      </c>
      <c r="B817">
        <v>0.58481983388371495</v>
      </c>
      <c r="C817">
        <v>21763.324710791163</v>
      </c>
      <c r="D817">
        <v>0</v>
      </c>
      <c r="E817">
        <v>0</v>
      </c>
      <c r="F817">
        <v>1.2811067118109087E-2</v>
      </c>
      <c r="G817">
        <v>1400532.1412684207</v>
      </c>
      <c r="H817">
        <v>0.42916827767763843</v>
      </c>
      <c r="I817">
        <v>54054.027036281761</v>
      </c>
      <c r="J817">
        <v>75704402229.304794</v>
      </c>
      <c r="K817">
        <v>0</v>
      </c>
      <c r="L817">
        <v>0.42916827767763843</v>
      </c>
      <c r="M817">
        <v>0.33769218644249149</v>
      </c>
      <c r="N817">
        <v>10.999999999999998</v>
      </c>
      <c r="O817">
        <v>294891068578.03845</v>
      </c>
      <c r="P817">
        <v>1596.2612443615242</v>
      </c>
      <c r="Q817">
        <v>7.2074868005857343E-2</v>
      </c>
      <c r="R817">
        <v>2.0000000000000001E-4</v>
      </c>
    </row>
    <row r="818" spans="1:18">
      <c r="A818">
        <v>817</v>
      </c>
      <c r="B818">
        <v>0.50840682801367287</v>
      </c>
      <c r="C818">
        <v>11960.377764283499</v>
      </c>
      <c r="D818">
        <v>0.11069929079992669</v>
      </c>
      <c r="E818">
        <v>1</v>
      </c>
      <c r="F818">
        <v>0.50098341488745068</v>
      </c>
      <c r="G818">
        <v>5779900.4794812426</v>
      </c>
      <c r="H818">
        <v>0.34730604986937608</v>
      </c>
      <c r="I818">
        <v>40343.851159944978</v>
      </c>
      <c r="J818">
        <v>233183444663.48587</v>
      </c>
      <c r="K818">
        <v>146878997948.45554</v>
      </c>
      <c r="L818">
        <v>0.52225423289835349</v>
      </c>
      <c r="M818">
        <v>0.24619611260454466</v>
      </c>
      <c r="N818">
        <v>12.87013491112473</v>
      </c>
      <c r="O818">
        <v>1193161978875.5383</v>
      </c>
      <c r="P818">
        <v>6434.1498350220591</v>
      </c>
      <c r="Q818">
        <v>6.3487863931886407E-2</v>
      </c>
      <c r="R818">
        <v>2.0000000000000001E-4</v>
      </c>
    </row>
    <row r="819" spans="1:18">
      <c r="A819">
        <v>818</v>
      </c>
      <c r="B819">
        <v>0.75354130632577787</v>
      </c>
      <c r="C819">
        <v>18339.784717568418</v>
      </c>
      <c r="D819">
        <v>0</v>
      </c>
      <c r="E819">
        <v>0</v>
      </c>
      <c r="F819">
        <v>0.86619121196419191</v>
      </c>
      <c r="G819">
        <v>6824996.0036061807</v>
      </c>
      <c r="H819">
        <v>0.31324925893977129</v>
      </c>
      <c r="I819">
        <v>36540.890505337768</v>
      </c>
      <c r="J819">
        <v>249391431667.1413</v>
      </c>
      <c r="K819">
        <v>0</v>
      </c>
      <c r="L819">
        <v>0.31324925893977135</v>
      </c>
      <c r="M819">
        <v>0.28620203081604245</v>
      </c>
      <c r="N819">
        <v>11</v>
      </c>
      <c r="O819">
        <v>645731907112.02246</v>
      </c>
      <c r="P819">
        <v>3482.1897130184834</v>
      </c>
      <c r="Q819">
        <v>8.6138033777763981E-2</v>
      </c>
      <c r="R819">
        <v>2.0000000000000001E-4</v>
      </c>
    </row>
    <row r="820" spans="1:18">
      <c r="A820">
        <v>819</v>
      </c>
      <c r="B820">
        <v>0.52030157232332275</v>
      </c>
      <c r="C820">
        <v>12680.450451592063</v>
      </c>
      <c r="D820">
        <v>0</v>
      </c>
      <c r="E820">
        <v>0</v>
      </c>
      <c r="F820">
        <v>0.61206160175067592</v>
      </c>
      <c r="G820">
        <v>8015205.0692533124</v>
      </c>
      <c r="H820">
        <v>0.46825949413093482</v>
      </c>
      <c r="I820">
        <v>38320.582619502267</v>
      </c>
      <c r="J820">
        <v>307147328068.57495</v>
      </c>
      <c r="K820">
        <v>0</v>
      </c>
      <c r="L820">
        <v>0.46825949413093476</v>
      </c>
      <c r="M820">
        <v>0.37484791727863198</v>
      </c>
      <c r="N820">
        <v>10.999999999999998</v>
      </c>
      <c r="O820">
        <v>1265428819056.6621</v>
      </c>
      <c r="P820">
        <v>6777.2311436971413</v>
      </c>
      <c r="Q820">
        <v>7.3362747220764052E-2</v>
      </c>
      <c r="R820">
        <v>2.0000000000000001E-4</v>
      </c>
    </row>
    <row r="821" spans="1:18">
      <c r="A821">
        <v>820</v>
      </c>
      <c r="B821">
        <v>0.57243692825481185</v>
      </c>
      <c r="C821">
        <v>15365.102713223421</v>
      </c>
      <c r="D821">
        <v>0</v>
      </c>
      <c r="E821">
        <v>0</v>
      </c>
      <c r="F821">
        <v>0.34262245904248123</v>
      </c>
      <c r="G821">
        <v>4214866.5569365025</v>
      </c>
      <c r="H821">
        <v>0.46111950337642904</v>
      </c>
      <c r="I821">
        <v>45895.409881942884</v>
      </c>
      <c r="J821">
        <v>193443028228.29413</v>
      </c>
      <c r="K821">
        <v>0</v>
      </c>
      <c r="L821">
        <v>0.46111950337642904</v>
      </c>
      <c r="M821">
        <v>0.35920861327748038</v>
      </c>
      <c r="N821">
        <v>11</v>
      </c>
      <c r="O821">
        <v>774151183120.45654</v>
      </c>
      <c r="P821">
        <v>4088.9329405855055</v>
      </c>
      <c r="Q821">
        <v>7.355631464139005E-2</v>
      </c>
      <c r="R821">
        <v>2.0000000000000001E-4</v>
      </c>
    </row>
    <row r="822" spans="1:18">
      <c r="A822">
        <v>821</v>
      </c>
      <c r="B822">
        <v>0.4622268341060678</v>
      </c>
      <c r="C822">
        <v>9540.7658103019858</v>
      </c>
      <c r="D822">
        <v>0</v>
      </c>
      <c r="E822">
        <v>0</v>
      </c>
      <c r="F822">
        <v>0.5514060996187774</v>
      </c>
      <c r="G822">
        <v>6976675.1050330065</v>
      </c>
      <c r="H822">
        <v>0.3362797819444503</v>
      </c>
      <c r="I822">
        <v>37631.521385422384</v>
      </c>
      <c r="J822">
        <v>262542898414.19354</v>
      </c>
      <c r="K822">
        <v>0</v>
      </c>
      <c r="L822">
        <v>0.3362797819444503</v>
      </c>
      <c r="M822">
        <v>0.25979649702721835</v>
      </c>
      <c r="N822">
        <v>11</v>
      </c>
      <c r="O822">
        <v>747898915576.65369</v>
      </c>
      <c r="P822">
        <v>4025.2844542228136</v>
      </c>
      <c r="Q822">
        <v>7.3820639224568121E-2</v>
      </c>
      <c r="R822">
        <v>2.0000000000000001E-4</v>
      </c>
    </row>
    <row r="823" spans="1:18">
      <c r="A823">
        <v>822</v>
      </c>
      <c r="B823">
        <v>0.65877255183650585</v>
      </c>
      <c r="C823">
        <v>13473.233024186089</v>
      </c>
      <c r="D823">
        <v>0.83307228529553734</v>
      </c>
      <c r="E823">
        <v>1</v>
      </c>
      <c r="F823">
        <v>0.95</v>
      </c>
      <c r="G823">
        <v>7039135.5059798956</v>
      </c>
      <c r="H823">
        <v>0.27287370531855748</v>
      </c>
      <c r="I823">
        <v>35264.93233686866</v>
      </c>
      <c r="J823">
        <v>248234637328.43076</v>
      </c>
      <c r="K823">
        <v>344743557716.95642</v>
      </c>
      <c r="L823">
        <v>0.57933251900348215</v>
      </c>
      <c r="M823">
        <v>0.26318663009118487</v>
      </c>
      <c r="N823">
        <v>14.315490824138578</v>
      </c>
      <c r="O823">
        <v>2272756857603.1006</v>
      </c>
      <c r="P823">
        <v>12334.901668762228</v>
      </c>
      <c r="Q823">
        <v>5.4169048078680032E-2</v>
      </c>
      <c r="R823">
        <v>2.0000000000000001E-4</v>
      </c>
    </row>
    <row r="824" spans="1:18">
      <c r="A824">
        <v>823</v>
      </c>
      <c r="B824">
        <v>0.43634492020716131</v>
      </c>
      <c r="C824">
        <v>9402.0870748461639</v>
      </c>
      <c r="D824">
        <v>0.79496855708842662</v>
      </c>
      <c r="E824">
        <v>1</v>
      </c>
      <c r="F824">
        <v>0.60697605388718978</v>
      </c>
      <c r="G824">
        <v>6895279.8547130274</v>
      </c>
      <c r="H824">
        <v>0.37607514812399789</v>
      </c>
      <c r="I824">
        <v>40218.206741218411</v>
      </c>
      <c r="J824">
        <v>277315790735.40698</v>
      </c>
      <c r="K824">
        <v>379341897152.98877</v>
      </c>
      <c r="L824">
        <v>0.62097056399594874</v>
      </c>
      <c r="M824">
        <v>0.27196552510979466</v>
      </c>
      <c r="N824">
        <v>14.000079358521576</v>
      </c>
      <c r="O824">
        <v>2660317474696.376</v>
      </c>
      <c r="P824">
        <v>14347.583470368732</v>
      </c>
      <c r="Q824">
        <v>5.377392860981399E-2</v>
      </c>
      <c r="R824">
        <v>2.0000000000000001E-4</v>
      </c>
    </row>
    <row r="825" spans="1:18">
      <c r="A825">
        <v>824</v>
      </c>
      <c r="B825">
        <v>0.53915923965664359</v>
      </c>
      <c r="C825">
        <v>15319.673544954676</v>
      </c>
      <c r="D825">
        <v>0</v>
      </c>
      <c r="E825">
        <v>0</v>
      </c>
      <c r="F825">
        <v>0.95</v>
      </c>
      <c r="G825">
        <v>7780978.6476292685</v>
      </c>
      <c r="H825">
        <v>0.41951870924496737</v>
      </c>
      <c r="I825">
        <v>36600.148363269414</v>
      </c>
      <c r="J825">
        <v>284784972914.66266</v>
      </c>
      <c r="K825">
        <v>0</v>
      </c>
      <c r="L825">
        <v>0.41951870924496737</v>
      </c>
      <c r="M825">
        <v>0.36411310848296274</v>
      </c>
      <c r="N825">
        <v>10.999999999999998</v>
      </c>
      <c r="O825">
        <v>1078957582031.3518</v>
      </c>
      <c r="P825">
        <v>5815.5380303483607</v>
      </c>
      <c r="Q825">
        <v>7.5612173464280882E-2</v>
      </c>
      <c r="R825">
        <v>2.0000000000000001E-4</v>
      </c>
    </row>
    <row r="826" spans="1:18">
      <c r="A826">
        <v>825</v>
      </c>
      <c r="B826">
        <v>0.55593817302503212</v>
      </c>
      <c r="C826">
        <v>17053.506149374422</v>
      </c>
      <c r="D826">
        <v>0</v>
      </c>
      <c r="E826">
        <v>0</v>
      </c>
      <c r="F826">
        <v>0.84799549666832175</v>
      </c>
      <c r="G826">
        <v>7627866.5491946852</v>
      </c>
      <c r="H826">
        <v>0.36009476043830169</v>
      </c>
      <c r="I826">
        <v>36954.605762844367</v>
      </c>
      <c r="J826">
        <v>281884801137.0777</v>
      </c>
      <c r="K826">
        <v>0</v>
      </c>
      <c r="L826">
        <v>0.36009476043830169</v>
      </c>
      <c r="M826">
        <v>0.31522606844100798</v>
      </c>
      <c r="N826">
        <v>11</v>
      </c>
      <c r="O826">
        <v>834278660120.96204</v>
      </c>
      <c r="P826">
        <v>4517.6658979157492</v>
      </c>
      <c r="Q826">
        <v>8.4366950045288491E-2</v>
      </c>
      <c r="R826">
        <v>2.0000000000000001E-4</v>
      </c>
    </row>
    <row r="827" spans="1:18">
      <c r="A827">
        <v>826</v>
      </c>
      <c r="B827">
        <v>0.45936357079783086</v>
      </c>
      <c r="C827">
        <v>16511.465183285312</v>
      </c>
      <c r="D827">
        <v>0</v>
      </c>
      <c r="E827">
        <v>0</v>
      </c>
      <c r="F827">
        <v>0.29924935351713344</v>
      </c>
      <c r="G827">
        <v>2454696.6948696114</v>
      </c>
      <c r="H827">
        <v>0.4188163986687542</v>
      </c>
      <c r="I827">
        <v>51441.807763611243</v>
      </c>
      <c r="J827">
        <v>126274035495.45444</v>
      </c>
      <c r="K827">
        <v>0</v>
      </c>
      <c r="L827">
        <v>0.41881639866875425</v>
      </c>
      <c r="M827">
        <v>0.33837446020861311</v>
      </c>
      <c r="N827">
        <v>11</v>
      </c>
      <c r="O827">
        <v>478853272821.73517</v>
      </c>
      <c r="P827">
        <v>2594.3482446101384</v>
      </c>
      <c r="Q827">
        <v>7.2973646134723513E-2</v>
      </c>
      <c r="R827">
        <v>2.0000000000000001E-4</v>
      </c>
    </row>
    <row r="828" spans="1:18">
      <c r="A828">
        <v>827</v>
      </c>
      <c r="B828">
        <v>0.34285363614602504</v>
      </c>
      <c r="C828">
        <v>5000</v>
      </c>
      <c r="D828">
        <v>0.57184325677464287</v>
      </c>
      <c r="E828">
        <v>1</v>
      </c>
      <c r="F828">
        <v>0.49456456720494002</v>
      </c>
      <c r="G828">
        <v>9539715.8167163637</v>
      </c>
      <c r="H828">
        <v>0.34285363614602504</v>
      </c>
      <c r="I828">
        <v>35624.363534633827</v>
      </c>
      <c r="J828">
        <v>339846304271.79999</v>
      </c>
      <c r="K828">
        <v>428848726831.01971</v>
      </c>
      <c r="L828">
        <v>0.59789188692402995</v>
      </c>
      <c r="M828">
        <v>0.26867035330822925</v>
      </c>
      <c r="N828">
        <v>14.294540531603175</v>
      </c>
      <c r="O828">
        <v>3145747330867.8047</v>
      </c>
      <c r="P828">
        <v>17069.629231488958</v>
      </c>
      <c r="Q828">
        <v>5.2685602784311635E-2</v>
      </c>
      <c r="R828">
        <v>2.0000000000000001E-4</v>
      </c>
    </row>
    <row r="829" spans="1:18">
      <c r="A829">
        <v>828</v>
      </c>
      <c r="B829">
        <v>0.47295417855838628</v>
      </c>
      <c r="C829">
        <v>16826.047770520301</v>
      </c>
      <c r="D829">
        <v>0</v>
      </c>
      <c r="E829">
        <v>0</v>
      </c>
      <c r="F829">
        <v>0.6285270803101064</v>
      </c>
      <c r="G829">
        <v>4285191.1838282533</v>
      </c>
      <c r="H829">
        <v>0.31052726170401346</v>
      </c>
      <c r="I829">
        <v>43595.614060488559</v>
      </c>
      <c r="J829">
        <v>186815541025.58463</v>
      </c>
      <c r="K829">
        <v>0</v>
      </c>
      <c r="L829">
        <v>0.31052726170401346</v>
      </c>
      <c r="M829">
        <v>0.22914319392385168</v>
      </c>
      <c r="N829">
        <v>11</v>
      </c>
      <c r="O829">
        <v>403800385624.67352</v>
      </c>
      <c r="P829">
        <v>2175.3976391209576</v>
      </c>
      <c r="Q829">
        <v>8.4935345017453603E-2</v>
      </c>
      <c r="R829">
        <v>2.0000000000000001E-4</v>
      </c>
    </row>
    <row r="830" spans="1:18">
      <c r="A830">
        <v>829</v>
      </c>
      <c r="B830">
        <v>0.69949276257672577</v>
      </c>
      <c r="C830">
        <v>15284.307985866553</v>
      </c>
      <c r="D830">
        <v>0.50033932938699854</v>
      </c>
      <c r="E830">
        <v>1</v>
      </c>
      <c r="F830">
        <v>0.95</v>
      </c>
      <c r="G830">
        <v>7672059.8238328556</v>
      </c>
      <c r="H830">
        <v>0.27448195632057193</v>
      </c>
      <c r="I830">
        <v>35633.205892917787</v>
      </c>
      <c r="J830">
        <v>273380087325.4187</v>
      </c>
      <c r="K830">
        <v>307363228931.71948</v>
      </c>
      <c r="L830">
        <v>0.55261675054981851</v>
      </c>
      <c r="M830">
        <v>0.32350019270029229</v>
      </c>
      <c r="N830">
        <v>14.494463428542877</v>
      </c>
      <c r="O830">
        <v>2758211732880.7217</v>
      </c>
      <c r="P830">
        <v>14861.324251697921</v>
      </c>
      <c r="Q830">
        <v>5.3683407345978089E-2</v>
      </c>
      <c r="R830">
        <v>2.0000000000000001E-4</v>
      </c>
    </row>
    <row r="831" spans="1:18">
      <c r="A831">
        <v>830</v>
      </c>
      <c r="B831">
        <v>0.4644222120943533</v>
      </c>
      <c r="C831">
        <v>11175.778856067329</v>
      </c>
      <c r="D831">
        <v>0</v>
      </c>
      <c r="E831">
        <v>0</v>
      </c>
      <c r="F831">
        <v>0.43350341044296598</v>
      </c>
      <c r="G831">
        <v>6936784.3834238639</v>
      </c>
      <c r="H831">
        <v>0.42409508111454775</v>
      </c>
      <c r="I831">
        <v>37722.507487985953</v>
      </c>
      <c r="J831">
        <v>261672900846.25073</v>
      </c>
      <c r="K831">
        <v>0</v>
      </c>
      <c r="L831">
        <v>0.42409508111454775</v>
      </c>
      <c r="M831">
        <v>0.3466178092121952</v>
      </c>
      <c r="N831">
        <v>11</v>
      </c>
      <c r="O831">
        <v>1007528628562.1259</v>
      </c>
      <c r="P831">
        <v>5362.4297485790694</v>
      </c>
      <c r="Q831">
        <v>7.3834290049057408E-2</v>
      </c>
      <c r="R831">
        <v>2.0000000000000001E-4</v>
      </c>
    </row>
    <row r="832" spans="1:18">
      <c r="A832">
        <v>831</v>
      </c>
      <c r="B832">
        <v>0.56738340193519232</v>
      </c>
      <c r="C832">
        <v>15890.083894983383</v>
      </c>
      <c r="D832">
        <v>0</v>
      </c>
      <c r="E832">
        <v>0</v>
      </c>
      <c r="F832">
        <v>0.64391966417372937</v>
      </c>
      <c r="G832">
        <v>5178014.2652772246</v>
      </c>
      <c r="H832">
        <v>0.31702366729561615</v>
      </c>
      <c r="I832">
        <v>41980.756024812872</v>
      </c>
      <c r="J832">
        <v>217376953563.60385</v>
      </c>
      <c r="K832">
        <v>0</v>
      </c>
      <c r="L832">
        <v>0.31702366729561615</v>
      </c>
      <c r="M832">
        <v>0.23840933750821608</v>
      </c>
      <c r="N832">
        <v>11</v>
      </c>
      <c r="O832">
        <v>505532511321.67999</v>
      </c>
      <c r="P832">
        <v>2723.116314894447</v>
      </c>
      <c r="Q832">
        <v>8.2687646696440145E-2</v>
      </c>
      <c r="R832">
        <v>2.0000000000000001E-4</v>
      </c>
    </row>
    <row r="833" spans="1:18">
      <c r="A833">
        <v>832</v>
      </c>
      <c r="B833">
        <v>0.59499054835206344</v>
      </c>
      <c r="C833">
        <v>23852.648355183046</v>
      </c>
      <c r="D833">
        <v>0</v>
      </c>
      <c r="E833">
        <v>0</v>
      </c>
      <c r="F833">
        <v>0.79915605605843409</v>
      </c>
      <c r="G833">
        <v>7468803.1533052586</v>
      </c>
      <c r="H833">
        <v>0.25362086725653499</v>
      </c>
      <c r="I833">
        <v>36871.654650984594</v>
      </c>
      <c r="J833">
        <v>275387130524.85626</v>
      </c>
      <c r="K833">
        <v>0</v>
      </c>
      <c r="L833">
        <v>0.25362086725653499</v>
      </c>
      <c r="M833">
        <v>0.25729228476663724</v>
      </c>
      <c r="N833">
        <v>11</v>
      </c>
      <c r="O833">
        <v>538606315478.2735</v>
      </c>
      <c r="P833">
        <v>2915.0029689221919</v>
      </c>
      <c r="Q833">
        <v>9.8856355254654249E-2</v>
      </c>
      <c r="R833">
        <v>2.0000000000000001E-4</v>
      </c>
    </row>
    <row r="834" spans="1:18">
      <c r="A834">
        <v>833</v>
      </c>
      <c r="B834">
        <v>0.77667749949592069</v>
      </c>
      <c r="C834">
        <v>20068.129659633323</v>
      </c>
      <c r="D834">
        <v>0</v>
      </c>
      <c r="E834">
        <v>0</v>
      </c>
      <c r="F834">
        <v>0.54200185691797309</v>
      </c>
      <c r="G834">
        <v>4043966.8385436051</v>
      </c>
      <c r="H834">
        <v>0.44238664994025112</v>
      </c>
      <c r="I834">
        <v>48637.594269435271</v>
      </c>
      <c r="J834">
        <v>196688818332.1347</v>
      </c>
      <c r="K834">
        <v>0</v>
      </c>
      <c r="L834">
        <v>0.44238664994025118</v>
      </c>
      <c r="M834">
        <v>0.3760045230184037</v>
      </c>
      <c r="N834">
        <v>11</v>
      </c>
      <c r="O834">
        <v>791508210973.26404</v>
      </c>
      <c r="P834">
        <v>4254.3107465955973</v>
      </c>
      <c r="Q834">
        <v>7.5974166312892E-2</v>
      </c>
      <c r="R834">
        <v>2.0000000000000001E-4</v>
      </c>
    </row>
    <row r="835" spans="1:18">
      <c r="A835">
        <v>834</v>
      </c>
      <c r="B835">
        <v>0.52429212821448901</v>
      </c>
      <c r="C835">
        <v>10594.772884497659</v>
      </c>
      <c r="D835">
        <v>0</v>
      </c>
      <c r="E835">
        <v>0</v>
      </c>
      <c r="F835">
        <v>0.78294216820843909</v>
      </c>
      <c r="G835">
        <v>6908397.2399816681</v>
      </c>
      <c r="H835">
        <v>0.33078915177661483</v>
      </c>
      <c r="I835">
        <v>37446.483598763043</v>
      </c>
      <c r="J835">
        <v>258695183940.71341</v>
      </c>
      <c r="K835">
        <v>0</v>
      </c>
      <c r="L835">
        <v>0.33078915177661483</v>
      </c>
      <c r="M835">
        <v>0.22421494299700576</v>
      </c>
      <c r="N835">
        <v>11</v>
      </c>
      <c r="O835">
        <v>608288697485.60754</v>
      </c>
      <c r="P835">
        <v>3266.95638405522</v>
      </c>
      <c r="Q835">
        <v>7.6102023900339419E-2</v>
      </c>
      <c r="R835">
        <v>2.0000000000000001E-4</v>
      </c>
    </row>
    <row r="836" spans="1:18">
      <c r="A836">
        <v>835</v>
      </c>
      <c r="B836">
        <v>0.538003639384244</v>
      </c>
      <c r="C836">
        <v>12801.784014146266</v>
      </c>
      <c r="D836">
        <v>0</v>
      </c>
      <c r="E836">
        <v>0</v>
      </c>
      <c r="F836">
        <v>0.30561890099381972</v>
      </c>
      <c r="G836">
        <v>3184291.3704660102</v>
      </c>
      <c r="H836">
        <v>0.46279097149299286</v>
      </c>
      <c r="I836">
        <v>51093.683902380973</v>
      </c>
      <c r="J836">
        <v>162697176735.66983</v>
      </c>
      <c r="K836">
        <v>0</v>
      </c>
      <c r="L836">
        <v>0.46279097149299286</v>
      </c>
      <c r="M836">
        <v>0.37082529017566851</v>
      </c>
      <c r="N836">
        <v>11</v>
      </c>
      <c r="O836">
        <v>682018307471.66577</v>
      </c>
      <c r="P836">
        <v>3700.7142350251643</v>
      </c>
      <c r="Q836">
        <v>7.2288159944648697E-2</v>
      </c>
      <c r="R836">
        <v>2.0000000000000001E-4</v>
      </c>
    </row>
    <row r="837" spans="1:18">
      <c r="A837">
        <v>836</v>
      </c>
      <c r="B837">
        <v>0.60514550523828914</v>
      </c>
      <c r="C837">
        <v>12207.899720141082</v>
      </c>
      <c r="D837">
        <v>0</v>
      </c>
      <c r="E837">
        <v>0</v>
      </c>
      <c r="F837">
        <v>0.72708515123597717</v>
      </c>
      <c r="G837">
        <v>5978821.7034363626</v>
      </c>
      <c r="H837">
        <v>0.35548009538827863</v>
      </c>
      <c r="I837">
        <v>38308.700069642269</v>
      </c>
      <c r="J837">
        <v>229040887406.81128</v>
      </c>
      <c r="K837">
        <v>0</v>
      </c>
      <c r="L837">
        <v>0.35548009538827863</v>
      </c>
      <c r="M837">
        <v>0.27063631422843887</v>
      </c>
      <c r="N837">
        <v>11</v>
      </c>
      <c r="O837">
        <v>661246618730.45142</v>
      </c>
      <c r="P837">
        <v>3589.1473378811156</v>
      </c>
      <c r="Q837">
        <v>7.437747292396224E-2</v>
      </c>
      <c r="R837">
        <v>2.0000000000000001E-4</v>
      </c>
    </row>
    <row r="838" spans="1:18">
      <c r="A838">
        <v>837</v>
      </c>
      <c r="B838">
        <v>0.57623583020801394</v>
      </c>
      <c r="C838">
        <v>18993.008579933274</v>
      </c>
      <c r="D838">
        <v>0.58539697382120204</v>
      </c>
      <c r="E838">
        <v>1</v>
      </c>
      <c r="F838">
        <v>0.54355615801678947</v>
      </c>
      <c r="G838">
        <v>5778325.9618263654</v>
      </c>
      <c r="H838">
        <v>0.36364816352309359</v>
      </c>
      <c r="I838">
        <v>42293.138105306978</v>
      </c>
      <c r="J838">
        <v>244383537921.00327</v>
      </c>
      <c r="K838">
        <v>273742436569.23645</v>
      </c>
      <c r="L838">
        <v>0.594186721324927</v>
      </c>
      <c r="M838">
        <v>0.25943698535448845</v>
      </c>
      <c r="N838">
        <v>13.036455266428801</v>
      </c>
      <c r="O838">
        <v>1742906556605.3215</v>
      </c>
      <c r="P838">
        <v>9266.3101986495203</v>
      </c>
      <c r="Q838">
        <v>6.2560081752030039E-2</v>
      </c>
      <c r="R838">
        <v>2.0000000000000001E-4</v>
      </c>
    </row>
    <row r="839" spans="1:18">
      <c r="A839">
        <v>838</v>
      </c>
      <c r="B839">
        <v>0.50317463417888431</v>
      </c>
      <c r="C839">
        <v>17568.502571393943</v>
      </c>
      <c r="D839">
        <v>0</v>
      </c>
      <c r="E839">
        <v>0</v>
      </c>
      <c r="F839">
        <v>0.3454238434482006</v>
      </c>
      <c r="G839">
        <v>3550236.9522244753</v>
      </c>
      <c r="H839">
        <v>0.46177466085829433</v>
      </c>
      <c r="I839">
        <v>48703.062098156784</v>
      </c>
      <c r="J839">
        <v>172907410747.3595</v>
      </c>
      <c r="K839">
        <v>0</v>
      </c>
      <c r="L839">
        <v>0.46177466085829433</v>
      </c>
      <c r="M839">
        <v>0.38517532621768857</v>
      </c>
      <c r="N839">
        <v>11</v>
      </c>
      <c r="O839">
        <v>741313002029.58301</v>
      </c>
      <c r="P839">
        <v>3947.3790166876406</v>
      </c>
      <c r="Q839">
        <v>7.3634680160741983E-2</v>
      </c>
      <c r="R839">
        <v>2.0000000000000001E-4</v>
      </c>
    </row>
    <row r="840" spans="1:18">
      <c r="A840">
        <v>839</v>
      </c>
      <c r="B840">
        <v>0.63899747512146388</v>
      </c>
      <c r="C840">
        <v>14428.627069859354</v>
      </c>
      <c r="D840">
        <v>0.42282120905724652</v>
      </c>
      <c r="E840">
        <v>1</v>
      </c>
      <c r="F840">
        <v>0.617780372428961</v>
      </c>
      <c r="G840">
        <v>5915028.1813195869</v>
      </c>
      <c r="H840">
        <v>0.38370709627575084</v>
      </c>
      <c r="I840">
        <v>41728.892364920801</v>
      </c>
      <c r="J840">
        <v>246827574313.75827</v>
      </c>
      <c r="K840">
        <v>240996966818.36462</v>
      </c>
      <c r="L840">
        <v>0.58936572688240851</v>
      </c>
      <c r="M840">
        <v>0.31430427137250616</v>
      </c>
      <c r="N840">
        <v>13.488609782566774</v>
      </c>
      <c r="O840">
        <v>2117471743633.8069</v>
      </c>
      <c r="P840">
        <v>11463.868007945141</v>
      </c>
      <c r="Q840">
        <v>5.7828864639106123E-2</v>
      </c>
      <c r="R840">
        <v>2.0000000000000001E-4</v>
      </c>
    </row>
    <row r="841" spans="1:18">
      <c r="A841">
        <v>840</v>
      </c>
      <c r="B841">
        <v>0.48779592720418241</v>
      </c>
      <c r="C841">
        <v>17888.908156846734</v>
      </c>
      <c r="D841">
        <v>0.56028756104628796</v>
      </c>
      <c r="E841">
        <v>1</v>
      </c>
      <c r="F841">
        <v>0.95</v>
      </c>
      <c r="G841">
        <v>10931534.511967547</v>
      </c>
      <c r="H841">
        <v>0.37109825309217781</v>
      </c>
      <c r="I841">
        <v>35276.542366841364</v>
      </c>
      <c r="J841">
        <v>385626740346.01172</v>
      </c>
      <c r="K841">
        <v>273095313075.96851</v>
      </c>
      <c r="L841">
        <v>0.54891385261877645</v>
      </c>
      <c r="M841">
        <v>0.36489424237689527</v>
      </c>
      <c r="N841">
        <v>13.169266423474118</v>
      </c>
      <c r="O841">
        <v>3083297295615.4272</v>
      </c>
      <c r="P841">
        <v>16681.474450305192</v>
      </c>
      <c r="Q841">
        <v>6.0784507158557453E-2</v>
      </c>
      <c r="R841">
        <v>2.0000000000000001E-4</v>
      </c>
    </row>
    <row r="842" spans="1:18">
      <c r="A842">
        <v>841</v>
      </c>
      <c r="B842">
        <v>0.48255044798915903</v>
      </c>
      <c r="C842">
        <v>18188.773285316001</v>
      </c>
      <c r="D842">
        <v>0</v>
      </c>
      <c r="E842">
        <v>0</v>
      </c>
      <c r="F842">
        <v>0.4155983796703725</v>
      </c>
      <c r="G842">
        <v>2056999.1393536173</v>
      </c>
      <c r="H842">
        <v>0.41242466219107865</v>
      </c>
      <c r="I842">
        <v>53603.450428360826</v>
      </c>
      <c r="J842">
        <v>110262251397.52251</v>
      </c>
      <c r="K842">
        <v>0</v>
      </c>
      <c r="L842">
        <v>0.41242466219107865</v>
      </c>
      <c r="M842">
        <v>0.32906267227295971</v>
      </c>
      <c r="N842">
        <v>11</v>
      </c>
      <c r="O842">
        <v>396097853104.01569</v>
      </c>
      <c r="P842">
        <v>2130.5923964997064</v>
      </c>
      <c r="Q842">
        <v>7.4745656544544195E-2</v>
      </c>
      <c r="R842">
        <v>2.0000000000000001E-4</v>
      </c>
    </row>
    <row r="843" spans="1:18">
      <c r="A843">
        <v>842</v>
      </c>
      <c r="B843">
        <v>0.48651898351551592</v>
      </c>
      <c r="C843">
        <v>16478.114200868862</v>
      </c>
      <c r="D843">
        <v>0</v>
      </c>
      <c r="E843">
        <v>0</v>
      </c>
      <c r="F843">
        <v>0.58603726770398579</v>
      </c>
      <c r="G843">
        <v>4302063.6929286011</v>
      </c>
      <c r="H843">
        <v>0.42153977431362211</v>
      </c>
      <c r="I843">
        <v>45270.884760469067</v>
      </c>
      <c r="J843">
        <v>194758229674.76868</v>
      </c>
      <c r="K843">
        <v>0</v>
      </c>
      <c r="L843">
        <v>0.42153977431362211</v>
      </c>
      <c r="M843">
        <v>0.35194038791813764</v>
      </c>
      <c r="N843">
        <v>11</v>
      </c>
      <c r="O843">
        <v>727328650132.86926</v>
      </c>
      <c r="P843">
        <v>3936.4159198582533</v>
      </c>
      <c r="Q843">
        <v>7.7281890065906342E-2</v>
      </c>
      <c r="R843">
        <v>2.0000000000000001E-4</v>
      </c>
    </row>
    <row r="844" spans="1:18">
      <c r="A844">
        <v>843</v>
      </c>
      <c r="B844">
        <v>0.43005817974433364</v>
      </c>
      <c r="C844">
        <v>11587.514821207358</v>
      </c>
      <c r="D844">
        <v>0</v>
      </c>
      <c r="E844">
        <v>0</v>
      </c>
      <c r="F844">
        <v>0.89178342012431866</v>
      </c>
      <c r="G844">
        <v>7541203.8252551006</v>
      </c>
      <c r="H844">
        <v>0.43005817974433369</v>
      </c>
      <c r="I844">
        <v>38427.826191740751</v>
      </c>
      <c r="J844">
        <v>289792069873.39349</v>
      </c>
      <c r="K844">
        <v>0</v>
      </c>
      <c r="L844">
        <v>0.43005817974433369</v>
      </c>
      <c r="M844">
        <v>0.33822408833843148</v>
      </c>
      <c r="N844">
        <v>11</v>
      </c>
      <c r="O844">
        <v>1083093727982.9243</v>
      </c>
      <c r="P844">
        <v>5889.6688960840975</v>
      </c>
      <c r="Q844">
        <v>7.2135507676126559E-2</v>
      </c>
      <c r="R844">
        <v>2.0000000000000001E-4</v>
      </c>
    </row>
    <row r="845" spans="1:18">
      <c r="A845">
        <v>844</v>
      </c>
      <c r="B845">
        <v>0.72433737152749089</v>
      </c>
      <c r="C845">
        <v>17810.596032795613</v>
      </c>
      <c r="D845">
        <v>0</v>
      </c>
      <c r="E845">
        <v>0</v>
      </c>
      <c r="F845">
        <v>0.4584550844091882</v>
      </c>
      <c r="G845">
        <v>3140143.6319543207</v>
      </c>
      <c r="H845">
        <v>0.43543488888715975</v>
      </c>
      <c r="I845">
        <v>50885.836333462859</v>
      </c>
      <c r="J845">
        <v>159788834919.19321</v>
      </c>
      <c r="K845">
        <v>0</v>
      </c>
      <c r="L845">
        <v>0.4354348888871597</v>
      </c>
      <c r="M845">
        <v>0.3673159843613707</v>
      </c>
      <c r="N845">
        <v>11</v>
      </c>
      <c r="O845">
        <v>638467182136.07043</v>
      </c>
      <c r="P845">
        <v>3439.1524822807592</v>
      </c>
      <c r="Q845">
        <v>7.4713378171420194E-2</v>
      </c>
      <c r="R845">
        <v>2.0000000000000001E-4</v>
      </c>
    </row>
    <row r="846" spans="1:18">
      <c r="A846">
        <v>845</v>
      </c>
      <c r="B846">
        <v>0.64642265112921204</v>
      </c>
      <c r="C846">
        <v>16245.690071934747</v>
      </c>
      <c r="D846">
        <v>0.60370985076603412</v>
      </c>
      <c r="E846">
        <v>1</v>
      </c>
      <c r="F846">
        <v>0.64055499071095645</v>
      </c>
      <c r="G846">
        <v>5984668.0426337225</v>
      </c>
      <c r="H846">
        <v>0.39889529873666818</v>
      </c>
      <c r="I846">
        <v>38377.454119875125</v>
      </c>
      <c r="J846">
        <v>229676323228.85855</v>
      </c>
      <c r="K846">
        <v>212155715402.85675</v>
      </c>
      <c r="L846">
        <v>0.59149485559882409</v>
      </c>
      <c r="M846">
        <v>0.34810815390166139</v>
      </c>
      <c r="N846">
        <v>13.411693136376703</v>
      </c>
      <c r="O846">
        <v>2087000193133.4219</v>
      </c>
      <c r="P846">
        <v>11253.659731772665</v>
      </c>
      <c r="Q846">
        <v>5.8715092069298105E-2</v>
      </c>
      <c r="R846">
        <v>2.0000000000000001E-4</v>
      </c>
    </row>
    <row r="847" spans="1:18">
      <c r="A847">
        <v>846</v>
      </c>
      <c r="B847">
        <v>0.4639072929608769</v>
      </c>
      <c r="C847">
        <v>15757.135455950238</v>
      </c>
      <c r="D847">
        <v>0.44582824933228837</v>
      </c>
      <c r="E847">
        <v>1</v>
      </c>
      <c r="F847">
        <v>0.46175512583084127</v>
      </c>
      <c r="G847">
        <v>3132565.008379655</v>
      </c>
      <c r="H847">
        <v>0.44065208637249775</v>
      </c>
      <c r="I847">
        <v>49175.671210409404</v>
      </c>
      <c r="J847">
        <v>154045986897.31128</v>
      </c>
      <c r="K847">
        <v>162007999127.05875</v>
      </c>
      <c r="L847">
        <v>0.62485237825802964</v>
      </c>
      <c r="M847">
        <v>0.3345285122651408</v>
      </c>
      <c r="N847">
        <v>13.487888032411911</v>
      </c>
      <c r="O847">
        <v>1486974039385.7646</v>
      </c>
      <c r="P847">
        <v>8042.9787291316552</v>
      </c>
      <c r="Q847">
        <v>5.7184637103122306E-2</v>
      </c>
      <c r="R847">
        <v>2.0000000000000001E-4</v>
      </c>
    </row>
    <row r="848" spans="1:18">
      <c r="A848">
        <v>847</v>
      </c>
      <c r="B848">
        <v>0.57709565379600503</v>
      </c>
      <c r="C848">
        <v>16196.864137939165</v>
      </c>
      <c r="D848">
        <v>0.47965040292828731</v>
      </c>
      <c r="E848">
        <v>1</v>
      </c>
      <c r="F848">
        <v>0.79488904753219813</v>
      </c>
      <c r="G848">
        <v>7340678.6540792193</v>
      </c>
      <c r="H848">
        <v>0.36583226887408538</v>
      </c>
      <c r="I848">
        <v>38518.382109481587</v>
      </c>
      <c r="J848">
        <v>282751065340.7384</v>
      </c>
      <c r="K848">
        <v>216565217565.60059</v>
      </c>
      <c r="L848">
        <v>0.55414102701022672</v>
      </c>
      <c r="M848">
        <v>0.37828298439528429</v>
      </c>
      <c r="N848">
        <v>13.793628433382551</v>
      </c>
      <c r="O848">
        <v>2641541087925.9829</v>
      </c>
      <c r="P848">
        <v>14240.152036823862</v>
      </c>
      <c r="Q848">
        <v>5.6534448319766006E-2</v>
      </c>
      <c r="R848">
        <v>2.0000000000000001E-4</v>
      </c>
    </row>
    <row r="849" spans="1:18">
      <c r="A849">
        <v>848</v>
      </c>
      <c r="B849">
        <v>0.44303053520064567</v>
      </c>
      <c r="C849">
        <v>19566.615507464336</v>
      </c>
      <c r="D849">
        <v>0.61450250570255271</v>
      </c>
      <c r="E849">
        <v>1</v>
      </c>
      <c r="F849">
        <v>0.85744635213747189</v>
      </c>
      <c r="G849">
        <v>6387613.1036256384</v>
      </c>
      <c r="H849">
        <v>0.27951190522588987</v>
      </c>
      <c r="I849">
        <v>35820.315979675943</v>
      </c>
      <c r="J849">
        <v>228806319727.78891</v>
      </c>
      <c r="K849">
        <v>255202125969.02521</v>
      </c>
      <c r="L849">
        <v>0.55394857985186474</v>
      </c>
      <c r="M849">
        <v>0.33443453617742025</v>
      </c>
      <c r="N849">
        <v>14.33804813159264</v>
      </c>
      <c r="O849">
        <v>2302643064527.1431</v>
      </c>
      <c r="P849">
        <v>12425.910739336636</v>
      </c>
      <c r="Q849">
        <v>5.5601561532629726E-2</v>
      </c>
      <c r="R849">
        <v>2.0000000000000001E-4</v>
      </c>
    </row>
    <row r="850" spans="1:18">
      <c r="A850">
        <v>849</v>
      </c>
      <c r="B850">
        <v>0.2</v>
      </c>
      <c r="C850">
        <v>15251.967036850576</v>
      </c>
      <c r="D850">
        <v>0.48399860686289975</v>
      </c>
      <c r="E850">
        <v>1</v>
      </c>
      <c r="F850">
        <v>0.7874203332690668</v>
      </c>
      <c r="G850">
        <v>7256166.4339813264</v>
      </c>
      <c r="H850">
        <v>0.19999999999999996</v>
      </c>
      <c r="I850">
        <v>36640.289590493558</v>
      </c>
      <c r="J850">
        <v>265868039457.89474</v>
      </c>
      <c r="K850">
        <v>252441097977.73227</v>
      </c>
      <c r="L850">
        <v>0.4922284170717538</v>
      </c>
      <c r="M850">
        <v>0.23184828581577602</v>
      </c>
      <c r="N850">
        <v>14.383080462008897</v>
      </c>
      <c r="O850">
        <v>1657911587668.6196</v>
      </c>
      <c r="P850">
        <v>8881.6070808619497</v>
      </c>
      <c r="Q850">
        <v>5.770068172186997E-2</v>
      </c>
      <c r="R850">
        <v>2.0000000000000001E-4</v>
      </c>
    </row>
    <row r="851" spans="1:18">
      <c r="A851">
        <v>850</v>
      </c>
      <c r="B851">
        <v>0.70396109456737044</v>
      </c>
      <c r="C851">
        <v>11351.696684663542</v>
      </c>
      <c r="D851">
        <v>0.57754106604250321</v>
      </c>
      <c r="E851">
        <v>1</v>
      </c>
      <c r="F851">
        <v>0.75617579866212381</v>
      </c>
      <c r="G851">
        <v>7175734.1304478375</v>
      </c>
      <c r="H851">
        <v>0.28473025334514113</v>
      </c>
      <c r="I851">
        <v>35116.621990194959</v>
      </c>
      <c r="J851">
        <v>251987542961.07703</v>
      </c>
      <c r="K851">
        <v>306892210826.21423</v>
      </c>
      <c r="L851">
        <v>0.56767532453653347</v>
      </c>
      <c r="M851">
        <v>0.35094482496741763</v>
      </c>
      <c r="N851">
        <v>14.670252870678219</v>
      </c>
      <c r="O851">
        <v>3006371285145.4507</v>
      </c>
      <c r="P851">
        <v>16305.514963329453</v>
      </c>
      <c r="Q851">
        <v>5.151948089624997E-2</v>
      </c>
      <c r="R851">
        <v>2.0000000000000001E-4</v>
      </c>
    </row>
    <row r="852" spans="1:18">
      <c r="A852">
        <v>851</v>
      </c>
      <c r="B852">
        <v>0.61163248592163322</v>
      </c>
      <c r="C852">
        <v>12387.344134834973</v>
      </c>
      <c r="D852">
        <v>0.46155136649710704</v>
      </c>
      <c r="E852">
        <v>1</v>
      </c>
      <c r="F852">
        <v>0.5219955311522414</v>
      </c>
      <c r="G852">
        <v>7407590.5818635961</v>
      </c>
      <c r="H852">
        <v>0.38539213729659694</v>
      </c>
      <c r="I852">
        <v>35003.967160201966</v>
      </c>
      <c r="J852">
        <v>259295057463.77469</v>
      </c>
      <c r="K852">
        <v>255669291443.32047</v>
      </c>
      <c r="L852">
        <v>0.59123648110248728</v>
      </c>
      <c r="M852">
        <v>0.34294106344085634</v>
      </c>
      <c r="N852">
        <v>13.706582152643149</v>
      </c>
      <c r="O852">
        <v>2489940190499.1758</v>
      </c>
      <c r="P852">
        <v>13265.449447489458</v>
      </c>
      <c r="Q852">
        <v>5.7664507747390646E-2</v>
      </c>
      <c r="R852">
        <v>2.0000000000000001E-4</v>
      </c>
    </row>
    <row r="853" spans="1:18">
      <c r="A853">
        <v>852</v>
      </c>
      <c r="B853">
        <v>0.52744850779398111</v>
      </c>
      <c r="C853">
        <v>17828.412317725877</v>
      </c>
      <c r="D853">
        <v>0</v>
      </c>
      <c r="E853">
        <v>0</v>
      </c>
      <c r="F853">
        <v>0.78011684545634674</v>
      </c>
      <c r="G853">
        <v>7490030.688328403</v>
      </c>
      <c r="H853">
        <v>0.21500126177974377</v>
      </c>
      <c r="I853">
        <v>35675.63015640973</v>
      </c>
      <c r="J853">
        <v>267211564696.9631</v>
      </c>
      <c r="K853">
        <v>0</v>
      </c>
      <c r="L853">
        <v>0.21500126177974377</v>
      </c>
      <c r="M853">
        <v>0.16346879773627793</v>
      </c>
      <c r="N853">
        <v>11</v>
      </c>
      <c r="O853">
        <v>309821969067.12897</v>
      </c>
      <c r="P853">
        <v>1684.1472915459835</v>
      </c>
      <c r="Q853">
        <v>0.11113134943745638</v>
      </c>
      <c r="R853">
        <v>2.0000000000000001E-4</v>
      </c>
    </row>
    <row r="854" spans="1:18">
      <c r="A854">
        <v>853</v>
      </c>
      <c r="B854">
        <v>0.51216720810246641</v>
      </c>
      <c r="C854">
        <v>19935.555628305839</v>
      </c>
      <c r="D854">
        <v>0</v>
      </c>
      <c r="E854">
        <v>0</v>
      </c>
      <c r="F854">
        <v>0.86948300885017749</v>
      </c>
      <c r="G854">
        <v>7054178.2379665254</v>
      </c>
      <c r="H854">
        <v>0.37236505795643537</v>
      </c>
      <c r="I854">
        <v>36891.45198939836</v>
      </c>
      <c r="J854">
        <v>260238877790.6008</v>
      </c>
      <c r="K854">
        <v>0</v>
      </c>
      <c r="L854">
        <v>0.37236505795643537</v>
      </c>
      <c r="M854">
        <v>0.34858295797646355</v>
      </c>
      <c r="N854">
        <v>11</v>
      </c>
      <c r="O854">
        <v>867192746565.75415</v>
      </c>
      <c r="P854">
        <v>4694.8544285613261</v>
      </c>
      <c r="Q854">
        <v>8.1656506003338569E-2</v>
      </c>
      <c r="R854">
        <v>2.0000000000000001E-4</v>
      </c>
    </row>
    <row r="855" spans="1:18">
      <c r="A855">
        <v>854</v>
      </c>
      <c r="B855">
        <v>0.38955955068950909</v>
      </c>
      <c r="C855">
        <v>16064.614796073962</v>
      </c>
      <c r="D855">
        <v>0</v>
      </c>
      <c r="E855">
        <v>0</v>
      </c>
      <c r="F855">
        <v>0.87163397974050505</v>
      </c>
      <c r="G855">
        <v>6543354.9299877053</v>
      </c>
      <c r="H855">
        <v>0.27235194883211544</v>
      </c>
      <c r="I855">
        <v>37180.530017377212</v>
      </c>
      <c r="J855">
        <v>243285404388.76105</v>
      </c>
      <c r="K855">
        <v>0</v>
      </c>
      <c r="L855">
        <v>0.27235194883211544</v>
      </c>
      <c r="M855">
        <v>0.19691560499144573</v>
      </c>
      <c r="N855">
        <v>11</v>
      </c>
      <c r="O855">
        <v>403884252163.96887</v>
      </c>
      <c r="P855">
        <v>2182.5037660889884</v>
      </c>
      <c r="Q855">
        <v>9.4225151271126434E-2</v>
      </c>
      <c r="R855">
        <v>2.0000000000000001E-4</v>
      </c>
    </row>
    <row r="856" spans="1:18">
      <c r="A856">
        <v>855</v>
      </c>
      <c r="B856">
        <v>0.64370731148602101</v>
      </c>
      <c r="C856">
        <v>15148.944153384205</v>
      </c>
      <c r="D856">
        <v>0</v>
      </c>
      <c r="E856">
        <v>0</v>
      </c>
      <c r="F856">
        <v>0.62642817899435144</v>
      </c>
      <c r="G856">
        <v>6511310.219929737</v>
      </c>
      <c r="H856">
        <v>0.3462199358501401</v>
      </c>
      <c r="I856">
        <v>36039.291287806642</v>
      </c>
      <c r="J856">
        <v>234663005681.32013</v>
      </c>
      <c r="K856">
        <v>0</v>
      </c>
      <c r="L856">
        <v>0.34621993585014005</v>
      </c>
      <c r="M856">
        <v>0.28270680217340732</v>
      </c>
      <c r="N856">
        <v>11</v>
      </c>
      <c r="O856">
        <v>651303082930.07214</v>
      </c>
      <c r="P856">
        <v>3533.3676109653361</v>
      </c>
      <c r="Q856">
        <v>8.1526420725040363E-2</v>
      </c>
      <c r="R856">
        <v>2.0000000000000001E-4</v>
      </c>
    </row>
    <row r="857" spans="1:18">
      <c r="A857">
        <v>856</v>
      </c>
      <c r="B857">
        <v>0.54073826585405871</v>
      </c>
      <c r="C857">
        <v>14819.662170703647</v>
      </c>
      <c r="D857">
        <v>0.41432142913887771</v>
      </c>
      <c r="E857">
        <v>1</v>
      </c>
      <c r="F857">
        <v>0.63747897329915304</v>
      </c>
      <c r="G857">
        <v>4482597.8314833054</v>
      </c>
      <c r="H857">
        <v>0.37731518088798532</v>
      </c>
      <c r="I857">
        <v>43169.499069320816</v>
      </c>
      <c r="J857">
        <v>193511502914.35806</v>
      </c>
      <c r="K857">
        <v>201643715210.87436</v>
      </c>
      <c r="L857">
        <v>0.59300697332680219</v>
      </c>
      <c r="M857">
        <v>0.36906669952880755</v>
      </c>
      <c r="N857">
        <v>14.098965362508443</v>
      </c>
      <c r="O857">
        <v>2145663966145.1223</v>
      </c>
      <c r="P857">
        <v>11582.662817855326</v>
      </c>
      <c r="Q857">
        <v>5.4696680560895175E-2</v>
      </c>
      <c r="R857">
        <v>2.0000000000000001E-4</v>
      </c>
    </row>
    <row r="858" spans="1:18">
      <c r="A858">
        <v>857</v>
      </c>
      <c r="B858">
        <v>0.44498678840063877</v>
      </c>
      <c r="C858">
        <v>15657.249446626842</v>
      </c>
      <c r="D858">
        <v>0</v>
      </c>
      <c r="E858">
        <v>0</v>
      </c>
      <c r="F858">
        <v>0.45509678603305354</v>
      </c>
      <c r="G858">
        <v>3403322.9428717368</v>
      </c>
      <c r="H858">
        <v>0.40123523250341231</v>
      </c>
      <c r="I858">
        <v>46015.074464866055</v>
      </c>
      <c r="J858">
        <v>156604158644.23004</v>
      </c>
      <c r="K858">
        <v>0</v>
      </c>
      <c r="L858">
        <v>0.40123523250341231</v>
      </c>
      <c r="M858">
        <v>0.32432911374750767</v>
      </c>
      <c r="N858">
        <v>11</v>
      </c>
      <c r="O858">
        <v>546739302709.64673</v>
      </c>
      <c r="P858">
        <v>2969.9980069609737</v>
      </c>
      <c r="Q858">
        <v>7.5511322435348069E-2</v>
      </c>
      <c r="R858">
        <v>2.0000000000000001E-4</v>
      </c>
    </row>
    <row r="859" spans="1:18">
      <c r="A859">
        <v>858</v>
      </c>
      <c r="B859">
        <v>0.43530190646846317</v>
      </c>
      <c r="C859">
        <v>10538.429220444854</v>
      </c>
      <c r="D859">
        <v>0.65626299342617855</v>
      </c>
      <c r="E859">
        <v>1</v>
      </c>
      <c r="F859">
        <v>0.65849071214047283</v>
      </c>
      <c r="G859">
        <v>9483398.7283193916</v>
      </c>
      <c r="H859">
        <v>0.42848392733899432</v>
      </c>
      <c r="I859">
        <v>35305.061142092585</v>
      </c>
      <c r="J859">
        <v>334811971938.15918</v>
      </c>
      <c r="K859">
        <v>444268191979.38812</v>
      </c>
      <c r="L859">
        <v>0.64033988457763358</v>
      </c>
      <c r="M859">
        <v>0.37761842709977195</v>
      </c>
      <c r="N859">
        <v>14.109851915458352</v>
      </c>
      <c r="O859">
        <v>4349649327166.917</v>
      </c>
      <c r="P859">
        <v>23101.510920108547</v>
      </c>
      <c r="Q859">
        <v>5.4257861382175247E-2</v>
      </c>
      <c r="R859">
        <v>2.0000000000000001E-4</v>
      </c>
    </row>
    <row r="860" spans="1:18">
      <c r="A860">
        <v>859</v>
      </c>
      <c r="B860">
        <v>0.32888230919362593</v>
      </c>
      <c r="C860">
        <v>17307.619661814588</v>
      </c>
      <c r="D860">
        <v>0.54667983294652078</v>
      </c>
      <c r="E860">
        <v>1</v>
      </c>
      <c r="F860">
        <v>0.31727834745877725</v>
      </c>
      <c r="G860">
        <v>3567718.124132249</v>
      </c>
      <c r="H860">
        <v>0.32888230919362593</v>
      </c>
      <c r="I860">
        <v>43645.851812555869</v>
      </c>
      <c r="J860">
        <v>155716096554.84595</v>
      </c>
      <c r="K860">
        <v>297849966125.98871</v>
      </c>
      <c r="L860">
        <v>0.63825816376847444</v>
      </c>
      <c r="M860">
        <v>0.38205698005165983</v>
      </c>
      <c r="N860">
        <v>14.715997101532613</v>
      </c>
      <c r="O860">
        <v>2653348829908.6348</v>
      </c>
      <c r="P860">
        <v>14341.718834094338</v>
      </c>
      <c r="Q860">
        <v>5.274242417080903E-2</v>
      </c>
      <c r="R860">
        <v>2.0000000000000001E-4</v>
      </c>
    </row>
    <row r="861" spans="1:18">
      <c r="A861">
        <v>860</v>
      </c>
      <c r="B861">
        <v>0.27931309923668191</v>
      </c>
      <c r="C861">
        <v>16436.431150271903</v>
      </c>
      <c r="D861">
        <v>0</v>
      </c>
      <c r="E861">
        <v>0</v>
      </c>
      <c r="F861">
        <v>0.11557772071027989</v>
      </c>
      <c r="G861">
        <v>1856467.7684269785</v>
      </c>
      <c r="H861">
        <v>0.27931309923668191</v>
      </c>
      <c r="I861">
        <v>53730.048624668649</v>
      </c>
      <c r="J861">
        <v>99748103467.711655</v>
      </c>
      <c r="K861">
        <v>0</v>
      </c>
      <c r="L861">
        <v>0.27931309923668191</v>
      </c>
      <c r="M861">
        <v>0.19274101750818284</v>
      </c>
      <c r="N861">
        <v>11</v>
      </c>
      <c r="O861">
        <v>216263548236.46008</v>
      </c>
      <c r="P861">
        <v>1168.41106795583</v>
      </c>
      <c r="Q861">
        <v>7.392630321746492E-2</v>
      </c>
      <c r="R861">
        <v>2.0000000000000001E-4</v>
      </c>
    </row>
    <row r="862" spans="1:18">
      <c r="A862">
        <v>861</v>
      </c>
      <c r="B862">
        <v>0.43821023919560959</v>
      </c>
      <c r="C862">
        <v>16146.602000841087</v>
      </c>
      <c r="D862">
        <v>0</v>
      </c>
      <c r="E862">
        <v>0</v>
      </c>
      <c r="F862">
        <v>0.6210536285505639</v>
      </c>
      <c r="G862">
        <v>5622763.290698099</v>
      </c>
      <c r="H862">
        <v>0.33879864581950681</v>
      </c>
      <c r="I862">
        <v>39456.349128134476</v>
      </c>
      <c r="J862">
        <v>221853711462.64249</v>
      </c>
      <c r="K862">
        <v>0</v>
      </c>
      <c r="L862">
        <v>0.33879864581950681</v>
      </c>
      <c r="M862">
        <v>0.28830075377140824</v>
      </c>
      <c r="N862">
        <v>11</v>
      </c>
      <c r="O862">
        <v>630833431426.57361</v>
      </c>
      <c r="P862">
        <v>3414.7889417209626</v>
      </c>
      <c r="Q862">
        <v>8.1258710219800204E-2</v>
      </c>
      <c r="R862">
        <v>2.0000000000000001E-4</v>
      </c>
    </row>
    <row r="863" spans="1:18">
      <c r="A863">
        <v>862</v>
      </c>
      <c r="B863">
        <v>0.35486768989638851</v>
      </c>
      <c r="C863">
        <v>17464.834049117308</v>
      </c>
      <c r="D863">
        <v>0.5840275312755957</v>
      </c>
      <c r="E863">
        <v>1</v>
      </c>
      <c r="F863">
        <v>0.95</v>
      </c>
      <c r="G863">
        <v>9822795.1039341744</v>
      </c>
      <c r="H863">
        <v>0.35486768989638851</v>
      </c>
      <c r="I863">
        <v>35513.912215192518</v>
      </c>
      <c r="J863">
        <v>348845883028.94116</v>
      </c>
      <c r="K863">
        <v>339919970063.66809</v>
      </c>
      <c r="L863">
        <v>0.57454954672102765</v>
      </c>
      <c r="M863">
        <v>0.41064214855723602</v>
      </c>
      <c r="N863">
        <v>13.991390218400525</v>
      </c>
      <c r="O863">
        <v>3968871294374.0757</v>
      </c>
      <c r="P863">
        <v>21602.000649143905</v>
      </c>
      <c r="Q863">
        <v>5.6787641284668428E-2</v>
      </c>
      <c r="R863">
        <v>2.0000000000000001E-4</v>
      </c>
    </row>
    <row r="864" spans="1:18">
      <c r="A864">
        <v>863</v>
      </c>
      <c r="B864">
        <v>0.210656725853892</v>
      </c>
      <c r="C864">
        <v>11557.488607621079</v>
      </c>
      <c r="D864">
        <v>0.65895111853950905</v>
      </c>
      <c r="E864">
        <v>1</v>
      </c>
      <c r="F864">
        <v>0.53833397682655648</v>
      </c>
      <c r="G864">
        <v>5533062.4951143898</v>
      </c>
      <c r="H864">
        <v>0.21065672585389206</v>
      </c>
      <c r="I864">
        <v>37271.767212565523</v>
      </c>
      <c r="J864">
        <v>206227017290.4805</v>
      </c>
      <c r="K864">
        <v>261963348964.34872</v>
      </c>
      <c r="L864">
        <v>0.54040793158651601</v>
      </c>
      <c r="M864">
        <v>0.28351784778189149</v>
      </c>
      <c r="N864">
        <v>15.081053910287817</v>
      </c>
      <c r="O864">
        <v>2073043299243.6956</v>
      </c>
      <c r="P864">
        <v>11197.500294696418</v>
      </c>
      <c r="Q864">
        <v>5.1460333621705386E-2</v>
      </c>
      <c r="R864">
        <v>2.0000000000000001E-4</v>
      </c>
    </row>
    <row r="865" spans="1:18">
      <c r="A865">
        <v>864</v>
      </c>
      <c r="B865">
        <v>0.42470477894741671</v>
      </c>
      <c r="C865">
        <v>24348.660878198963</v>
      </c>
      <c r="D865">
        <v>0</v>
      </c>
      <c r="E865">
        <v>0</v>
      </c>
      <c r="F865">
        <v>0.42029153306143402</v>
      </c>
      <c r="G865">
        <v>2207901.2270529428</v>
      </c>
      <c r="H865">
        <v>0.42470477894741676</v>
      </c>
      <c r="I865">
        <v>53609.073645916484</v>
      </c>
      <c r="J865">
        <v>118363539483.99059</v>
      </c>
      <c r="K865">
        <v>0</v>
      </c>
      <c r="L865">
        <v>0.42470477894741676</v>
      </c>
      <c r="M865">
        <v>0.3648479715601205</v>
      </c>
      <c r="N865">
        <v>11</v>
      </c>
      <c r="O865">
        <v>468244520311.10199</v>
      </c>
      <c r="P865">
        <v>2508.6546889304641</v>
      </c>
      <c r="Q865">
        <v>7.4701088432340829E-2</v>
      </c>
      <c r="R865">
        <v>2.0000000000000001E-4</v>
      </c>
    </row>
    <row r="866" spans="1:18">
      <c r="A866">
        <v>865</v>
      </c>
      <c r="B866">
        <v>0.3523646542644121</v>
      </c>
      <c r="C866">
        <v>17459.753901495125</v>
      </c>
      <c r="D866">
        <v>0</v>
      </c>
      <c r="E866">
        <v>0</v>
      </c>
      <c r="F866">
        <v>0.76963594414711167</v>
      </c>
      <c r="G866">
        <v>6481591.7333347257</v>
      </c>
      <c r="H866">
        <v>0.3386568388790695</v>
      </c>
      <c r="I866">
        <v>38802.201403691972</v>
      </c>
      <c r="J866">
        <v>251500027853.35898</v>
      </c>
      <c r="K866">
        <v>0</v>
      </c>
      <c r="L866">
        <v>0.3386568388790695</v>
      </c>
      <c r="M866">
        <v>0.28550584216016417</v>
      </c>
      <c r="N866">
        <v>11</v>
      </c>
      <c r="O866">
        <v>690962955344.63159</v>
      </c>
      <c r="P866">
        <v>3720.3648487874025</v>
      </c>
      <c r="Q866">
        <v>8.079264279756937E-2</v>
      </c>
      <c r="R866">
        <v>2.0000000000000001E-4</v>
      </c>
    </row>
    <row r="867" spans="1:18">
      <c r="A867">
        <v>866</v>
      </c>
      <c r="B867">
        <v>0.53581869035150553</v>
      </c>
      <c r="C867">
        <v>18840.028038669898</v>
      </c>
      <c r="D867">
        <v>0</v>
      </c>
      <c r="E867">
        <v>0</v>
      </c>
      <c r="F867">
        <v>0.74233223558045136</v>
      </c>
      <c r="G867">
        <v>6191854.4183562519</v>
      </c>
      <c r="H867">
        <v>0.33486041854979731</v>
      </c>
      <c r="I867">
        <v>40463.074318218467</v>
      </c>
      <c r="J867">
        <v>250541465497.53839</v>
      </c>
      <c r="K867">
        <v>0</v>
      </c>
      <c r="L867">
        <v>0.33486041854979731</v>
      </c>
      <c r="M867">
        <v>0.27420655635012925</v>
      </c>
      <c r="N867">
        <v>11</v>
      </c>
      <c r="O867">
        <v>639202773276.10474</v>
      </c>
      <c r="P867">
        <v>3405.2693151521139</v>
      </c>
      <c r="Q867">
        <v>8.3417192814246241E-2</v>
      </c>
      <c r="R867">
        <v>2.0000000000000001E-4</v>
      </c>
    </row>
    <row r="868" spans="1:18">
      <c r="A868">
        <v>867</v>
      </c>
      <c r="B868">
        <v>0.45370319781551816</v>
      </c>
      <c r="C868">
        <v>15131.036685713258</v>
      </c>
      <c r="D868">
        <v>0.9</v>
      </c>
      <c r="E868">
        <v>1</v>
      </c>
      <c r="F868">
        <v>0.61160561244973199</v>
      </c>
      <c r="G868">
        <v>5929283.3454492986</v>
      </c>
      <c r="H868">
        <v>0.4064364083243196</v>
      </c>
      <c r="I868">
        <v>37956.723327003427</v>
      </c>
      <c r="J868">
        <v>225056167470.6283</v>
      </c>
      <c r="K868">
        <v>233053069515.02039</v>
      </c>
      <c r="L868">
        <v>0.60665329042191163</v>
      </c>
      <c r="M868">
        <v>0.45051145888230121</v>
      </c>
      <c r="N868">
        <v>14.146467313779418</v>
      </c>
      <c r="O868">
        <v>3051238220225.543</v>
      </c>
      <c r="P868">
        <v>16476.064449218138</v>
      </c>
      <c r="Q868">
        <v>5.4076123366452948E-2</v>
      </c>
      <c r="R868">
        <v>2.0000000000000001E-4</v>
      </c>
    </row>
    <row r="869" spans="1:18">
      <c r="A869">
        <v>868</v>
      </c>
      <c r="B869">
        <v>0.69218618482065208</v>
      </c>
      <c r="C869">
        <v>18187.7636471242</v>
      </c>
      <c r="D869">
        <v>0.62698997767574449</v>
      </c>
      <c r="E869">
        <v>1</v>
      </c>
      <c r="F869">
        <v>0.65746710329181624</v>
      </c>
      <c r="G869">
        <v>5199132.314126947</v>
      </c>
      <c r="H869">
        <v>0.29150202266178316</v>
      </c>
      <c r="I869">
        <v>41552.437907009931</v>
      </c>
      <c r="J869">
        <v>216036622653.08881</v>
      </c>
      <c r="K869">
        <v>219206202831.78183</v>
      </c>
      <c r="L869">
        <v>0.54760253537161674</v>
      </c>
      <c r="M869">
        <v>0.42301715488647124</v>
      </c>
      <c r="N869">
        <v>14.524152319224928</v>
      </c>
      <c r="O869">
        <v>2747229152509.3955</v>
      </c>
      <c r="P869">
        <v>14806.40376191595</v>
      </c>
      <c r="Q869">
        <v>5.3957202819174155E-2</v>
      </c>
      <c r="R869">
        <v>2.0000000000000001E-4</v>
      </c>
    </row>
    <row r="870" spans="1:18">
      <c r="A870">
        <v>869</v>
      </c>
      <c r="B870">
        <v>0.4320667192910797</v>
      </c>
      <c r="C870">
        <v>23208.311752548852</v>
      </c>
      <c r="D870">
        <v>0</v>
      </c>
      <c r="E870">
        <v>0</v>
      </c>
      <c r="F870">
        <v>0.6503081373279167</v>
      </c>
      <c r="G870">
        <v>3895299.9066674788</v>
      </c>
      <c r="H870">
        <v>0.41520225310504388</v>
      </c>
      <c r="I870">
        <v>46265.165553360494</v>
      </c>
      <c r="J870">
        <v>180216695061.9606</v>
      </c>
      <c r="K870">
        <v>0</v>
      </c>
      <c r="L870">
        <v>0.41520225310504388</v>
      </c>
      <c r="M870">
        <v>0.37656640730851865</v>
      </c>
      <c r="N870">
        <v>11</v>
      </c>
      <c r="O870">
        <v>673473796116.07935</v>
      </c>
      <c r="P870">
        <v>3648.183833253855</v>
      </c>
      <c r="Q870">
        <v>8.0535396541468865E-2</v>
      </c>
      <c r="R870">
        <v>2.0000000000000001E-4</v>
      </c>
    </row>
    <row r="871" spans="1:18">
      <c r="A871">
        <v>870</v>
      </c>
      <c r="B871">
        <v>0.51760721199415671</v>
      </c>
      <c r="C871">
        <v>16811.671494949598</v>
      </c>
      <c r="D871">
        <v>0</v>
      </c>
      <c r="E871">
        <v>0</v>
      </c>
      <c r="F871">
        <v>0.36131763373714121</v>
      </c>
      <c r="G871">
        <v>3044501.5768416496</v>
      </c>
      <c r="H871">
        <v>0.46297080857182704</v>
      </c>
      <c r="I871">
        <v>51532.50576294741</v>
      </c>
      <c r="J871">
        <v>156890795053.89478</v>
      </c>
      <c r="K871">
        <v>0</v>
      </c>
      <c r="L871">
        <v>0.46297080857182699</v>
      </c>
      <c r="M871">
        <v>0.38272204238815022</v>
      </c>
      <c r="N871">
        <v>11.000000000000002</v>
      </c>
      <c r="O871">
        <v>669978330543.04321</v>
      </c>
      <c r="P871">
        <v>3642.1445149316914</v>
      </c>
      <c r="Q871">
        <v>7.3059996980325281E-2</v>
      </c>
      <c r="R871">
        <v>2.0000000000000001E-4</v>
      </c>
    </row>
    <row r="872" spans="1:18">
      <c r="A872">
        <v>871</v>
      </c>
      <c r="B872">
        <v>0.54371381504787675</v>
      </c>
      <c r="C872">
        <v>19739.319225433686</v>
      </c>
      <c r="D872">
        <v>0.65560047005022482</v>
      </c>
      <c r="E872">
        <v>1</v>
      </c>
      <c r="F872">
        <v>0.18434761240745434</v>
      </c>
      <c r="G872">
        <v>2664717.986396966</v>
      </c>
      <c r="H872">
        <v>0.46808031456610621</v>
      </c>
      <c r="I872">
        <v>53647.180482822201</v>
      </c>
      <c r="J872">
        <v>142954606752.06058</v>
      </c>
      <c r="K872">
        <v>250694219175.48932</v>
      </c>
      <c r="L872">
        <v>0.67946249301603945</v>
      </c>
      <c r="M872">
        <v>0.33815761036664083</v>
      </c>
      <c r="N872">
        <v>13.943973546713119</v>
      </c>
      <c r="O872">
        <v>1949292109683.8381</v>
      </c>
      <c r="P872">
        <v>10282.115186924986</v>
      </c>
      <c r="Q872">
        <v>5.5379530848538722E-2</v>
      </c>
      <c r="R872">
        <v>2.0000000000000001E-4</v>
      </c>
    </row>
    <row r="873" spans="1:18">
      <c r="A873">
        <v>872</v>
      </c>
      <c r="B873">
        <v>0.48548648991213017</v>
      </c>
      <c r="C873">
        <v>11796.753520406528</v>
      </c>
      <c r="D873">
        <v>0</v>
      </c>
      <c r="E873">
        <v>0</v>
      </c>
      <c r="F873">
        <v>0.72901104712296294</v>
      </c>
      <c r="G873">
        <v>6479594.3338697162</v>
      </c>
      <c r="H873">
        <v>0.30556583013691807</v>
      </c>
      <c r="I873">
        <v>36281.938642451125</v>
      </c>
      <c r="J873">
        <v>235092244049.435</v>
      </c>
      <c r="K873">
        <v>0</v>
      </c>
      <c r="L873">
        <v>0.30556583013691807</v>
      </c>
      <c r="M873">
        <v>0.2310724471694417</v>
      </c>
      <c r="N873">
        <v>11</v>
      </c>
      <c r="O873">
        <v>539648685147.73212</v>
      </c>
      <c r="P873">
        <v>2932.2716625475505</v>
      </c>
      <c r="Q873">
        <v>8.0483160901350659E-2</v>
      </c>
      <c r="R873">
        <v>2.0000000000000001E-4</v>
      </c>
    </row>
    <row r="874" spans="1:18">
      <c r="A874">
        <v>873</v>
      </c>
      <c r="B874">
        <v>0.5399488432198668</v>
      </c>
      <c r="C874">
        <v>14601.91030443927</v>
      </c>
      <c r="D874">
        <v>0</v>
      </c>
      <c r="E874">
        <v>0</v>
      </c>
      <c r="F874">
        <v>0.57188395170882278</v>
      </c>
      <c r="G874">
        <v>7060310.9839365548</v>
      </c>
      <c r="H874">
        <v>0.34029097500536787</v>
      </c>
      <c r="I874">
        <v>37978.888118622483</v>
      </c>
      <c r="J874">
        <v>268142760941.60782</v>
      </c>
      <c r="K874">
        <v>0</v>
      </c>
      <c r="L874">
        <v>0.34029097500536787</v>
      </c>
      <c r="M874">
        <v>0.28430147153314078</v>
      </c>
      <c r="N874">
        <v>11</v>
      </c>
      <c r="O874">
        <v>774038837344.73816</v>
      </c>
      <c r="P874">
        <v>4134.0130341632721</v>
      </c>
      <c r="Q874">
        <v>7.9926500815498083E-2</v>
      </c>
      <c r="R874">
        <v>2.0000000000000001E-4</v>
      </c>
    </row>
    <row r="875" spans="1:18">
      <c r="A875">
        <v>874</v>
      </c>
      <c r="B875">
        <v>0.49664509942987756</v>
      </c>
      <c r="C875">
        <v>18374.157998565614</v>
      </c>
      <c r="D875">
        <v>0</v>
      </c>
      <c r="E875">
        <v>0</v>
      </c>
      <c r="F875">
        <v>0.51551799878355231</v>
      </c>
      <c r="G875">
        <v>3259650.3887781925</v>
      </c>
      <c r="H875">
        <v>0.43508704598801251</v>
      </c>
      <c r="I875">
        <v>49599.908864060431</v>
      </c>
      <c r="J875">
        <v>161678362212.0975</v>
      </c>
      <c r="K875">
        <v>0</v>
      </c>
      <c r="L875">
        <v>0.43508704598801251</v>
      </c>
      <c r="M875">
        <v>0.36597548380758727</v>
      </c>
      <c r="N875">
        <v>11</v>
      </c>
      <c r="O875">
        <v>632431392356.63281</v>
      </c>
      <c r="P875">
        <v>3415.1143947403521</v>
      </c>
      <c r="Q875">
        <v>7.5390646460749694E-2</v>
      </c>
      <c r="R875">
        <v>2.0000000000000001E-4</v>
      </c>
    </row>
    <row r="876" spans="1:18">
      <c r="A876">
        <v>875</v>
      </c>
      <c r="B876">
        <v>0.60461739745728604</v>
      </c>
      <c r="C876">
        <v>14605.278506548548</v>
      </c>
      <c r="D876">
        <v>0</v>
      </c>
      <c r="E876">
        <v>0</v>
      </c>
      <c r="F876">
        <v>0.53659348272816954</v>
      </c>
      <c r="G876">
        <v>4340317.9840495521</v>
      </c>
      <c r="H876">
        <v>0.37671139753901095</v>
      </c>
      <c r="I876">
        <v>43961.774160616471</v>
      </c>
      <c r="J876">
        <v>190808079000.04858</v>
      </c>
      <c r="K876">
        <v>0</v>
      </c>
      <c r="L876">
        <v>0.37671139753901101</v>
      </c>
      <c r="M876">
        <v>0.28446464629581342</v>
      </c>
      <c r="N876">
        <v>11</v>
      </c>
      <c r="O876">
        <v>567089237701.69897</v>
      </c>
      <c r="P876">
        <v>3081.9559734931336</v>
      </c>
      <c r="Q876">
        <v>7.7734616866828074E-2</v>
      </c>
      <c r="R876">
        <v>2.0000000000000001E-4</v>
      </c>
    </row>
    <row r="877" spans="1:18">
      <c r="A877">
        <v>876</v>
      </c>
      <c r="B877">
        <v>0.51350412975214232</v>
      </c>
      <c r="C877">
        <v>13082.904464531377</v>
      </c>
      <c r="D877">
        <v>0</v>
      </c>
      <c r="E877">
        <v>0</v>
      </c>
      <c r="F877">
        <v>0.73580293934046137</v>
      </c>
      <c r="G877">
        <v>5283129.67988801</v>
      </c>
      <c r="H877">
        <v>0.39886538042421527</v>
      </c>
      <c r="I877">
        <v>40416.366132790019</v>
      </c>
      <c r="J877">
        <v>213524903469.36356</v>
      </c>
      <c r="K877">
        <v>0</v>
      </c>
      <c r="L877">
        <v>0.39886538042421527</v>
      </c>
      <c r="M877">
        <v>0.30066248307313498</v>
      </c>
      <c r="N877">
        <v>11</v>
      </c>
      <c r="O877">
        <v>704177429508.93433</v>
      </c>
      <c r="P877">
        <v>3814.2798578773513</v>
      </c>
      <c r="Q877">
        <v>7.1844350893107367E-2</v>
      </c>
      <c r="R877">
        <v>2.0000000000000001E-4</v>
      </c>
    </row>
    <row r="878" spans="1:18">
      <c r="A878">
        <v>877</v>
      </c>
      <c r="B878">
        <v>0.55138425794456858</v>
      </c>
      <c r="C878">
        <v>11413.404155714188</v>
      </c>
      <c r="D878">
        <v>0</v>
      </c>
      <c r="E878">
        <v>0</v>
      </c>
      <c r="F878">
        <v>0.92373204123318065</v>
      </c>
      <c r="G878">
        <v>7431033.0756544406</v>
      </c>
      <c r="H878">
        <v>0.41352159717409565</v>
      </c>
      <c r="I878">
        <v>38783.689510921082</v>
      </c>
      <c r="J878">
        <v>288202879551.56677</v>
      </c>
      <c r="K878">
        <v>0</v>
      </c>
      <c r="L878">
        <v>0.41352159717409565</v>
      </c>
      <c r="M878">
        <v>0.31334907882188084</v>
      </c>
      <c r="N878">
        <v>11</v>
      </c>
      <c r="O878">
        <v>998885178573.32056</v>
      </c>
      <c r="P878">
        <v>5325.054247648628</v>
      </c>
      <c r="Q878">
        <v>7.2723357070324943E-2</v>
      </c>
      <c r="R878">
        <v>2.0000000000000001E-4</v>
      </c>
    </row>
    <row r="879" spans="1:18">
      <c r="A879">
        <v>878</v>
      </c>
      <c r="B879">
        <v>0.54327443968318789</v>
      </c>
      <c r="C879">
        <v>12821.862434453149</v>
      </c>
      <c r="D879">
        <v>0</v>
      </c>
      <c r="E879">
        <v>0</v>
      </c>
      <c r="F879">
        <v>0.1826627269348472</v>
      </c>
      <c r="G879">
        <v>3367309.8206159188</v>
      </c>
      <c r="H879">
        <v>0.472715206119941</v>
      </c>
      <c r="I879">
        <v>48331.094134998362</v>
      </c>
      <c r="J879">
        <v>162745767921.89243</v>
      </c>
      <c r="K879">
        <v>0</v>
      </c>
      <c r="L879">
        <v>0.472715206119941</v>
      </c>
      <c r="M879">
        <v>0.37425307996295898</v>
      </c>
      <c r="N879">
        <v>11</v>
      </c>
      <c r="O879">
        <v>698799047899.29749</v>
      </c>
      <c r="P879">
        <v>3774.5562721526558</v>
      </c>
      <c r="Q879">
        <v>7.170921570229076E-2</v>
      </c>
      <c r="R879">
        <v>2.0000000000000001E-4</v>
      </c>
    </row>
    <row r="880" spans="1:18">
      <c r="A880">
        <v>879</v>
      </c>
      <c r="B880">
        <v>0.55802505363458066</v>
      </c>
      <c r="C880">
        <v>8772.5047862856445</v>
      </c>
      <c r="D880">
        <v>0</v>
      </c>
      <c r="E880">
        <v>0</v>
      </c>
      <c r="F880">
        <v>0.57104721652339219</v>
      </c>
      <c r="G880">
        <v>7994044.3270876985</v>
      </c>
      <c r="H880">
        <v>0.30476245633314181</v>
      </c>
      <c r="I880">
        <v>35825.412368288249</v>
      </c>
      <c r="J880">
        <v>286389934508.29218</v>
      </c>
      <c r="K880">
        <v>0</v>
      </c>
      <c r="L880">
        <v>0.30476245633314181</v>
      </c>
      <c r="M880">
        <v>0.22690057081272505</v>
      </c>
      <c r="N880">
        <v>11</v>
      </c>
      <c r="O880">
        <v>698500174239.23242</v>
      </c>
      <c r="P880">
        <v>3753.8215851676769</v>
      </c>
      <c r="Q880">
        <v>7.4569895879943449E-2</v>
      </c>
      <c r="R880">
        <v>2.0000000000000001E-4</v>
      </c>
    </row>
    <row r="881" spans="1:18">
      <c r="A881">
        <v>880</v>
      </c>
      <c r="B881">
        <v>0.4030962021552878</v>
      </c>
      <c r="C881">
        <v>18755.582616114538</v>
      </c>
      <c r="D881">
        <v>0.85823161564045658</v>
      </c>
      <c r="E881">
        <v>1</v>
      </c>
      <c r="F881">
        <v>0.74000070900684722</v>
      </c>
      <c r="G881">
        <v>6513166.4725102084</v>
      </c>
      <c r="H881">
        <v>0.38716888567555285</v>
      </c>
      <c r="I881">
        <v>40860.68022507424</v>
      </c>
      <c r="J881">
        <v>266132412485.91443</v>
      </c>
      <c r="K881">
        <v>320379900227.3399</v>
      </c>
      <c r="L881">
        <v>0.61267615696564626</v>
      </c>
      <c r="M881">
        <v>0.41785436127353454</v>
      </c>
      <c r="N881">
        <v>14.097735926065544</v>
      </c>
      <c r="O881">
        <v>3547123494363.9199</v>
      </c>
      <c r="P881">
        <v>19252.201695032596</v>
      </c>
      <c r="Q881">
        <v>5.540506452881791E-2</v>
      </c>
      <c r="R881">
        <v>2.0000000000000001E-4</v>
      </c>
    </row>
    <row r="882" spans="1:18">
      <c r="A882">
        <v>881</v>
      </c>
      <c r="B882">
        <v>0.27672030106128087</v>
      </c>
      <c r="C882">
        <v>18594.265605373908</v>
      </c>
      <c r="D882">
        <v>0</v>
      </c>
      <c r="E882">
        <v>0</v>
      </c>
      <c r="F882">
        <v>0.62242744992078713</v>
      </c>
      <c r="G882">
        <v>3659123.4813313079</v>
      </c>
      <c r="H882">
        <v>0.27672030106128087</v>
      </c>
      <c r="I882">
        <v>47637.333435147055</v>
      </c>
      <c r="J882">
        <v>174310885360.5556</v>
      </c>
      <c r="K882">
        <v>0</v>
      </c>
      <c r="L882">
        <v>0.27672030106128087</v>
      </c>
      <c r="M882">
        <v>0.20131662634651229</v>
      </c>
      <c r="N882">
        <v>11</v>
      </c>
      <c r="O882">
        <v>339519039358.26154</v>
      </c>
      <c r="P882">
        <v>1837.951363205864</v>
      </c>
      <c r="Q882">
        <v>8.4301017010533455E-2</v>
      </c>
      <c r="R882">
        <v>2.0000000000000001E-4</v>
      </c>
    </row>
    <row r="883" spans="1:18">
      <c r="A883">
        <v>882</v>
      </c>
      <c r="B883">
        <v>0.46498084928992478</v>
      </c>
      <c r="C883">
        <v>10162.737554522671</v>
      </c>
      <c r="D883">
        <v>0</v>
      </c>
      <c r="E883">
        <v>0</v>
      </c>
      <c r="F883">
        <v>0.38973601024174453</v>
      </c>
      <c r="G883">
        <v>4984458.8665634738</v>
      </c>
      <c r="H883">
        <v>0.46498084928992478</v>
      </c>
      <c r="I883">
        <v>42724.278686344107</v>
      </c>
      <c r="J883">
        <v>212957409715.67673</v>
      </c>
      <c r="K883">
        <v>0</v>
      </c>
      <c r="L883">
        <v>0.46498084928992478</v>
      </c>
      <c r="M883">
        <v>0.36051414867936654</v>
      </c>
      <c r="N883">
        <v>11</v>
      </c>
      <c r="O883">
        <v>875901959548.28772</v>
      </c>
      <c r="P883">
        <v>4743.8982991056291</v>
      </c>
      <c r="Q883">
        <v>7.0783840780504009E-2</v>
      </c>
      <c r="R883">
        <v>2.0000000000000001E-4</v>
      </c>
    </row>
    <row r="884" spans="1:18">
      <c r="A884">
        <v>883</v>
      </c>
      <c r="B884">
        <v>0.40262899213444364</v>
      </c>
      <c r="C884">
        <v>10234.940350301833</v>
      </c>
      <c r="D884">
        <v>0</v>
      </c>
      <c r="E884">
        <v>0</v>
      </c>
      <c r="F884">
        <v>0.57378513019957345</v>
      </c>
      <c r="G884">
        <v>7037536.674586352</v>
      </c>
      <c r="H884">
        <v>0.4026289921344437</v>
      </c>
      <c r="I884">
        <v>38522.331206010262</v>
      </c>
      <c r="J884">
        <v>271102318652.8595</v>
      </c>
      <c r="K884">
        <v>0</v>
      </c>
      <c r="L884">
        <v>0.4026289921344437</v>
      </c>
      <c r="M884">
        <v>0.31244995262560721</v>
      </c>
      <c r="N884">
        <v>11</v>
      </c>
      <c r="O884">
        <v>938330972852.90259</v>
      </c>
      <c r="P884">
        <v>5062.5467252344924</v>
      </c>
      <c r="Q884">
        <v>7.2419201066271796E-2</v>
      </c>
      <c r="R884">
        <v>2.0000000000000001E-4</v>
      </c>
    </row>
    <row r="885" spans="1:18">
      <c r="A885">
        <v>884</v>
      </c>
      <c r="B885">
        <v>0.51667300613908229</v>
      </c>
      <c r="C885">
        <v>23356.994929029897</v>
      </c>
      <c r="D885">
        <v>0.36192982399115603</v>
      </c>
      <c r="E885">
        <v>1</v>
      </c>
      <c r="F885">
        <v>0.91933671009405393</v>
      </c>
      <c r="G885">
        <v>8020951.5587545782</v>
      </c>
      <c r="H885">
        <v>0.25521053350033962</v>
      </c>
      <c r="I885">
        <v>37214.651248743387</v>
      </c>
      <c r="J885">
        <v>298496914942.11627</v>
      </c>
      <c r="K885">
        <v>192905175979.33499</v>
      </c>
      <c r="L885">
        <v>0.46907349796135905</v>
      </c>
      <c r="M885">
        <v>0.30712964210969823</v>
      </c>
      <c r="N885">
        <v>13.664077588396793</v>
      </c>
      <c r="O885">
        <v>1908864337414.8999</v>
      </c>
      <c r="P885">
        <v>10295.504688240771</v>
      </c>
      <c r="Q885">
        <v>6.1461899389805279E-2</v>
      </c>
      <c r="R885">
        <v>2.0000000000000001E-4</v>
      </c>
    </row>
    <row r="886" spans="1:18">
      <c r="A886">
        <v>885</v>
      </c>
      <c r="B886">
        <v>0.43132625945752989</v>
      </c>
      <c r="C886">
        <v>13985.430563208532</v>
      </c>
      <c r="D886">
        <v>0.82167545771982919</v>
      </c>
      <c r="E886">
        <v>1</v>
      </c>
      <c r="F886">
        <v>0.45291700624585723</v>
      </c>
      <c r="G886">
        <v>3636589.9951639418</v>
      </c>
      <c r="H886">
        <v>0.43132625945752989</v>
      </c>
      <c r="I886">
        <v>48027.715590895168</v>
      </c>
      <c r="J886">
        <v>174657110008.42862</v>
      </c>
      <c r="K886">
        <v>285342443941.67157</v>
      </c>
      <c r="L886">
        <v>0.66001836413491366</v>
      </c>
      <c r="M886">
        <v>0.33403364225687399</v>
      </c>
      <c r="N886">
        <v>14.013053579891583</v>
      </c>
      <c r="O886">
        <v>2270300296506.1255</v>
      </c>
      <c r="P886">
        <v>12250.835962609492</v>
      </c>
      <c r="Q886">
        <v>5.4518275837580898E-2</v>
      </c>
      <c r="R886">
        <v>2.0000000000000001E-4</v>
      </c>
    </row>
    <row r="887" spans="1:18">
      <c r="A887">
        <v>886</v>
      </c>
      <c r="B887">
        <v>0.5167533807907686</v>
      </c>
      <c r="C887">
        <v>10164.520316118384</v>
      </c>
      <c r="D887">
        <v>0</v>
      </c>
      <c r="E887">
        <v>0</v>
      </c>
      <c r="F887">
        <v>0.40742590708937554</v>
      </c>
      <c r="G887">
        <v>6629970.3774188031</v>
      </c>
      <c r="H887">
        <v>0.45029544064324378</v>
      </c>
      <c r="I887">
        <v>38950.139077571039</v>
      </c>
      <c r="J887">
        <v>258238268280.63852</v>
      </c>
      <c r="K887">
        <v>0</v>
      </c>
      <c r="L887">
        <v>0.45029544064324378</v>
      </c>
      <c r="M887">
        <v>0.3510450401792376</v>
      </c>
      <c r="N887">
        <v>11</v>
      </c>
      <c r="O887">
        <v>1027421051839.6849</v>
      </c>
      <c r="P887">
        <v>5562.4471656761207</v>
      </c>
      <c r="Q887">
        <v>7.1711815554273736E-2</v>
      </c>
      <c r="R887">
        <v>2.0000000000000001E-4</v>
      </c>
    </row>
    <row r="888" spans="1:18">
      <c r="A888">
        <v>887</v>
      </c>
      <c r="B888">
        <v>0.42335152077784538</v>
      </c>
      <c r="C888">
        <v>15823.827298687809</v>
      </c>
      <c r="D888">
        <v>0</v>
      </c>
      <c r="E888">
        <v>0</v>
      </c>
      <c r="F888">
        <v>0.49682531130692403</v>
      </c>
      <c r="G888">
        <v>3665559.0189564433</v>
      </c>
      <c r="H888">
        <v>0.42335152077784532</v>
      </c>
      <c r="I888">
        <v>44766.458679695235</v>
      </c>
      <c r="J888">
        <v>164094096360.09781</v>
      </c>
      <c r="K888">
        <v>0</v>
      </c>
      <c r="L888">
        <v>0.42335152077784532</v>
      </c>
      <c r="M888">
        <v>0.35906649713701577</v>
      </c>
      <c r="N888">
        <v>11</v>
      </c>
      <c r="O888">
        <v>631005743283.38599</v>
      </c>
      <c r="P888">
        <v>3393.9912300941728</v>
      </c>
      <c r="Q888">
        <v>7.6136598033419739E-2</v>
      </c>
      <c r="R888">
        <v>2.0000000000000001E-4</v>
      </c>
    </row>
    <row r="889" spans="1:18">
      <c r="A889">
        <v>888</v>
      </c>
      <c r="B889">
        <v>0.54591553427504602</v>
      </c>
      <c r="C889">
        <v>24488.295889057517</v>
      </c>
      <c r="D889">
        <v>0.69068384936604266</v>
      </c>
      <c r="E889">
        <v>1</v>
      </c>
      <c r="F889">
        <v>0.2999101363679047</v>
      </c>
      <c r="G889">
        <v>1829591.8375746005</v>
      </c>
      <c r="H889">
        <v>0.36611580235301944</v>
      </c>
      <c r="I889">
        <v>53667.613546266184</v>
      </c>
      <c r="J889">
        <v>98189827686.356674</v>
      </c>
      <c r="K889">
        <v>203481645522.32462</v>
      </c>
      <c r="L889">
        <v>0.65877678737850209</v>
      </c>
      <c r="M889">
        <v>0.34835064054636378</v>
      </c>
      <c r="N889">
        <v>14.601672025275761</v>
      </c>
      <c r="O889">
        <v>1587352857890.9216</v>
      </c>
      <c r="P889">
        <v>8560.8131242287964</v>
      </c>
      <c r="Q889">
        <v>5.342886087040883E-2</v>
      </c>
      <c r="R889">
        <v>2.0000000000000001E-4</v>
      </c>
    </row>
    <row r="890" spans="1:18">
      <c r="A890">
        <v>889</v>
      </c>
      <c r="B890">
        <v>0.54226001703030413</v>
      </c>
      <c r="C890">
        <v>16812.090062333358</v>
      </c>
      <c r="D890">
        <v>0</v>
      </c>
      <c r="E890">
        <v>0</v>
      </c>
      <c r="F890">
        <v>0.77584142840833459</v>
      </c>
      <c r="G890">
        <v>6587212.0524877002</v>
      </c>
      <c r="H890">
        <v>0.3738432691058664</v>
      </c>
      <c r="I890">
        <v>37240.403424765856</v>
      </c>
      <c r="J890">
        <v>245310434279.12189</v>
      </c>
      <c r="K890">
        <v>0</v>
      </c>
      <c r="L890">
        <v>0.3738432691058664</v>
      </c>
      <c r="M890">
        <v>0.34067957827493761</v>
      </c>
      <c r="N890">
        <v>11</v>
      </c>
      <c r="O890">
        <v>835471008905.98596</v>
      </c>
      <c r="P890">
        <v>4515.0720266833423</v>
      </c>
      <c r="Q890">
        <v>7.8926071563083497E-2</v>
      </c>
      <c r="R890">
        <v>2.0000000000000001E-4</v>
      </c>
    </row>
    <row r="891" spans="1:18">
      <c r="A891">
        <v>890</v>
      </c>
      <c r="B891">
        <v>0.57421084762531127</v>
      </c>
      <c r="C891">
        <v>14023.65139916955</v>
      </c>
      <c r="D891">
        <v>0</v>
      </c>
      <c r="E891">
        <v>0</v>
      </c>
      <c r="F891">
        <v>0.32003069409972085</v>
      </c>
      <c r="G891">
        <v>3794218.475733432</v>
      </c>
      <c r="H891">
        <v>0.41607334299139653</v>
      </c>
      <c r="I891">
        <v>45919.089141150806</v>
      </c>
      <c r="J891">
        <v>174227056408.2048</v>
      </c>
      <c r="K891">
        <v>0</v>
      </c>
      <c r="L891">
        <v>0.41607334299139653</v>
      </c>
      <c r="M891">
        <v>0.32674283170653134</v>
      </c>
      <c r="N891">
        <v>11</v>
      </c>
      <c r="O891">
        <v>635726369004.31836</v>
      </c>
      <c r="P891">
        <v>3445.6790861973154</v>
      </c>
      <c r="Q891">
        <v>7.3582091853758053E-2</v>
      </c>
      <c r="R891">
        <v>2.0000000000000001E-4</v>
      </c>
    </row>
    <row r="892" spans="1:18">
      <c r="A892">
        <v>891</v>
      </c>
      <c r="B892">
        <v>0.65856835804139668</v>
      </c>
      <c r="C892">
        <v>7604.6789703782861</v>
      </c>
      <c r="D892">
        <v>0</v>
      </c>
      <c r="E892">
        <v>0</v>
      </c>
      <c r="F892">
        <v>0.62880327182301499</v>
      </c>
      <c r="G892">
        <v>10067542.477424039</v>
      </c>
      <c r="H892">
        <v>0.454343921663938</v>
      </c>
      <c r="I892">
        <v>35489.733195449888</v>
      </c>
      <c r="J892">
        <v>357294396457.6377</v>
      </c>
      <c r="K892">
        <v>0</v>
      </c>
      <c r="L892">
        <v>0.454343921663938</v>
      </c>
      <c r="M892">
        <v>0.33855598447211738</v>
      </c>
      <c r="N892">
        <v>11</v>
      </c>
      <c r="O892">
        <v>1368036946258.1077</v>
      </c>
      <c r="P892">
        <v>7405.5992829949246</v>
      </c>
      <c r="Q892">
        <v>7.0955981377108734E-2</v>
      </c>
      <c r="R892">
        <v>2.0000000000000001E-4</v>
      </c>
    </row>
    <row r="893" spans="1:18">
      <c r="A893">
        <v>892</v>
      </c>
      <c r="B893">
        <v>0.62832332842164218</v>
      </c>
      <c r="C893">
        <v>21240.692175208431</v>
      </c>
      <c r="D893">
        <v>0</v>
      </c>
      <c r="E893">
        <v>0</v>
      </c>
      <c r="F893">
        <v>0.4332541528189644</v>
      </c>
      <c r="G893">
        <v>2420981.5316319251</v>
      </c>
      <c r="H893">
        <v>0.4590665496755536</v>
      </c>
      <c r="I893">
        <v>53705.854464803881</v>
      </c>
      <c r="J893">
        <v>130020881799.80217</v>
      </c>
      <c r="K893">
        <v>0</v>
      </c>
      <c r="L893">
        <v>0.4590665496755536</v>
      </c>
      <c r="M893">
        <v>0.38917668032694869</v>
      </c>
      <c r="N893">
        <v>11</v>
      </c>
      <c r="O893">
        <v>554074139755.65137</v>
      </c>
      <c r="P893">
        <v>3005.8722377466511</v>
      </c>
      <c r="Q893">
        <v>7.4139857860182526E-2</v>
      </c>
      <c r="R893">
        <v>2.0000000000000001E-4</v>
      </c>
    </row>
    <row r="894" spans="1:18">
      <c r="A894">
        <v>893</v>
      </c>
      <c r="B894">
        <v>0.53296972697804001</v>
      </c>
      <c r="C894">
        <v>13751.030056722018</v>
      </c>
      <c r="D894">
        <v>0</v>
      </c>
      <c r="E894">
        <v>0</v>
      </c>
      <c r="F894">
        <v>0.85409357264458308</v>
      </c>
      <c r="G894">
        <v>9375643.1168626156</v>
      </c>
      <c r="H894">
        <v>0.30637434869140845</v>
      </c>
      <c r="I894">
        <v>34632.623500026406</v>
      </c>
      <c r="J894">
        <v>324703118136.91705</v>
      </c>
      <c r="K894">
        <v>0</v>
      </c>
      <c r="L894">
        <v>0.30637434869140845</v>
      </c>
      <c r="M894">
        <v>0.25999238948402575</v>
      </c>
      <c r="N894">
        <v>11</v>
      </c>
      <c r="O894">
        <v>782519141535.55176</v>
      </c>
      <c r="P894">
        <v>4219.6648702953953</v>
      </c>
      <c r="Q894">
        <v>8.3521378552974021E-2</v>
      </c>
      <c r="R894">
        <v>2.0000000000000001E-4</v>
      </c>
    </row>
    <row r="895" spans="1:18">
      <c r="A895">
        <v>894</v>
      </c>
      <c r="B895">
        <v>0.64815708437019093</v>
      </c>
      <c r="C895">
        <v>21352.084615074669</v>
      </c>
      <c r="D895">
        <v>0.53233828149377882</v>
      </c>
      <c r="E895">
        <v>1</v>
      </c>
      <c r="F895">
        <v>0.46470560916557829</v>
      </c>
      <c r="G895">
        <v>3777357.5157529474</v>
      </c>
      <c r="H895">
        <v>0.36513403601045324</v>
      </c>
      <c r="I895">
        <v>44199.372374063481</v>
      </c>
      <c r="J895">
        <v>166956831428.73187</v>
      </c>
      <c r="K895">
        <v>270586620001.52963</v>
      </c>
      <c r="L895">
        <v>0.63406483811707148</v>
      </c>
      <c r="M895">
        <v>0.34159266024348001</v>
      </c>
      <c r="N895">
        <v>14.104271740281172</v>
      </c>
      <c r="O895">
        <v>2154367813314.3616</v>
      </c>
      <c r="P895">
        <v>11490.992786473395</v>
      </c>
      <c r="Q895">
        <v>5.6060797938612884E-2</v>
      </c>
      <c r="R895">
        <v>2.0000000000000001E-4</v>
      </c>
    </row>
    <row r="896" spans="1:18">
      <c r="A896">
        <v>895</v>
      </c>
      <c r="B896">
        <v>0.55289335173318643</v>
      </c>
      <c r="C896">
        <v>27000</v>
      </c>
      <c r="D896">
        <v>0.32835203102170962</v>
      </c>
      <c r="E896">
        <v>1</v>
      </c>
      <c r="F896">
        <v>0.73968257189162956</v>
      </c>
      <c r="G896">
        <v>4972573.8291131957</v>
      </c>
      <c r="H896">
        <v>0.33030149822398835</v>
      </c>
      <c r="I896">
        <v>42246.58993028746</v>
      </c>
      <c r="J896">
        <v>210074287456.62448</v>
      </c>
      <c r="K896">
        <v>220236127068.92218</v>
      </c>
      <c r="L896">
        <v>0.57069674646654012</v>
      </c>
      <c r="M896">
        <v>0.29522291944570361</v>
      </c>
      <c r="N896">
        <v>13.411065188536586</v>
      </c>
      <c r="O896">
        <v>1597777791160.8892</v>
      </c>
      <c r="P896">
        <v>8601.4663061627343</v>
      </c>
      <c r="Q896">
        <v>6.2691964116681625E-2</v>
      </c>
      <c r="R896">
        <v>2.0000000000000001E-4</v>
      </c>
    </row>
    <row r="897" spans="1:18">
      <c r="A897">
        <v>896</v>
      </c>
      <c r="B897">
        <v>0.70108305694209905</v>
      </c>
      <c r="C897">
        <v>14063.61553462741</v>
      </c>
      <c r="D897">
        <v>0</v>
      </c>
      <c r="E897">
        <v>0</v>
      </c>
      <c r="F897">
        <v>0.76892606370235439</v>
      </c>
      <c r="G897">
        <v>9143187.5125527121</v>
      </c>
      <c r="H897">
        <v>0.40896018266382428</v>
      </c>
      <c r="I897">
        <v>36244.746791670928</v>
      </c>
      <c r="J897">
        <v>331392516261.2406</v>
      </c>
      <c r="K897">
        <v>0</v>
      </c>
      <c r="L897">
        <v>0.40896018266382428</v>
      </c>
      <c r="M897">
        <v>0.32818042494864014</v>
      </c>
      <c r="N897">
        <v>11</v>
      </c>
      <c r="O897">
        <v>1121836676066.0454</v>
      </c>
      <c r="P897">
        <v>6077.0884183094668</v>
      </c>
      <c r="Q897">
        <v>7.8208410993740443E-2</v>
      </c>
      <c r="R897">
        <v>2.0000000000000001E-4</v>
      </c>
    </row>
    <row r="898" spans="1:18">
      <c r="A898">
        <v>897</v>
      </c>
      <c r="B898">
        <v>0.66550656495551663</v>
      </c>
      <c r="C898">
        <v>19724.41998569783</v>
      </c>
      <c r="D898">
        <v>0.52983317928511553</v>
      </c>
      <c r="E898">
        <v>1</v>
      </c>
      <c r="F898">
        <v>0.58157643604968567</v>
      </c>
      <c r="G898">
        <v>3816522.8398634261</v>
      </c>
      <c r="H898">
        <v>0.43429176004636183</v>
      </c>
      <c r="I898">
        <v>48651.671054414808</v>
      </c>
      <c r="J898">
        <v>185680213776.69644</v>
      </c>
      <c r="K898">
        <v>210378170612.20233</v>
      </c>
      <c r="L898">
        <v>0.62854855028693535</v>
      </c>
      <c r="M898">
        <v>0.37147153714003417</v>
      </c>
      <c r="N898">
        <v>13.566025137415876</v>
      </c>
      <c r="O898">
        <v>2056035767799.5591</v>
      </c>
      <c r="P898">
        <v>11131.601544145948</v>
      </c>
      <c r="Q898">
        <v>5.7215191065062315E-2</v>
      </c>
      <c r="R898">
        <v>2.0000000000000001E-4</v>
      </c>
    </row>
    <row r="899" spans="1:18">
      <c r="A899">
        <v>898</v>
      </c>
      <c r="B899">
        <v>0.59491508676780525</v>
      </c>
      <c r="C899">
        <v>20054.652617173568</v>
      </c>
      <c r="D899">
        <v>0.6365459558323493</v>
      </c>
      <c r="E899">
        <v>1</v>
      </c>
      <c r="F899">
        <v>0.20404280783455042</v>
      </c>
      <c r="G899">
        <v>2471283.8780184845</v>
      </c>
      <c r="H899">
        <v>0.4865852765099542</v>
      </c>
      <c r="I899">
        <v>53631.423016771943</v>
      </c>
      <c r="J899">
        <v>132538471056.53798</v>
      </c>
      <c r="K899">
        <v>213732236679.48126</v>
      </c>
      <c r="L899">
        <v>0.68003747550703575</v>
      </c>
      <c r="M899">
        <v>0.34186391720571874</v>
      </c>
      <c r="N899">
        <v>13.775440978936674</v>
      </c>
      <c r="O899">
        <v>1709578591576.146</v>
      </c>
      <c r="P899">
        <v>9275.9339754120756</v>
      </c>
      <c r="Q899">
        <v>5.6232955147543263E-2</v>
      </c>
      <c r="R899">
        <v>2.0000000000000001E-4</v>
      </c>
    </row>
    <row r="900" spans="1:18">
      <c r="A900">
        <v>899</v>
      </c>
      <c r="B900">
        <v>0.54111055243527262</v>
      </c>
      <c r="C900">
        <v>13642.183992699043</v>
      </c>
      <c r="D900">
        <v>0</v>
      </c>
      <c r="E900">
        <v>0</v>
      </c>
      <c r="F900">
        <v>0.83983641947552468</v>
      </c>
      <c r="G900">
        <v>9101703.583986789</v>
      </c>
      <c r="H900">
        <v>0.32973706796405711</v>
      </c>
      <c r="I900">
        <v>34517.168540398736</v>
      </c>
      <c r="J900">
        <v>314165036613.22321</v>
      </c>
      <c r="K900">
        <v>0</v>
      </c>
      <c r="L900">
        <v>0.32973706796405711</v>
      </c>
      <c r="M900">
        <v>0.25849296289343371</v>
      </c>
      <c r="N900">
        <v>11</v>
      </c>
      <c r="O900">
        <v>778953207869.41418</v>
      </c>
      <c r="P900">
        <v>4186.4896005065384</v>
      </c>
      <c r="Q900">
        <v>8.114306618193419E-2</v>
      </c>
      <c r="R900">
        <v>2.0000000000000001E-4</v>
      </c>
    </row>
    <row r="901" spans="1:18">
      <c r="A901">
        <v>900</v>
      </c>
      <c r="B901">
        <v>0.74881477774234828</v>
      </c>
      <c r="C901">
        <v>11666.362441059722</v>
      </c>
      <c r="D901">
        <v>0.75239378473269181</v>
      </c>
      <c r="E901">
        <v>1</v>
      </c>
      <c r="F901">
        <v>0.95</v>
      </c>
      <c r="G901">
        <v>10096749.870644063</v>
      </c>
      <c r="H901">
        <v>0.41297751937998106</v>
      </c>
      <c r="I901">
        <v>34232.74808142212</v>
      </c>
      <c r="J901">
        <v>345639494762.88959</v>
      </c>
      <c r="K901">
        <v>457993253120.3327</v>
      </c>
      <c r="L901">
        <v>0.63354305182841797</v>
      </c>
      <c r="M901">
        <v>0.3597330866994683</v>
      </c>
      <c r="N901">
        <v>14.051986902330517</v>
      </c>
      <c r="O901">
        <v>4198935254841.8237</v>
      </c>
      <c r="P901">
        <v>22176.73428194159</v>
      </c>
      <c r="Q901">
        <v>5.4280689287163182E-2</v>
      </c>
      <c r="R901">
        <v>2.0000000000000001E-4</v>
      </c>
    </row>
    <row r="902" spans="1:18">
      <c r="A902">
        <v>901</v>
      </c>
      <c r="B902">
        <v>0.43030438508625712</v>
      </c>
      <c r="C902">
        <v>14357.382602457747</v>
      </c>
      <c r="D902">
        <v>0</v>
      </c>
      <c r="E902">
        <v>0</v>
      </c>
      <c r="F902">
        <v>0.52192530794216885</v>
      </c>
      <c r="G902">
        <v>5161683.4352774331</v>
      </c>
      <c r="H902">
        <v>0.39506493012156019</v>
      </c>
      <c r="I902">
        <v>41382.723642229008</v>
      </c>
      <c r="J902">
        <v>213604519130.75726</v>
      </c>
      <c r="K902">
        <v>0</v>
      </c>
      <c r="L902">
        <v>0.39506493012156019</v>
      </c>
      <c r="M902">
        <v>0.32984862141258314</v>
      </c>
      <c r="N902">
        <v>11</v>
      </c>
      <c r="O902">
        <v>750056781496.20154</v>
      </c>
      <c r="P902">
        <v>4062.7635604227953</v>
      </c>
      <c r="Q902">
        <v>7.609568730720645E-2</v>
      </c>
      <c r="R902">
        <v>2.0000000000000001E-4</v>
      </c>
    </row>
    <row r="903" spans="1:18">
      <c r="A903">
        <v>902</v>
      </c>
      <c r="B903">
        <v>0.3316870822023803</v>
      </c>
      <c r="C903">
        <v>15769.542114889628</v>
      </c>
      <c r="D903">
        <v>0</v>
      </c>
      <c r="E903">
        <v>0</v>
      </c>
      <c r="F903">
        <v>0.57599726419054553</v>
      </c>
      <c r="G903">
        <v>4538860.847585937</v>
      </c>
      <c r="H903">
        <v>0.3316870822023803</v>
      </c>
      <c r="I903">
        <v>44850.044063226458</v>
      </c>
      <c r="J903">
        <v>203568109011.08267</v>
      </c>
      <c r="K903">
        <v>0</v>
      </c>
      <c r="L903">
        <v>0.3316870822023803</v>
      </c>
      <c r="M903">
        <v>0.25697433815547716</v>
      </c>
      <c r="N903">
        <v>10.999999999999998</v>
      </c>
      <c r="O903">
        <v>536091946766.54559</v>
      </c>
      <c r="P903">
        <v>2904.3464337542878</v>
      </c>
      <c r="Q903">
        <v>7.965002205434013E-2</v>
      </c>
      <c r="R903">
        <v>2.0000000000000001E-4</v>
      </c>
    </row>
    <row r="904" spans="1:18">
      <c r="A904">
        <v>903</v>
      </c>
      <c r="B904">
        <v>0.57321036928568481</v>
      </c>
      <c r="C904">
        <v>17972.663929756818</v>
      </c>
      <c r="D904">
        <v>0</v>
      </c>
      <c r="E904">
        <v>0</v>
      </c>
      <c r="F904">
        <v>0.68141867434690995</v>
      </c>
      <c r="G904">
        <v>5808170.6127909645</v>
      </c>
      <c r="H904">
        <v>0.35790175055898676</v>
      </c>
      <c r="I904">
        <v>38997.332019877482</v>
      </c>
      <c r="J904">
        <v>226503157815.10449</v>
      </c>
      <c r="K904">
        <v>0</v>
      </c>
      <c r="L904">
        <v>0.35790175055898676</v>
      </c>
      <c r="M904">
        <v>0.29787024287731512</v>
      </c>
      <c r="N904">
        <v>11</v>
      </c>
      <c r="O904">
        <v>645362872303.54651</v>
      </c>
      <c r="P904">
        <v>3483.3055924701739</v>
      </c>
      <c r="Q904">
        <v>8.3093730587983125E-2</v>
      </c>
      <c r="R904">
        <v>2.0000000000000001E-4</v>
      </c>
    </row>
    <row r="905" spans="1:18">
      <c r="A905">
        <v>904</v>
      </c>
      <c r="B905">
        <v>0.44417678356741613</v>
      </c>
      <c r="C905">
        <v>12134.05567961646</v>
      </c>
      <c r="D905">
        <v>0</v>
      </c>
      <c r="E905">
        <v>0</v>
      </c>
      <c r="F905">
        <v>0.55145638000222863</v>
      </c>
      <c r="G905">
        <v>6295588.3775158515</v>
      </c>
      <c r="H905">
        <v>0.36668221186570193</v>
      </c>
      <c r="I905">
        <v>38313.060824231623</v>
      </c>
      <c r="J905">
        <v>241203260432.09048</v>
      </c>
      <c r="K905">
        <v>0</v>
      </c>
      <c r="L905">
        <v>0.36668221186570193</v>
      </c>
      <c r="M905">
        <v>0.29755388048193476</v>
      </c>
      <c r="N905">
        <v>11</v>
      </c>
      <c r="O905">
        <v>771547099321.25159</v>
      </c>
      <c r="P905">
        <v>4176.5997804172548</v>
      </c>
      <c r="Q905">
        <v>7.5707929511506275E-2</v>
      </c>
      <c r="R905">
        <v>2.0000000000000001E-4</v>
      </c>
    </row>
    <row r="906" spans="1:18">
      <c r="A906">
        <v>905</v>
      </c>
      <c r="B906">
        <v>0.63172158423385261</v>
      </c>
      <c r="C906">
        <v>8741.0658366056341</v>
      </c>
      <c r="D906">
        <v>0.50708172492075376</v>
      </c>
      <c r="E906">
        <v>1</v>
      </c>
      <c r="F906">
        <v>0.83954434572609316</v>
      </c>
      <c r="G906">
        <v>6712894.2422404503</v>
      </c>
      <c r="H906">
        <v>0.44208796730653221</v>
      </c>
      <c r="I906">
        <v>39161.952791543859</v>
      </c>
      <c r="J906">
        <v>262890047409.2471</v>
      </c>
      <c r="K906">
        <v>245531995711.25452</v>
      </c>
      <c r="L906">
        <v>0.61493424111663664</v>
      </c>
      <c r="M906">
        <v>0.38409070991412492</v>
      </c>
      <c r="N906">
        <v>13.784336950903519</v>
      </c>
      <c r="O906">
        <v>2879544712234.855</v>
      </c>
      <c r="P906">
        <v>15566.563923549393</v>
      </c>
      <c r="Q906">
        <v>5.4081194095258703E-2</v>
      </c>
      <c r="R906">
        <v>2.0000000000000001E-4</v>
      </c>
    </row>
    <row r="907" spans="1:18">
      <c r="A907">
        <v>906</v>
      </c>
      <c r="B907">
        <v>0.70308699215641157</v>
      </c>
      <c r="C907">
        <v>14316.06427120142</v>
      </c>
      <c r="D907">
        <v>0.62465162259543239</v>
      </c>
      <c r="E907">
        <v>1</v>
      </c>
      <c r="F907">
        <v>0.44311753106526064</v>
      </c>
      <c r="G907">
        <v>3873323.0087936716</v>
      </c>
      <c r="H907">
        <v>0.43979025260917703</v>
      </c>
      <c r="I907">
        <v>46753.707152881885</v>
      </c>
      <c r="J907">
        <v>181092209661.65866</v>
      </c>
      <c r="K907">
        <v>219995700136.25534</v>
      </c>
      <c r="L907">
        <v>0.63736438445741628</v>
      </c>
      <c r="M907">
        <v>0.37316065544159399</v>
      </c>
      <c r="N907">
        <v>13.964791199280608</v>
      </c>
      <c r="O907">
        <v>2206026103258.0601</v>
      </c>
      <c r="P907">
        <v>11925.294532029598</v>
      </c>
      <c r="Q907">
        <v>5.4958143101017098E-2</v>
      </c>
      <c r="R907">
        <v>2.0000000000000001E-4</v>
      </c>
    </row>
    <row r="908" spans="1:18">
      <c r="A908">
        <v>907</v>
      </c>
      <c r="B908">
        <v>0.54473774319932833</v>
      </c>
      <c r="C908">
        <v>9313.9667528451282</v>
      </c>
      <c r="D908">
        <v>0.60885716863685402</v>
      </c>
      <c r="E908">
        <v>1</v>
      </c>
      <c r="F908">
        <v>0.35991325826778642</v>
      </c>
      <c r="G908">
        <v>6030706.0969322631</v>
      </c>
      <c r="H908">
        <v>0.3184971035236992</v>
      </c>
      <c r="I908">
        <v>37190.382201951616</v>
      </c>
      <c r="J908">
        <v>224284264692.55072</v>
      </c>
      <c r="K908">
        <v>234758048222.91345</v>
      </c>
      <c r="L908">
        <v>0.564741680570505</v>
      </c>
      <c r="M908">
        <v>0.30618574991996933</v>
      </c>
      <c r="N908">
        <v>14.261516105976055</v>
      </c>
      <c r="O908">
        <v>2120857219860.3352</v>
      </c>
      <c r="P908">
        <v>11497.165815871598</v>
      </c>
      <c r="Q908">
        <v>5.3566939493915278E-2</v>
      </c>
      <c r="R908">
        <v>2.0000000000000001E-4</v>
      </c>
    </row>
    <row r="909" spans="1:18">
      <c r="A909">
        <v>908</v>
      </c>
      <c r="B909">
        <v>0.58892598401312224</v>
      </c>
      <c r="C909">
        <v>12342.974291389266</v>
      </c>
      <c r="D909">
        <v>0</v>
      </c>
      <c r="E909">
        <v>0</v>
      </c>
      <c r="F909">
        <v>0.57872176961230892</v>
      </c>
      <c r="G909">
        <v>5267266.8208775809</v>
      </c>
      <c r="H909">
        <v>0.42052171541633088</v>
      </c>
      <c r="I909">
        <v>41119.747106188355</v>
      </c>
      <c r="J909">
        <v>216588679615.30286</v>
      </c>
      <c r="K909">
        <v>0</v>
      </c>
      <c r="L909">
        <v>0.42052171541633088</v>
      </c>
      <c r="M909">
        <v>0.33508277956860472</v>
      </c>
      <c r="N909">
        <v>11</v>
      </c>
      <c r="O909">
        <v>802271349365.08191</v>
      </c>
      <c r="P909">
        <v>4331.0959597991987</v>
      </c>
      <c r="Q909">
        <v>7.224053474089874E-2</v>
      </c>
      <c r="R909">
        <v>2.0000000000000001E-4</v>
      </c>
    </row>
    <row r="910" spans="1:18">
      <c r="A910">
        <v>909</v>
      </c>
      <c r="B910">
        <v>0.41580191485594364</v>
      </c>
      <c r="C910">
        <v>18969.724391036361</v>
      </c>
      <c r="D910">
        <v>0</v>
      </c>
      <c r="E910">
        <v>0</v>
      </c>
      <c r="F910">
        <v>0.56573449059562619</v>
      </c>
      <c r="G910">
        <v>4266822.7181124575</v>
      </c>
      <c r="H910">
        <v>0.40509100339296844</v>
      </c>
      <c r="I910">
        <v>50740.43248772349</v>
      </c>
      <c r="J910">
        <v>216500430065.47</v>
      </c>
      <c r="K910">
        <v>0</v>
      </c>
      <c r="L910">
        <v>0.40509100339296844</v>
      </c>
      <c r="M910">
        <v>0.32961322008784849</v>
      </c>
      <c r="N910">
        <v>11</v>
      </c>
      <c r="O910">
        <v>750959404848.37183</v>
      </c>
      <c r="P910">
        <v>4046.4200927537349</v>
      </c>
      <c r="Q910">
        <v>7.7347036236382505E-2</v>
      </c>
      <c r="R910">
        <v>2.0000000000000001E-4</v>
      </c>
    </row>
    <row r="911" spans="1:18">
      <c r="A911">
        <v>910</v>
      </c>
      <c r="B911">
        <v>0.73210455293496235</v>
      </c>
      <c r="C911">
        <v>14731.20264148794</v>
      </c>
      <c r="D911">
        <v>0</v>
      </c>
      <c r="E911">
        <v>0</v>
      </c>
      <c r="F911">
        <v>0.65472759260168201</v>
      </c>
      <c r="G911">
        <v>10192853.30531642</v>
      </c>
      <c r="H911">
        <v>0.31176448471300777</v>
      </c>
      <c r="I911">
        <v>35327.998102462865</v>
      </c>
      <c r="J911">
        <v>360093102228.90082</v>
      </c>
      <c r="K911">
        <v>0</v>
      </c>
      <c r="L911">
        <v>0.31176448471300777</v>
      </c>
      <c r="M911">
        <v>0.25948337061140292</v>
      </c>
      <c r="N911">
        <v>11</v>
      </c>
      <c r="O911">
        <v>894466287634.68713</v>
      </c>
      <c r="P911">
        <v>4817.8712559937121</v>
      </c>
      <c r="Q911">
        <v>8.5232936888157806E-2</v>
      </c>
      <c r="R911">
        <v>2.0000000000000001E-4</v>
      </c>
    </row>
    <row r="912" spans="1:18">
      <c r="A912">
        <v>911</v>
      </c>
      <c r="B912">
        <v>0.34744480119703242</v>
      </c>
      <c r="C912">
        <v>11905.863673179516</v>
      </c>
      <c r="D912">
        <v>0</v>
      </c>
      <c r="E912">
        <v>0</v>
      </c>
      <c r="F912">
        <v>0.89595364179245651</v>
      </c>
      <c r="G912">
        <v>7785417.2480145944</v>
      </c>
      <c r="H912">
        <v>0.34744480119703236</v>
      </c>
      <c r="I912">
        <v>36387.388906239772</v>
      </c>
      <c r="J912">
        <v>283291005200.854</v>
      </c>
      <c r="K912">
        <v>0</v>
      </c>
      <c r="L912">
        <v>0.34744480119703236</v>
      </c>
      <c r="M912">
        <v>0.25773005439627811</v>
      </c>
      <c r="N912">
        <v>11</v>
      </c>
      <c r="O912">
        <v>737260946844.74658</v>
      </c>
      <c r="P912">
        <v>3973.140025106004</v>
      </c>
      <c r="Q912">
        <v>7.6997652301211528E-2</v>
      </c>
      <c r="R912">
        <v>2.0000000000000001E-4</v>
      </c>
    </row>
    <row r="913" spans="1:18">
      <c r="A913">
        <v>912</v>
      </c>
      <c r="B913">
        <v>0.51783036864360255</v>
      </c>
      <c r="C913">
        <v>18425.934839041744</v>
      </c>
      <c r="D913">
        <v>0.83662943348993002</v>
      </c>
      <c r="E913">
        <v>1</v>
      </c>
      <c r="F913">
        <v>0.95</v>
      </c>
      <c r="G913">
        <v>9874163.9877760932</v>
      </c>
      <c r="H913">
        <v>0.29085161188465247</v>
      </c>
      <c r="I913">
        <v>35683.956031838366</v>
      </c>
      <c r="J913">
        <v>352349233590.96393</v>
      </c>
      <c r="K913">
        <v>406810320178.65588</v>
      </c>
      <c r="L913">
        <v>0.56368861664756342</v>
      </c>
      <c r="M913">
        <v>0.30318454695716279</v>
      </c>
      <c r="N913">
        <v>13.972043642331004</v>
      </c>
      <c r="O913">
        <v>3161283396050.1069</v>
      </c>
      <c r="P913">
        <v>17176.232085361196</v>
      </c>
      <c r="Q913">
        <v>5.7082930629533311E-2</v>
      </c>
      <c r="R913">
        <v>2.0000000000000001E-4</v>
      </c>
    </row>
    <row r="914" spans="1:18">
      <c r="A914">
        <v>913</v>
      </c>
      <c r="B914">
        <v>0.65005019751656623</v>
      </c>
      <c r="C914">
        <v>14084.972303224564</v>
      </c>
      <c r="D914">
        <v>0</v>
      </c>
      <c r="E914">
        <v>0</v>
      </c>
      <c r="F914">
        <v>0.4028776774356998</v>
      </c>
      <c r="G914">
        <v>3842423.8843322545</v>
      </c>
      <c r="H914">
        <v>0.40586108946100219</v>
      </c>
      <c r="I914">
        <v>45888.621602431158</v>
      </c>
      <c r="J914">
        <v>176323535664.26654</v>
      </c>
      <c r="K914">
        <v>0</v>
      </c>
      <c r="L914">
        <v>0.40586108946100219</v>
      </c>
      <c r="M914">
        <v>0.32346856207594366</v>
      </c>
      <c r="N914">
        <v>11</v>
      </c>
      <c r="O914">
        <v>625203256591.0918</v>
      </c>
      <c r="P914">
        <v>3385.250172264306</v>
      </c>
      <c r="Q914">
        <v>7.4935821019611576E-2</v>
      </c>
      <c r="R914">
        <v>2.0000000000000001E-4</v>
      </c>
    </row>
    <row r="915" spans="1:18">
      <c r="A915">
        <v>914</v>
      </c>
      <c r="B915">
        <v>0.40832420814402975</v>
      </c>
      <c r="C915">
        <v>7897.9058221456735</v>
      </c>
      <c r="D915">
        <v>0</v>
      </c>
      <c r="E915">
        <v>0</v>
      </c>
      <c r="F915">
        <v>0.72364800471132718</v>
      </c>
      <c r="G915">
        <v>11364917.591712814</v>
      </c>
      <c r="H915">
        <v>0.38674261253578512</v>
      </c>
      <c r="I915">
        <v>35529.423986384609</v>
      </c>
      <c r="J915">
        <v>403788975686.28564</v>
      </c>
      <c r="K915">
        <v>0</v>
      </c>
      <c r="L915">
        <v>0.38674261253578518</v>
      </c>
      <c r="M915">
        <v>0.29020936337940489</v>
      </c>
      <c r="N915">
        <v>11</v>
      </c>
      <c r="O915">
        <v>1287147650957.8257</v>
      </c>
      <c r="P915">
        <v>6913.9985608535944</v>
      </c>
      <c r="Q915">
        <v>7.2475268121825212E-2</v>
      </c>
      <c r="R915">
        <v>2.0000000000000001E-4</v>
      </c>
    </row>
    <row r="916" spans="1:18">
      <c r="A916">
        <v>915</v>
      </c>
      <c r="B916">
        <v>0.60103839644725265</v>
      </c>
      <c r="C916">
        <v>13505.633935599086</v>
      </c>
      <c r="D916">
        <v>0</v>
      </c>
      <c r="E916">
        <v>0</v>
      </c>
      <c r="F916">
        <v>0.95</v>
      </c>
      <c r="G916">
        <v>9206506.9642560687</v>
      </c>
      <c r="H916">
        <v>0.30932815952009696</v>
      </c>
      <c r="I916">
        <v>34984.665264682619</v>
      </c>
      <c r="J916">
        <v>322086564401.4679</v>
      </c>
      <c r="K916">
        <v>0</v>
      </c>
      <c r="L916">
        <v>0.30932815952009696</v>
      </c>
      <c r="M916">
        <v>0.24795057061558359</v>
      </c>
      <c r="N916">
        <v>11</v>
      </c>
      <c r="O916">
        <v>762884615743.6051</v>
      </c>
      <c r="P916">
        <v>4118.0066534562811</v>
      </c>
      <c r="Q916">
        <v>7.9891940409232504E-2</v>
      </c>
      <c r="R916">
        <v>2.0000000000000001E-4</v>
      </c>
    </row>
    <row r="917" spans="1:18">
      <c r="A917">
        <v>916</v>
      </c>
      <c r="B917">
        <v>0.8</v>
      </c>
      <c r="C917">
        <v>11971.244326867929</v>
      </c>
      <c r="D917">
        <v>0</v>
      </c>
      <c r="E917">
        <v>0</v>
      </c>
      <c r="F917">
        <v>0.6241347909888052</v>
      </c>
      <c r="G917">
        <v>7476641.6217426797</v>
      </c>
      <c r="H917">
        <v>0.43284616888156724</v>
      </c>
      <c r="I917">
        <v>39699.003389916383</v>
      </c>
      <c r="J917">
        <v>296815221086.75256</v>
      </c>
      <c r="K917">
        <v>0</v>
      </c>
      <c r="L917">
        <v>0.43284616888156724</v>
      </c>
      <c r="M917">
        <v>0.36292286379648186</v>
      </c>
      <c r="N917">
        <v>11</v>
      </c>
      <c r="O917">
        <v>1182159783967.4375</v>
      </c>
      <c r="P917">
        <v>6358.3654595136431</v>
      </c>
      <c r="Q917">
        <v>7.3753510579367035E-2</v>
      </c>
      <c r="R917">
        <v>2.0000000000000001E-4</v>
      </c>
    </row>
    <row r="918" spans="1:18">
      <c r="A918">
        <v>917</v>
      </c>
      <c r="B918">
        <v>0.51333193709261959</v>
      </c>
      <c r="C918">
        <v>5867.5279224657534</v>
      </c>
      <c r="D918">
        <v>0</v>
      </c>
      <c r="E918">
        <v>0</v>
      </c>
      <c r="F918">
        <v>0.89314602723654524</v>
      </c>
      <c r="G918">
        <v>9446137.1106458884</v>
      </c>
      <c r="H918">
        <v>0.46383202233014431</v>
      </c>
      <c r="I918">
        <v>36634.77606337324</v>
      </c>
      <c r="J918">
        <v>346057117712.43164</v>
      </c>
      <c r="K918">
        <v>0</v>
      </c>
      <c r="L918">
        <v>0.46383202233014431</v>
      </c>
      <c r="M918">
        <v>0.32603008970612629</v>
      </c>
      <c r="N918">
        <v>11</v>
      </c>
      <c r="O918">
        <v>1340114156597.0269</v>
      </c>
      <c r="P918">
        <v>7144.8767022214379</v>
      </c>
      <c r="Q918">
        <v>6.6664839012605878E-2</v>
      </c>
      <c r="R918">
        <v>2.0000000000000001E-4</v>
      </c>
    </row>
    <row r="919" spans="1:18">
      <c r="A919">
        <v>918</v>
      </c>
      <c r="B919">
        <v>0.46397524260319928</v>
      </c>
      <c r="C919">
        <v>15756.680177264801</v>
      </c>
      <c r="D919">
        <v>0.66699597281074607</v>
      </c>
      <c r="E919">
        <v>1</v>
      </c>
      <c r="F919">
        <v>0.31534329194075972</v>
      </c>
      <c r="G919">
        <v>3809290.5564051396</v>
      </c>
      <c r="H919">
        <v>0.35520332996897763</v>
      </c>
      <c r="I919">
        <v>46624.739868626501</v>
      </c>
      <c r="J919">
        <v>177607181276.40515</v>
      </c>
      <c r="K919">
        <v>196305339108.24814</v>
      </c>
      <c r="L919">
        <v>0.58872308762468606</v>
      </c>
      <c r="M919">
        <v>0.32660265556888424</v>
      </c>
      <c r="N919">
        <v>14.047283661677099</v>
      </c>
      <c r="O919">
        <v>1782822219799.834</v>
      </c>
      <c r="P919">
        <v>9459.4935694297947</v>
      </c>
      <c r="Q919">
        <v>5.5553800511657835E-2</v>
      </c>
      <c r="R919">
        <v>2.0000000000000001E-4</v>
      </c>
    </row>
    <row r="920" spans="1:18">
      <c r="A920">
        <v>919</v>
      </c>
      <c r="B920">
        <v>0.60593944044537063</v>
      </c>
      <c r="C920">
        <v>14877.256333885391</v>
      </c>
      <c r="D920">
        <v>0.41986514758754601</v>
      </c>
      <c r="E920">
        <v>1</v>
      </c>
      <c r="F920">
        <v>0.95</v>
      </c>
      <c r="G920">
        <v>8279786.8338748049</v>
      </c>
      <c r="H920">
        <v>0.30535003926391147</v>
      </c>
      <c r="I920">
        <v>34292.086599169575</v>
      </c>
      <c r="J920">
        <v>283931167129.89886</v>
      </c>
      <c r="K920">
        <v>276840289223.78625</v>
      </c>
      <c r="L920">
        <v>0.54954762928594048</v>
      </c>
      <c r="M920">
        <v>0.4210073881532615</v>
      </c>
      <c r="N920">
        <v>14.551387240624443</v>
      </c>
      <c r="O920">
        <v>3522033610280.9336</v>
      </c>
      <c r="P920">
        <v>18986.698895818823</v>
      </c>
      <c r="Q920">
        <v>5.2906339061546584E-2</v>
      </c>
      <c r="R920">
        <v>2.0000000000000001E-4</v>
      </c>
    </row>
    <row r="921" spans="1:18">
      <c r="A921">
        <v>920</v>
      </c>
      <c r="B921">
        <v>0.28512349267383752</v>
      </c>
      <c r="C921">
        <v>9191.3654938983182</v>
      </c>
      <c r="D921">
        <v>0</v>
      </c>
      <c r="E921">
        <v>0</v>
      </c>
      <c r="F921">
        <v>0.43711822081887952</v>
      </c>
      <c r="G921">
        <v>5810717.5917248921</v>
      </c>
      <c r="H921">
        <v>0.28512349267383752</v>
      </c>
      <c r="I921">
        <v>40620.051909532005</v>
      </c>
      <c r="J921">
        <v>236031650207.49591</v>
      </c>
      <c r="K921">
        <v>0</v>
      </c>
      <c r="L921">
        <v>0.28512349267383752</v>
      </c>
      <c r="M921">
        <v>0.17140776928022267</v>
      </c>
      <c r="N921">
        <v>11</v>
      </c>
      <c r="O921">
        <v>431858475195.79614</v>
      </c>
      <c r="P921">
        <v>2336.4406041550237</v>
      </c>
      <c r="Q921">
        <v>7.691439885355944E-2</v>
      </c>
      <c r="R921">
        <v>2.0000000000000001E-4</v>
      </c>
    </row>
    <row r="922" spans="1:18">
      <c r="A922">
        <v>921</v>
      </c>
      <c r="B922">
        <v>0.49257276944790201</v>
      </c>
      <c r="C922">
        <v>18280.056905946949</v>
      </c>
      <c r="D922">
        <v>0</v>
      </c>
      <c r="E922">
        <v>0</v>
      </c>
      <c r="F922">
        <v>0.95</v>
      </c>
      <c r="G922">
        <v>6688290.9610670712</v>
      </c>
      <c r="H922">
        <v>0.4139249582259843</v>
      </c>
      <c r="I922">
        <v>41230.421166710097</v>
      </c>
      <c r="J922">
        <v>275761053210.29559</v>
      </c>
      <c r="K922">
        <v>0</v>
      </c>
      <c r="L922">
        <v>0.4139249582259843</v>
      </c>
      <c r="M922">
        <v>0.35120599236819056</v>
      </c>
      <c r="N922">
        <v>11</v>
      </c>
      <c r="O922">
        <v>1006030649477.0831</v>
      </c>
      <c r="P922">
        <v>5456.3602888846044</v>
      </c>
      <c r="Q922">
        <v>7.5518021831776666E-2</v>
      </c>
      <c r="R922">
        <v>2.0000000000000001E-4</v>
      </c>
    </row>
    <row r="923" spans="1:18">
      <c r="A923">
        <v>922</v>
      </c>
      <c r="B923">
        <v>0.62970848770735111</v>
      </c>
      <c r="C923">
        <v>14789.449712029851</v>
      </c>
      <c r="D923">
        <v>0.69087348999212361</v>
      </c>
      <c r="E923">
        <v>1</v>
      </c>
      <c r="F923">
        <v>0.79270790492013221</v>
      </c>
      <c r="G923">
        <v>7505375.6850212673</v>
      </c>
      <c r="H923">
        <v>0.35960350884304837</v>
      </c>
      <c r="I923">
        <v>35719.235371619936</v>
      </c>
      <c r="J923">
        <v>268086280645.70786</v>
      </c>
      <c r="K923">
        <v>341988558128.75861</v>
      </c>
      <c r="L923">
        <v>0.6064757799865047</v>
      </c>
      <c r="M923">
        <v>0.28222373125953787</v>
      </c>
      <c r="N923">
        <v>13.721428861009375</v>
      </c>
      <c r="O923">
        <v>2388767158882.0659</v>
      </c>
      <c r="P923">
        <v>12839.541891072722</v>
      </c>
      <c r="Q923">
        <v>5.7038759603489489E-2</v>
      </c>
      <c r="R923">
        <v>2.0000000000000001E-4</v>
      </c>
    </row>
    <row r="924" spans="1:18">
      <c r="A924">
        <v>923</v>
      </c>
      <c r="B924">
        <v>0.24328624137974686</v>
      </c>
      <c r="C924">
        <v>23267.907542269153</v>
      </c>
      <c r="D924">
        <v>0</v>
      </c>
      <c r="E924">
        <v>0</v>
      </c>
      <c r="F924">
        <v>0.36256547390867994</v>
      </c>
      <c r="G924">
        <v>1455473.2164355635</v>
      </c>
      <c r="H924">
        <v>0.24328624137974686</v>
      </c>
      <c r="I924">
        <v>54010.224017301538</v>
      </c>
      <c r="J924">
        <v>78610434470.867188</v>
      </c>
      <c r="K924">
        <v>0</v>
      </c>
      <c r="L924">
        <v>0.24328624137974686</v>
      </c>
      <c r="M924">
        <v>0.15808077349370464</v>
      </c>
      <c r="N924">
        <v>11</v>
      </c>
      <c r="O924">
        <v>126573306144.53935</v>
      </c>
      <c r="P924">
        <v>685.26541450072193</v>
      </c>
      <c r="Q924">
        <v>8.0091482756857083E-2</v>
      </c>
      <c r="R924">
        <v>2.0000000000000001E-4</v>
      </c>
    </row>
    <row r="925" spans="1:18">
      <c r="A925">
        <v>924</v>
      </c>
      <c r="B925">
        <v>0.50089298767412116</v>
      </c>
      <c r="C925">
        <v>5164.6786605458528</v>
      </c>
      <c r="D925">
        <v>0</v>
      </c>
      <c r="E925">
        <v>0</v>
      </c>
      <c r="F925">
        <v>0.76978878560335606</v>
      </c>
      <c r="G925">
        <v>10768614.251513043</v>
      </c>
      <c r="H925">
        <v>0.43456563340814569</v>
      </c>
      <c r="I925">
        <v>34215.847397549158</v>
      </c>
      <c r="J925">
        <v>368457261912.84332</v>
      </c>
      <c r="K925">
        <v>0</v>
      </c>
      <c r="L925">
        <v>0.43456563340814564</v>
      </c>
      <c r="M925">
        <v>0.3095437304967939</v>
      </c>
      <c r="N925">
        <v>11</v>
      </c>
      <c r="O925">
        <v>1359954759891.7615</v>
      </c>
      <c r="P925">
        <v>7323.2488370343735</v>
      </c>
      <c r="Q925">
        <v>6.6981180422632236E-2</v>
      </c>
      <c r="R925">
        <v>2.0000000000000001E-4</v>
      </c>
    </row>
    <row r="926" spans="1:18">
      <c r="A926">
        <v>925</v>
      </c>
      <c r="B926">
        <v>0.51512438944906236</v>
      </c>
      <c r="C926">
        <v>22608.92260248513</v>
      </c>
      <c r="D926">
        <v>0</v>
      </c>
      <c r="E926">
        <v>0</v>
      </c>
      <c r="F926">
        <v>0.95</v>
      </c>
      <c r="G926">
        <v>11920741.551902259</v>
      </c>
      <c r="H926">
        <v>0.30488937953273676</v>
      </c>
      <c r="I926">
        <v>33843.398694701478</v>
      </c>
      <c r="J926">
        <v>403438409077.52258</v>
      </c>
      <c r="K926">
        <v>0</v>
      </c>
      <c r="L926">
        <v>0.30488937953273676</v>
      </c>
      <c r="M926">
        <v>0.30844304101471176</v>
      </c>
      <c r="N926">
        <v>11</v>
      </c>
      <c r="O926">
        <v>906927575078.3335</v>
      </c>
      <c r="P926">
        <v>4862.088440079865</v>
      </c>
      <c r="Q926">
        <v>9.9420366618931458E-2</v>
      </c>
      <c r="R926">
        <v>2.0000000000000001E-4</v>
      </c>
    </row>
    <row r="927" spans="1:18">
      <c r="A927">
        <v>926</v>
      </c>
      <c r="B927">
        <v>0.57145680390238263</v>
      </c>
      <c r="C927">
        <v>11812.39083225773</v>
      </c>
      <c r="D927">
        <v>0</v>
      </c>
      <c r="E927">
        <v>0</v>
      </c>
      <c r="F927">
        <v>0.47137167438671235</v>
      </c>
      <c r="G927">
        <v>7132381.9993223492</v>
      </c>
      <c r="H927">
        <v>0.31827953243130236</v>
      </c>
      <c r="I927">
        <v>35170.544664639456</v>
      </c>
      <c r="J927">
        <v>250849759672.43713</v>
      </c>
      <c r="K927">
        <v>0</v>
      </c>
      <c r="L927">
        <v>0.31827953243130236</v>
      </c>
      <c r="M927">
        <v>0.252816908513604</v>
      </c>
      <c r="N927">
        <v>11</v>
      </c>
      <c r="O927">
        <v>669276619570.11816</v>
      </c>
      <c r="P927">
        <v>3604.3078759670066</v>
      </c>
      <c r="Q927">
        <v>7.6722028583642174E-2</v>
      </c>
      <c r="R927">
        <v>2.0000000000000001E-4</v>
      </c>
    </row>
    <row r="928" spans="1:18">
      <c r="A928">
        <v>927</v>
      </c>
      <c r="B928">
        <v>0.46738428297353463</v>
      </c>
      <c r="C928">
        <v>13365.887298799149</v>
      </c>
      <c r="D928">
        <v>0</v>
      </c>
      <c r="E928">
        <v>0</v>
      </c>
      <c r="F928">
        <v>0.54635958571732912</v>
      </c>
      <c r="G928">
        <v>5146645.9221377801</v>
      </c>
      <c r="H928">
        <v>0.40981546085864617</v>
      </c>
      <c r="I928">
        <v>40841.340631290113</v>
      </c>
      <c r="J928">
        <v>210195919214.66928</v>
      </c>
      <c r="K928">
        <v>0</v>
      </c>
      <c r="L928">
        <v>0.40981546085864617</v>
      </c>
      <c r="M928">
        <v>0.32825277094656496</v>
      </c>
      <c r="N928">
        <v>11</v>
      </c>
      <c r="O928">
        <v>737618060039.59302</v>
      </c>
      <c r="P928">
        <v>4001.2952229860971</v>
      </c>
      <c r="Q928">
        <v>7.5919291986165011E-2</v>
      </c>
      <c r="R928">
        <v>2.0000000000000001E-4</v>
      </c>
    </row>
    <row r="929" spans="1:18">
      <c r="A929">
        <v>928</v>
      </c>
      <c r="B929">
        <v>0.49657249634570433</v>
      </c>
      <c r="C929">
        <v>14046.91354585415</v>
      </c>
      <c r="D929">
        <v>0.50173443500128412</v>
      </c>
      <c r="E929">
        <v>1</v>
      </c>
      <c r="F929">
        <v>0.45505971804357392</v>
      </c>
      <c r="G929">
        <v>6050938.7712671869</v>
      </c>
      <c r="H929">
        <v>0.29494730013969628</v>
      </c>
      <c r="I929">
        <v>35590.763991010535</v>
      </c>
      <c r="J929">
        <v>215357533732.22574</v>
      </c>
      <c r="K929">
        <v>243943186402.64566</v>
      </c>
      <c r="L929">
        <v>0.56319021704390504</v>
      </c>
      <c r="M929">
        <v>0.30327385410795188</v>
      </c>
      <c r="N929">
        <v>14.242027344792785</v>
      </c>
      <c r="O929">
        <v>2038760933332.46</v>
      </c>
      <c r="P929">
        <v>10857.369565059536</v>
      </c>
      <c r="Q929">
        <v>5.5102590434932291E-2</v>
      </c>
      <c r="R929">
        <v>2.0000000000000001E-4</v>
      </c>
    </row>
    <row r="930" spans="1:18">
      <c r="A930">
        <v>929</v>
      </c>
      <c r="B930">
        <v>0.63453515288488305</v>
      </c>
      <c r="C930">
        <v>15474.598124791908</v>
      </c>
      <c r="D930">
        <v>0</v>
      </c>
      <c r="E930">
        <v>0</v>
      </c>
      <c r="F930">
        <v>0.48525700792365639</v>
      </c>
      <c r="G930">
        <v>5230892.5781814419</v>
      </c>
      <c r="H930">
        <v>0.39758520110188089</v>
      </c>
      <c r="I930">
        <v>41724.399706441269</v>
      </c>
      <c r="J930">
        <v>218255852753.49957</v>
      </c>
      <c r="K930">
        <v>0</v>
      </c>
      <c r="L930">
        <v>0.39758520110188089</v>
      </c>
      <c r="M930">
        <v>0.33414051711552972</v>
      </c>
      <c r="N930">
        <v>11</v>
      </c>
      <c r="O930">
        <v>779845090119.45911</v>
      </c>
      <c r="P930">
        <v>4180.4221369874185</v>
      </c>
      <c r="Q930">
        <v>7.591354741334605E-2</v>
      </c>
      <c r="R930">
        <v>2.0000000000000001E-4</v>
      </c>
    </row>
    <row r="931" spans="1:18">
      <c r="A931">
        <v>930</v>
      </c>
      <c r="B931">
        <v>0.48028559896894935</v>
      </c>
      <c r="C931">
        <v>23928.097470289067</v>
      </c>
      <c r="D931">
        <v>0</v>
      </c>
      <c r="E931">
        <v>0</v>
      </c>
      <c r="F931">
        <v>0.66953111554654132</v>
      </c>
      <c r="G931">
        <v>5357379.2345332513</v>
      </c>
      <c r="H931">
        <v>0.35040769130662719</v>
      </c>
      <c r="I931">
        <v>41173.565317485685</v>
      </c>
      <c r="J931">
        <v>220582403843.59628</v>
      </c>
      <c r="K931">
        <v>0</v>
      </c>
      <c r="L931">
        <v>0.35040769130662724</v>
      </c>
      <c r="M931">
        <v>0.31768117370930005</v>
      </c>
      <c r="N931">
        <v>11</v>
      </c>
      <c r="O931">
        <v>647447373208.1781</v>
      </c>
      <c r="P931">
        <v>3408.0062420001273</v>
      </c>
      <c r="Q931">
        <v>8.6652284401171897E-2</v>
      </c>
      <c r="R931">
        <v>2.0000000000000001E-4</v>
      </c>
    </row>
    <row r="932" spans="1:18">
      <c r="A932">
        <v>931</v>
      </c>
      <c r="B932">
        <v>0.37273378533038426</v>
      </c>
      <c r="C932">
        <v>12041.449730615015</v>
      </c>
      <c r="D932">
        <v>0.86279605834045603</v>
      </c>
      <c r="E932">
        <v>1</v>
      </c>
      <c r="F932">
        <v>0.95</v>
      </c>
      <c r="G932">
        <v>8623182.054586174</v>
      </c>
      <c r="H932">
        <v>0.33418901316751215</v>
      </c>
      <c r="I932">
        <v>36581.461292553409</v>
      </c>
      <c r="J932">
        <v>315448600548.48529</v>
      </c>
      <c r="K932">
        <v>362042115791.18457</v>
      </c>
      <c r="L932">
        <v>0.58311226947832162</v>
      </c>
      <c r="M932">
        <v>0.31379132628467538</v>
      </c>
      <c r="N932">
        <v>14.083058665316733</v>
      </c>
      <c r="O932">
        <v>3101388240717.3643</v>
      </c>
      <c r="P932">
        <v>16613.612454420978</v>
      </c>
      <c r="Q932">
        <v>5.3875916851823871E-2</v>
      </c>
      <c r="R932">
        <v>2.0000000000000001E-4</v>
      </c>
    </row>
    <row r="933" spans="1:18">
      <c r="A933">
        <v>932</v>
      </c>
      <c r="B933">
        <v>0.3288103450515667</v>
      </c>
      <c r="C933">
        <v>19344.792297314794</v>
      </c>
      <c r="D933">
        <v>0</v>
      </c>
      <c r="E933">
        <v>0</v>
      </c>
      <c r="F933">
        <v>0.44431542896226239</v>
      </c>
      <c r="G933">
        <v>2632625.4784582942</v>
      </c>
      <c r="H933">
        <v>0.3288103450515667</v>
      </c>
      <c r="I933">
        <v>50639.354796164138</v>
      </c>
      <c r="J933">
        <v>133314455649.07092</v>
      </c>
      <c r="K933">
        <v>0</v>
      </c>
      <c r="L933">
        <v>0.3288103450515667</v>
      </c>
      <c r="M933">
        <v>0.2551810084767322</v>
      </c>
      <c r="N933">
        <v>11</v>
      </c>
      <c r="O933">
        <v>360352045218.53156</v>
      </c>
      <c r="P933">
        <v>1953.6390036610117</v>
      </c>
      <c r="Q933">
        <v>7.7286048671955015E-2</v>
      </c>
      <c r="R933">
        <v>2.0000000000000001E-4</v>
      </c>
    </row>
    <row r="934" spans="1:18">
      <c r="A934">
        <v>933</v>
      </c>
      <c r="B934">
        <v>0.48648348879863273</v>
      </c>
      <c r="C934">
        <v>16716.957136407123</v>
      </c>
      <c r="D934">
        <v>0</v>
      </c>
      <c r="E934">
        <v>0</v>
      </c>
      <c r="F934">
        <v>0.83375927133767147</v>
      </c>
      <c r="G934">
        <v>7898045.485446454</v>
      </c>
      <c r="H934">
        <v>0.37827419816895169</v>
      </c>
      <c r="I934">
        <v>36034.699514778222</v>
      </c>
      <c r="J934">
        <v>284603695822.11365</v>
      </c>
      <c r="K934">
        <v>0</v>
      </c>
      <c r="L934">
        <v>0.37827419816895169</v>
      </c>
      <c r="M934">
        <v>0.33830279855897077</v>
      </c>
      <c r="N934">
        <v>11</v>
      </c>
      <c r="O934">
        <v>941554043412.19641</v>
      </c>
      <c r="P934">
        <v>5082.2290836179618</v>
      </c>
      <c r="Q934">
        <v>8.0599967675325263E-2</v>
      </c>
      <c r="R934">
        <v>2.0000000000000001E-4</v>
      </c>
    </row>
    <row r="935" spans="1:18">
      <c r="A935">
        <v>934</v>
      </c>
      <c r="B935">
        <v>0.41035393504443063</v>
      </c>
      <c r="C935">
        <v>18144.561943923458</v>
      </c>
      <c r="D935">
        <v>0</v>
      </c>
      <c r="E935">
        <v>0</v>
      </c>
      <c r="F935">
        <v>0.95</v>
      </c>
      <c r="G935">
        <v>7196752.7867857562</v>
      </c>
      <c r="H935">
        <v>0.27402387915817827</v>
      </c>
      <c r="I935">
        <v>35523.696231274938</v>
      </c>
      <c r="J935">
        <v>255655259849.35858</v>
      </c>
      <c r="K935">
        <v>0</v>
      </c>
      <c r="L935">
        <v>0.27402387915817827</v>
      </c>
      <c r="M935">
        <v>0.24018280193411926</v>
      </c>
      <c r="N935">
        <v>11</v>
      </c>
      <c r="O935">
        <v>496964314060.80383</v>
      </c>
      <c r="P935">
        <v>2691.0095206823439</v>
      </c>
      <c r="Q935">
        <v>9.4922444477539572E-2</v>
      </c>
      <c r="R935">
        <v>2.0000000000000001E-4</v>
      </c>
    </row>
    <row r="936" spans="1:18">
      <c r="A936">
        <v>935</v>
      </c>
      <c r="B936">
        <v>0.54222803678915277</v>
      </c>
      <c r="C936">
        <v>15349.255394791146</v>
      </c>
      <c r="D936">
        <v>0</v>
      </c>
      <c r="E936">
        <v>0</v>
      </c>
      <c r="F936">
        <v>0.14557846798490587</v>
      </c>
      <c r="G936">
        <v>2873480.5052281828</v>
      </c>
      <c r="H936">
        <v>0.51906944998386539</v>
      </c>
      <c r="I936">
        <v>53611.853697909908</v>
      </c>
      <c r="J936">
        <v>154052616450.08957</v>
      </c>
      <c r="K936">
        <v>0</v>
      </c>
      <c r="L936">
        <v>0.51906944998386539</v>
      </c>
      <c r="M936">
        <v>0.40039480156469298</v>
      </c>
      <c r="N936">
        <v>11</v>
      </c>
      <c r="O936">
        <v>711677758216.35449</v>
      </c>
      <c r="P936">
        <v>3840.9293076354152</v>
      </c>
      <c r="Q936">
        <v>7.0890158939724765E-2</v>
      </c>
      <c r="R936">
        <v>2.0000000000000001E-4</v>
      </c>
    </row>
    <row r="937" spans="1:18">
      <c r="A937">
        <v>936</v>
      </c>
      <c r="B937">
        <v>0.76199850480969011</v>
      </c>
      <c r="C937">
        <v>10105.228406479837</v>
      </c>
      <c r="D937">
        <v>0.45993562439093472</v>
      </c>
      <c r="E937">
        <v>1</v>
      </c>
      <c r="F937">
        <v>0.65874320437845013</v>
      </c>
      <c r="G937">
        <v>6616577.0643036738</v>
      </c>
      <c r="H937">
        <v>0.36081741576445236</v>
      </c>
      <c r="I937">
        <v>38268.60939048187</v>
      </c>
      <c r="J937">
        <v>253207203175.85852</v>
      </c>
      <c r="K937">
        <v>189785184437.29166</v>
      </c>
      <c r="L937">
        <v>0.54897041812163228</v>
      </c>
      <c r="M937">
        <v>0.32759370250731928</v>
      </c>
      <c r="N937">
        <v>13.660028251125159</v>
      </c>
      <c r="O937">
        <v>2079582490044.2554</v>
      </c>
      <c r="P937">
        <v>11242.4822499781</v>
      </c>
      <c r="Q937">
        <v>5.5855117588476687E-2</v>
      </c>
      <c r="R937">
        <v>2.0000000000000001E-4</v>
      </c>
    </row>
    <row r="938" spans="1:18">
      <c r="A938">
        <v>937</v>
      </c>
      <c r="B938">
        <v>0.5039383001724832</v>
      </c>
      <c r="C938">
        <v>19020.627325290057</v>
      </c>
      <c r="D938">
        <v>0</v>
      </c>
      <c r="E938">
        <v>0</v>
      </c>
      <c r="F938">
        <v>0.84262327520328251</v>
      </c>
      <c r="G938">
        <v>9423021.8380671386</v>
      </c>
      <c r="H938">
        <v>0.31447111198136513</v>
      </c>
      <c r="I938">
        <v>35571.01830030886</v>
      </c>
      <c r="J938">
        <v>335186482246.09619</v>
      </c>
      <c r="K938">
        <v>0</v>
      </c>
      <c r="L938">
        <v>0.31447111198136513</v>
      </c>
      <c r="M938">
        <v>0.27744806607554517</v>
      </c>
      <c r="N938">
        <v>11</v>
      </c>
      <c r="O938">
        <v>778331003727.14111</v>
      </c>
      <c r="P938">
        <v>4126.5503580932736</v>
      </c>
      <c r="Q938">
        <v>9.3255077279315035E-2</v>
      </c>
      <c r="R938">
        <v>2.0000000000000001E-4</v>
      </c>
    </row>
    <row r="939" spans="1:18">
      <c r="A939">
        <v>938</v>
      </c>
      <c r="B939">
        <v>0.53569910625063688</v>
      </c>
      <c r="C939">
        <v>17496.916070902887</v>
      </c>
      <c r="D939">
        <v>0</v>
      </c>
      <c r="E939">
        <v>0</v>
      </c>
      <c r="F939">
        <v>0.53717948020516693</v>
      </c>
      <c r="G939">
        <v>5942686.9070021864</v>
      </c>
      <c r="H939">
        <v>0.37366469918634948</v>
      </c>
      <c r="I939">
        <v>39209.732614015513</v>
      </c>
      <c r="J939">
        <v>233011164632.36661</v>
      </c>
      <c r="K939">
        <v>0</v>
      </c>
      <c r="L939">
        <v>0.37366469918634954</v>
      </c>
      <c r="M939">
        <v>0.31926495700898805</v>
      </c>
      <c r="N939">
        <v>11</v>
      </c>
      <c r="O939">
        <v>764664945189.19458</v>
      </c>
      <c r="P939">
        <v>4046.1546556279523</v>
      </c>
      <c r="Q939">
        <v>7.9053786758961214E-2</v>
      </c>
      <c r="R939">
        <v>2.0000000000000001E-4</v>
      </c>
    </row>
    <row r="940" spans="1:18">
      <c r="A940">
        <v>939</v>
      </c>
      <c r="B940">
        <v>0.38673090981103608</v>
      </c>
      <c r="C940">
        <v>23663.520820674803</v>
      </c>
      <c r="D940">
        <v>0</v>
      </c>
      <c r="E940">
        <v>0</v>
      </c>
      <c r="F940">
        <v>0.51482620547600744</v>
      </c>
      <c r="G940">
        <v>2787022.1296970067</v>
      </c>
      <c r="H940">
        <v>0.38673090981103608</v>
      </c>
      <c r="I940">
        <v>53592.22862295041</v>
      </c>
      <c r="J940">
        <v>149362727151.94412</v>
      </c>
      <c r="K940">
        <v>0</v>
      </c>
      <c r="L940">
        <v>0.38673090981103608</v>
      </c>
      <c r="M940">
        <v>0.33250388320607954</v>
      </c>
      <c r="N940">
        <v>11</v>
      </c>
      <c r="O940">
        <v>523432734052.97003</v>
      </c>
      <c r="P940">
        <v>2840.8902459404644</v>
      </c>
      <c r="Q940">
        <v>7.6675990560608837E-2</v>
      </c>
      <c r="R940">
        <v>2.0000000000000001E-4</v>
      </c>
    </row>
    <row r="941" spans="1:18">
      <c r="A941">
        <v>940</v>
      </c>
      <c r="B941">
        <v>0.79375996889335521</v>
      </c>
      <c r="C941">
        <v>23145.820482547086</v>
      </c>
      <c r="D941">
        <v>0.67538771655575391</v>
      </c>
      <c r="E941">
        <v>1</v>
      </c>
      <c r="F941">
        <v>0.75704364956520731</v>
      </c>
      <c r="G941">
        <v>5747703.8234451292</v>
      </c>
      <c r="H941">
        <v>0.31856972383488202</v>
      </c>
      <c r="I941">
        <v>38930.118674417259</v>
      </c>
      <c r="J941">
        <v>223758791952.1207</v>
      </c>
      <c r="K941">
        <v>233571340117.2619</v>
      </c>
      <c r="L941">
        <v>0.56444968426541486</v>
      </c>
      <c r="M941">
        <v>0.34380388004539664</v>
      </c>
      <c r="N941">
        <v>13.810993136332314</v>
      </c>
      <c r="O941">
        <v>2124940773706.6731</v>
      </c>
      <c r="P941">
        <v>11521.822265442301</v>
      </c>
      <c r="Q941">
        <v>5.9310572709214825E-2</v>
      </c>
      <c r="R941">
        <v>2.0000000000000001E-4</v>
      </c>
    </row>
    <row r="942" spans="1:18">
      <c r="A942">
        <v>941</v>
      </c>
      <c r="B942">
        <v>0.37513253400504487</v>
      </c>
      <c r="C942">
        <v>22562.82019850504</v>
      </c>
      <c r="D942">
        <v>0.58626240974910981</v>
      </c>
      <c r="E942">
        <v>1</v>
      </c>
      <c r="F942">
        <v>0.90938511985304593</v>
      </c>
      <c r="G942">
        <v>6376939.5363346785</v>
      </c>
      <c r="H942">
        <v>0.32091662183527447</v>
      </c>
      <c r="I942">
        <v>40653.744182945222</v>
      </c>
      <c r="J942">
        <v>259246468580.25934</v>
      </c>
      <c r="K942">
        <v>389401865562.21753</v>
      </c>
      <c r="L942">
        <v>0.60852386816208948</v>
      </c>
      <c r="M942">
        <v>0.40957607651223177</v>
      </c>
      <c r="N942">
        <v>14.698922923828585</v>
      </c>
      <c r="O942">
        <v>4011898257256.1968</v>
      </c>
      <c r="P942">
        <v>21555.010007999768</v>
      </c>
      <c r="Q942">
        <v>5.2350871819609034E-2</v>
      </c>
      <c r="R942">
        <v>2.0000000000000001E-4</v>
      </c>
    </row>
    <row r="943" spans="1:18">
      <c r="A943">
        <v>942</v>
      </c>
      <c r="B943">
        <v>0.64933017697826123</v>
      </c>
      <c r="C943">
        <v>18117.35552004509</v>
      </c>
      <c r="D943">
        <v>0.64725485683874973</v>
      </c>
      <c r="E943">
        <v>1</v>
      </c>
      <c r="F943">
        <v>0.77297625108088697</v>
      </c>
      <c r="G943">
        <v>5587939.3356790943</v>
      </c>
      <c r="H943">
        <v>0.29521829764175855</v>
      </c>
      <c r="I943">
        <v>38961.297592093368</v>
      </c>
      <c r="J943">
        <v>217713367383.9577</v>
      </c>
      <c r="K943">
        <v>369741287538.65942</v>
      </c>
      <c r="L943">
        <v>0.61292560490699366</v>
      </c>
      <c r="M943">
        <v>0.38342156205304051</v>
      </c>
      <c r="N943">
        <v>14.749441796530201</v>
      </c>
      <c r="O943">
        <v>3451491510103.9897</v>
      </c>
      <c r="P943">
        <v>18736.258281129227</v>
      </c>
      <c r="Q943">
        <v>5.1865347646764329E-2</v>
      </c>
      <c r="R943">
        <v>2.0000000000000001E-4</v>
      </c>
    </row>
    <row r="944" spans="1:18">
      <c r="A944">
        <v>943</v>
      </c>
      <c r="B944">
        <v>0.4534401337236057</v>
      </c>
      <c r="C944">
        <v>16027.184052511066</v>
      </c>
      <c r="D944">
        <v>0</v>
      </c>
      <c r="E944">
        <v>0</v>
      </c>
      <c r="F944">
        <v>0.2977290830977557</v>
      </c>
      <c r="G944">
        <v>3476014.0837509888</v>
      </c>
      <c r="H944">
        <v>0.4534401337236057</v>
      </c>
      <c r="I944">
        <v>49012.784907239729</v>
      </c>
      <c r="J944">
        <v>170369130621.42319</v>
      </c>
      <c r="K944">
        <v>0</v>
      </c>
      <c r="L944">
        <v>0.45344013372360564</v>
      </c>
      <c r="M944">
        <v>0.36978133913142186</v>
      </c>
      <c r="N944">
        <v>11</v>
      </c>
      <c r="O944">
        <v>707797737253.99634</v>
      </c>
      <c r="P944">
        <v>3780.4508831232979</v>
      </c>
      <c r="Q944">
        <v>7.2585471416098057E-2</v>
      </c>
      <c r="R944">
        <v>2.0000000000000001E-4</v>
      </c>
    </row>
    <row r="945" spans="1:18">
      <c r="A945">
        <v>944</v>
      </c>
      <c r="B945">
        <v>0.56109399941181248</v>
      </c>
      <c r="C945">
        <v>10816.020467640228</v>
      </c>
      <c r="D945">
        <v>0</v>
      </c>
      <c r="E945">
        <v>0</v>
      </c>
      <c r="F945">
        <v>0.78156232574482121</v>
      </c>
      <c r="G945">
        <v>8335919.7253925884</v>
      </c>
      <c r="H945">
        <v>0.41385807918256701</v>
      </c>
      <c r="I945">
        <v>35810.67792110244</v>
      </c>
      <c r="J945">
        <v>298514936462.19867</v>
      </c>
      <c r="K945">
        <v>0</v>
      </c>
      <c r="L945">
        <v>0.41385807918256701</v>
      </c>
      <c r="M945">
        <v>0.3100637421231634</v>
      </c>
      <c r="N945">
        <v>11</v>
      </c>
      <c r="O945">
        <v>1001298316279.4105</v>
      </c>
      <c r="P945">
        <v>5432.5765799056326</v>
      </c>
      <c r="Q945">
        <v>7.2907774121914057E-2</v>
      </c>
      <c r="R945">
        <v>2.0000000000000001E-4</v>
      </c>
    </row>
    <row r="946" spans="1:18">
      <c r="A946">
        <v>945</v>
      </c>
      <c r="B946">
        <v>0.37526009913357511</v>
      </c>
      <c r="C946">
        <v>15740.530717951375</v>
      </c>
      <c r="D946">
        <v>0</v>
      </c>
      <c r="E946">
        <v>0</v>
      </c>
      <c r="F946">
        <v>0.51974765352624819</v>
      </c>
      <c r="G946">
        <v>4291268.922091159</v>
      </c>
      <c r="H946">
        <v>0.37526009913357505</v>
      </c>
      <c r="I946">
        <v>42108.504046940718</v>
      </c>
      <c r="J946">
        <v>180698914772.38651</v>
      </c>
      <c r="K946">
        <v>0</v>
      </c>
      <c r="L946">
        <v>0.37526009913357505</v>
      </c>
      <c r="M946">
        <v>0.30003759480354752</v>
      </c>
      <c r="N946">
        <v>11</v>
      </c>
      <c r="O946">
        <v>569558707019.86157</v>
      </c>
      <c r="P946">
        <v>3090.2832358168603</v>
      </c>
      <c r="Q946">
        <v>7.720121893135877E-2</v>
      </c>
      <c r="R946">
        <v>2.0000000000000001E-4</v>
      </c>
    </row>
    <row r="947" spans="1:18">
      <c r="A947">
        <v>946</v>
      </c>
      <c r="B947">
        <v>0.32423928440334387</v>
      </c>
      <c r="C947">
        <v>8920.9414495116835</v>
      </c>
      <c r="D947">
        <v>0</v>
      </c>
      <c r="E947">
        <v>0</v>
      </c>
      <c r="F947">
        <v>0.58444527088364262</v>
      </c>
      <c r="G947">
        <v>6050340.8761214307</v>
      </c>
      <c r="H947">
        <v>0.32423928440334393</v>
      </c>
      <c r="I947">
        <v>38051.218803695214</v>
      </c>
      <c r="J947">
        <v>230222844514.23755</v>
      </c>
      <c r="K947">
        <v>0</v>
      </c>
      <c r="L947">
        <v>0.32423928440334393</v>
      </c>
      <c r="M947">
        <v>0.22161860534904676</v>
      </c>
      <c r="N947">
        <v>11</v>
      </c>
      <c r="O947">
        <v>539420683976.30151</v>
      </c>
      <c r="P947">
        <v>2930.765451574362</v>
      </c>
      <c r="Q947">
        <v>7.6598675150167245E-2</v>
      </c>
      <c r="R947">
        <v>2.0000000000000001E-4</v>
      </c>
    </row>
    <row r="948" spans="1:18">
      <c r="A948">
        <v>947</v>
      </c>
      <c r="B948">
        <v>0.42636881679430882</v>
      </c>
      <c r="C948">
        <v>17456.178943654268</v>
      </c>
      <c r="D948">
        <v>0.57769723118652239</v>
      </c>
      <c r="E948">
        <v>1</v>
      </c>
      <c r="F948">
        <v>0.78061430066853488</v>
      </c>
      <c r="G948">
        <v>7131001.0224684812</v>
      </c>
      <c r="H948">
        <v>0.29835685345550267</v>
      </c>
      <c r="I948">
        <v>37553.701290681216</v>
      </c>
      <c r="J948">
        <v>267795482301.32367</v>
      </c>
      <c r="K948">
        <v>228753686534.89832</v>
      </c>
      <c r="L948">
        <v>0.52945726867917453</v>
      </c>
      <c r="M948">
        <v>0.33884373230775638</v>
      </c>
      <c r="N948">
        <v>13.95573880221586</v>
      </c>
      <c r="O948">
        <v>2331679481986.7598</v>
      </c>
      <c r="P948">
        <v>12479.304956691838</v>
      </c>
      <c r="Q948">
        <v>5.7113156963195834E-2</v>
      </c>
      <c r="R948">
        <v>2.0000000000000001E-4</v>
      </c>
    </row>
    <row r="949" spans="1:18">
      <c r="A949">
        <v>948</v>
      </c>
      <c r="B949">
        <v>0.47343204689203078</v>
      </c>
      <c r="C949">
        <v>18777.840769942388</v>
      </c>
      <c r="D949">
        <v>0.62821670048994116</v>
      </c>
      <c r="E949">
        <v>1</v>
      </c>
      <c r="F949">
        <v>0.39991340600315312</v>
      </c>
      <c r="G949">
        <v>4376604.924746437</v>
      </c>
      <c r="H949">
        <v>0.38830300885141578</v>
      </c>
      <c r="I949">
        <v>41921.021421033598</v>
      </c>
      <c r="J949">
        <v>183471748801.69653</v>
      </c>
      <c r="K949">
        <v>243002101322.12878</v>
      </c>
      <c r="L949">
        <v>0.62288534942881957</v>
      </c>
      <c r="M949">
        <v>0.39921414880885148</v>
      </c>
      <c r="N949">
        <v>14.184955791447704</v>
      </c>
      <c r="O949">
        <v>2497643809760.689</v>
      </c>
      <c r="P949">
        <v>13466.608934601629</v>
      </c>
      <c r="Q949">
        <v>5.5107129228759814E-2</v>
      </c>
      <c r="R949">
        <v>2.0000000000000001E-4</v>
      </c>
    </row>
    <row r="950" spans="1:18">
      <c r="A950">
        <v>949</v>
      </c>
      <c r="B950">
        <v>0.63833306323718175</v>
      </c>
      <c r="C950">
        <v>14230.310310352668</v>
      </c>
      <c r="D950">
        <v>0</v>
      </c>
      <c r="E950">
        <v>0</v>
      </c>
      <c r="F950">
        <v>0.40911963490849368</v>
      </c>
      <c r="G950">
        <v>3992580.4275463331</v>
      </c>
      <c r="H950">
        <v>0.47234335003037986</v>
      </c>
      <c r="I950">
        <v>46611.853391024379</v>
      </c>
      <c r="J950">
        <v>186101573540.66312</v>
      </c>
      <c r="K950">
        <v>0</v>
      </c>
      <c r="L950">
        <v>0.47234335003037986</v>
      </c>
      <c r="M950">
        <v>0.39687480641932599</v>
      </c>
      <c r="N950">
        <v>11</v>
      </c>
      <c r="O950">
        <v>819913539554.75757</v>
      </c>
      <c r="P950">
        <v>4435.0705698539077</v>
      </c>
      <c r="Q950">
        <v>7.3402648194419967E-2</v>
      </c>
      <c r="R950">
        <v>2.0000000000000001E-4</v>
      </c>
    </row>
    <row r="951" spans="1:18">
      <c r="A951">
        <v>950</v>
      </c>
      <c r="B951">
        <v>0.73866668753711129</v>
      </c>
      <c r="C951">
        <v>11249.797920377543</v>
      </c>
      <c r="D951">
        <v>0</v>
      </c>
      <c r="E951">
        <v>0</v>
      </c>
      <c r="F951">
        <v>0.75645752734531424</v>
      </c>
      <c r="G951">
        <v>8308407.0207011029</v>
      </c>
      <c r="H951">
        <v>0.41997249128611203</v>
      </c>
      <c r="I951">
        <v>37490.319642193856</v>
      </c>
      <c r="J951">
        <v>311484834923.53186</v>
      </c>
      <c r="K951">
        <v>0</v>
      </c>
      <c r="L951">
        <v>0.41997249128611203</v>
      </c>
      <c r="M951">
        <v>0.3252611224371319</v>
      </c>
      <c r="N951">
        <v>11</v>
      </c>
      <c r="O951">
        <v>1103334000900.6335</v>
      </c>
      <c r="P951">
        <v>5888.8248777184199</v>
      </c>
      <c r="Q951">
        <v>7.3453031751521347E-2</v>
      </c>
      <c r="R951">
        <v>2.0000000000000001E-4</v>
      </c>
    </row>
    <row r="952" spans="1:18">
      <c r="A952">
        <v>951</v>
      </c>
      <c r="B952">
        <v>0.70548309827167532</v>
      </c>
      <c r="C952">
        <v>13130.592437538242</v>
      </c>
      <c r="D952">
        <v>0</v>
      </c>
      <c r="E952">
        <v>0</v>
      </c>
      <c r="F952">
        <v>0.80531541642985915</v>
      </c>
      <c r="G952">
        <v>6958492.0630808137</v>
      </c>
      <c r="H952">
        <v>0.39845076156998716</v>
      </c>
      <c r="I952">
        <v>38220.990682498283</v>
      </c>
      <c r="J952">
        <v>265960460307.25003</v>
      </c>
      <c r="K952">
        <v>0</v>
      </c>
      <c r="L952">
        <v>0.39845076156998716</v>
      </c>
      <c r="M952">
        <v>0.32109934014242064</v>
      </c>
      <c r="N952">
        <v>11</v>
      </c>
      <c r="O952">
        <v>921407030320.06946</v>
      </c>
      <c r="P952">
        <v>4876.4707561111027</v>
      </c>
      <c r="Q952">
        <v>7.3886517034190732E-2</v>
      </c>
      <c r="R952">
        <v>2.0000000000000001E-4</v>
      </c>
    </row>
    <row r="953" spans="1:18">
      <c r="A953">
        <v>952</v>
      </c>
      <c r="B953">
        <v>0.45395110715169462</v>
      </c>
      <c r="C953">
        <v>15162.730602766916</v>
      </c>
      <c r="D953">
        <v>0</v>
      </c>
      <c r="E953">
        <v>0</v>
      </c>
      <c r="F953">
        <v>0.32322980106704802</v>
      </c>
      <c r="G953">
        <v>3183217.5003337599</v>
      </c>
      <c r="H953">
        <v>0.43987711950468367</v>
      </c>
      <c r="I953">
        <v>50238.107483298139</v>
      </c>
      <c r="J953">
        <v>159918822924.48306</v>
      </c>
      <c r="K953">
        <v>0</v>
      </c>
      <c r="L953">
        <v>0.43987711950468367</v>
      </c>
      <c r="M953">
        <v>0.35075807890740907</v>
      </c>
      <c r="N953">
        <v>11</v>
      </c>
      <c r="O953">
        <v>628533973386.44226</v>
      </c>
      <c r="P953">
        <v>3409.3614891096368</v>
      </c>
      <c r="Q953">
        <v>7.3145391146536801E-2</v>
      </c>
      <c r="R953">
        <v>2.0000000000000001E-4</v>
      </c>
    </row>
    <row r="954" spans="1:18">
      <c r="A954">
        <v>953</v>
      </c>
      <c r="B954">
        <v>0.51195814493279279</v>
      </c>
      <c r="C954">
        <v>18798.805561111916</v>
      </c>
      <c r="D954">
        <v>0</v>
      </c>
      <c r="E954">
        <v>0</v>
      </c>
      <c r="F954">
        <v>0.56277802726025217</v>
      </c>
      <c r="G954">
        <v>3823470.2296268833</v>
      </c>
      <c r="H954">
        <v>0.38238065371367103</v>
      </c>
      <c r="I954">
        <v>45240.645216837474</v>
      </c>
      <c r="J954">
        <v>172976260155.68994</v>
      </c>
      <c r="K954">
        <v>0</v>
      </c>
      <c r="L954">
        <v>0.38238065371367103</v>
      </c>
      <c r="M954">
        <v>0.30656944299091465</v>
      </c>
      <c r="N954">
        <v>11</v>
      </c>
      <c r="O954">
        <v>540701600498.81335</v>
      </c>
      <c r="P954">
        <v>2919.7575252696956</v>
      </c>
      <c r="Q954">
        <v>7.9407202078004488E-2</v>
      </c>
      <c r="R954">
        <v>2.0000000000000001E-4</v>
      </c>
    </row>
    <row r="955" spans="1:18">
      <c r="A955">
        <v>954</v>
      </c>
      <c r="B955">
        <v>0.77503836374681001</v>
      </c>
      <c r="C955">
        <v>9448.0231688117892</v>
      </c>
      <c r="D955">
        <v>0</v>
      </c>
      <c r="E955">
        <v>0</v>
      </c>
      <c r="F955">
        <v>0.76254528344510963</v>
      </c>
      <c r="G955">
        <v>9591451.1522828005</v>
      </c>
      <c r="H955">
        <v>0.36001573020965083</v>
      </c>
      <c r="I955">
        <v>36258.258770065739</v>
      </c>
      <c r="J955">
        <v>347769317859.91498</v>
      </c>
      <c r="K955">
        <v>0</v>
      </c>
      <c r="L955">
        <v>0.36001573020965083</v>
      </c>
      <c r="M955">
        <v>0.25773336355434751</v>
      </c>
      <c r="N955">
        <v>11</v>
      </c>
      <c r="O955">
        <v>966116128473.70374</v>
      </c>
      <c r="P955">
        <v>5246.1117338246913</v>
      </c>
      <c r="Q955">
        <v>7.3304178187683741E-2</v>
      </c>
      <c r="R955">
        <v>2.0000000000000001E-4</v>
      </c>
    </row>
    <row r="956" spans="1:18">
      <c r="A956">
        <v>955</v>
      </c>
      <c r="B956">
        <v>0.47401620887362916</v>
      </c>
      <c r="C956">
        <v>10857.48533948608</v>
      </c>
      <c r="D956">
        <v>0</v>
      </c>
      <c r="E956">
        <v>0</v>
      </c>
      <c r="F956">
        <v>0.58586674691005469</v>
      </c>
      <c r="G956">
        <v>4851213.1076274943</v>
      </c>
      <c r="H956">
        <v>0.3606560497523118</v>
      </c>
      <c r="I956">
        <v>42452.913785260032</v>
      </c>
      <c r="J956">
        <v>205948131812.03342</v>
      </c>
      <c r="K956">
        <v>0</v>
      </c>
      <c r="L956">
        <v>0.3606560497523118</v>
      </c>
      <c r="M956">
        <v>0.26446699823514552</v>
      </c>
      <c r="N956">
        <v>11.000000000000002</v>
      </c>
      <c r="O956">
        <v>618473932482.71997</v>
      </c>
      <c r="P956">
        <v>3324.3341112456028</v>
      </c>
      <c r="Q956">
        <v>7.0856583154871963E-2</v>
      </c>
      <c r="R956">
        <v>2.0000000000000001E-4</v>
      </c>
    </row>
    <row r="957" spans="1:18">
      <c r="A957">
        <v>956</v>
      </c>
      <c r="B957">
        <v>0.40389685749470489</v>
      </c>
      <c r="C957">
        <v>14539.840437729936</v>
      </c>
      <c r="D957">
        <v>0.39692722752465304</v>
      </c>
      <c r="E957">
        <v>1</v>
      </c>
      <c r="F957">
        <v>0.74748598109308839</v>
      </c>
      <c r="G957">
        <v>8999430.5687923227</v>
      </c>
      <c r="H957">
        <v>0.35337263432486865</v>
      </c>
      <c r="I957">
        <v>35430.738386649718</v>
      </c>
      <c r="J957">
        <v>318856470111.69904</v>
      </c>
      <c r="K957">
        <v>249820241213.23422</v>
      </c>
      <c r="L957">
        <v>0.54957647739316617</v>
      </c>
      <c r="M957">
        <v>0.4264494473978081</v>
      </c>
      <c r="N957">
        <v>14.043431413171819</v>
      </c>
      <c r="O957">
        <v>3470353179043.0254</v>
      </c>
      <c r="P957">
        <v>18546.818688233379</v>
      </c>
      <c r="Q957">
        <v>5.6326843417417866E-2</v>
      </c>
      <c r="R957">
        <v>2.0000000000000001E-4</v>
      </c>
    </row>
    <row r="958" spans="1:18">
      <c r="A958">
        <v>957</v>
      </c>
      <c r="B958">
        <v>0.24976579342646349</v>
      </c>
      <c r="C958">
        <v>13811.410566741253</v>
      </c>
      <c r="D958">
        <v>0</v>
      </c>
      <c r="E958">
        <v>0</v>
      </c>
      <c r="F958">
        <v>0.69624327482156834</v>
      </c>
      <c r="G958">
        <v>6982903.7768303603</v>
      </c>
      <c r="H958">
        <v>0.24976579342646343</v>
      </c>
      <c r="I958">
        <v>39331.260133651878</v>
      </c>
      <c r="J958">
        <v>274646404934.77509</v>
      </c>
      <c r="K958">
        <v>0</v>
      </c>
      <c r="L958">
        <v>0.24976579342646343</v>
      </c>
      <c r="M958">
        <v>0.16415741396475544</v>
      </c>
      <c r="N958">
        <v>11</v>
      </c>
      <c r="O958">
        <v>409683650792.97455</v>
      </c>
      <c r="P958">
        <v>2194.5967959816344</v>
      </c>
      <c r="Q958">
        <v>8.8859680124564022E-2</v>
      </c>
      <c r="R958">
        <v>2.0000000000000001E-4</v>
      </c>
    </row>
    <row r="959" spans="1:18">
      <c r="A959">
        <v>958</v>
      </c>
      <c r="B959">
        <v>0.47150961515987394</v>
      </c>
      <c r="C959">
        <v>12597.726750207228</v>
      </c>
      <c r="D959">
        <v>0</v>
      </c>
      <c r="E959">
        <v>0</v>
      </c>
      <c r="F959">
        <v>0.6939655055325008</v>
      </c>
      <c r="G959">
        <v>8934031.1280561369</v>
      </c>
      <c r="H959">
        <v>0.42660607775530213</v>
      </c>
      <c r="I959">
        <v>38260.868720976585</v>
      </c>
      <c r="J959">
        <v>341823792139.67419</v>
      </c>
      <c r="K959">
        <v>0</v>
      </c>
      <c r="L959">
        <v>0.42660607775530213</v>
      </c>
      <c r="M959">
        <v>0.34801068269712776</v>
      </c>
      <c r="N959">
        <v>11</v>
      </c>
      <c r="O959">
        <v>1276502873571.0281</v>
      </c>
      <c r="P959">
        <v>6879.3275678133523</v>
      </c>
      <c r="Q959">
        <v>7.3809675549043413E-2</v>
      </c>
      <c r="R959">
        <v>2.0000000000000001E-4</v>
      </c>
    </row>
    <row r="960" spans="1:18">
      <c r="A960">
        <v>959</v>
      </c>
      <c r="B960">
        <v>0.53334252793294801</v>
      </c>
      <c r="C960">
        <v>11821.194680205779</v>
      </c>
      <c r="D960">
        <v>0.87557075526890604</v>
      </c>
      <c r="E960">
        <v>1</v>
      </c>
      <c r="F960">
        <v>0.5770374925261611</v>
      </c>
      <c r="G960">
        <v>8429070.292451188</v>
      </c>
      <c r="H960">
        <v>0.45042950492490896</v>
      </c>
      <c r="I960">
        <v>37637.759938490766</v>
      </c>
      <c r="J960">
        <v>317251324171.94196</v>
      </c>
      <c r="K960">
        <v>411996407566.97241</v>
      </c>
      <c r="L960">
        <v>0.64792314377232918</v>
      </c>
      <c r="M960">
        <v>0.37104821897002815</v>
      </c>
      <c r="N960">
        <v>13.907579926568244</v>
      </c>
      <c r="O960">
        <v>3956833083373.1851</v>
      </c>
      <c r="P960">
        <v>21341.249156588947</v>
      </c>
      <c r="Q960">
        <v>5.4935650145810505E-2</v>
      </c>
      <c r="R960">
        <v>2.0000000000000001E-4</v>
      </c>
    </row>
    <row r="961" spans="1:18">
      <c r="A961">
        <v>960</v>
      </c>
      <c r="B961">
        <v>0.33926608631111266</v>
      </c>
      <c r="C961">
        <v>23001.360280309033</v>
      </c>
      <c r="D961">
        <v>0</v>
      </c>
      <c r="E961">
        <v>0</v>
      </c>
      <c r="F961">
        <v>0.85872888784528301</v>
      </c>
      <c r="G961">
        <v>8925123.7194854524</v>
      </c>
      <c r="H961">
        <v>0.3145733099994259</v>
      </c>
      <c r="I961">
        <v>36049.756877736319</v>
      </c>
      <c r="J961">
        <v>321748540191.16827</v>
      </c>
      <c r="K961">
        <v>0</v>
      </c>
      <c r="L961">
        <v>0.3145733099994259</v>
      </c>
      <c r="M961">
        <v>0.3170018883797926</v>
      </c>
      <c r="N961">
        <v>11</v>
      </c>
      <c r="O961">
        <v>821180162336.54944</v>
      </c>
      <c r="P961">
        <v>4448.0765525380302</v>
      </c>
      <c r="Q961">
        <v>9.1467213179376436E-2</v>
      </c>
      <c r="R961">
        <v>2.0000000000000001E-4</v>
      </c>
    </row>
    <row r="962" spans="1:18">
      <c r="A962">
        <v>961</v>
      </c>
      <c r="B962">
        <v>0.3912244347434527</v>
      </c>
      <c r="C962">
        <v>21188.179741083521</v>
      </c>
      <c r="D962">
        <v>0</v>
      </c>
      <c r="E962">
        <v>0</v>
      </c>
      <c r="F962">
        <v>0.86707978135687214</v>
      </c>
      <c r="G962">
        <v>7512945.2706712047</v>
      </c>
      <c r="H962">
        <v>0.27974543577285194</v>
      </c>
      <c r="I962">
        <v>36109.260827065635</v>
      </c>
      <c r="J962">
        <v>271286900358.13574</v>
      </c>
      <c r="K962">
        <v>0</v>
      </c>
      <c r="L962">
        <v>0.27974543577285194</v>
      </c>
      <c r="M962">
        <v>0.25985534413145212</v>
      </c>
      <c r="N962">
        <v>11</v>
      </c>
      <c r="O962">
        <v>585430088509.93567</v>
      </c>
      <c r="P962">
        <v>3177.1410805592654</v>
      </c>
      <c r="Q962">
        <v>9.1786686812727974E-2</v>
      </c>
      <c r="R962">
        <v>2.0000000000000001E-4</v>
      </c>
    </row>
    <row r="963" spans="1:18">
      <c r="A963">
        <v>962</v>
      </c>
      <c r="B963">
        <v>0.3024654364423503</v>
      </c>
      <c r="C963">
        <v>13078.613372873639</v>
      </c>
      <c r="D963">
        <v>0</v>
      </c>
      <c r="E963">
        <v>0</v>
      </c>
      <c r="F963">
        <v>0.57620839133768564</v>
      </c>
      <c r="G963">
        <v>4754105.7857038649</v>
      </c>
      <c r="H963">
        <v>0.30246543644235024</v>
      </c>
      <c r="I963">
        <v>42626.246060013073</v>
      </c>
      <c r="J963">
        <v>202649683016.74472</v>
      </c>
      <c r="K963">
        <v>0</v>
      </c>
      <c r="L963">
        <v>0.30246543644235024</v>
      </c>
      <c r="M963">
        <v>0.20717572765669101</v>
      </c>
      <c r="N963">
        <v>11</v>
      </c>
      <c r="O963">
        <v>424249199482.51605</v>
      </c>
      <c r="P963">
        <v>2298.6429019255233</v>
      </c>
      <c r="Q963">
        <v>7.9932565570462216E-2</v>
      </c>
      <c r="R963">
        <v>2.0000000000000001E-4</v>
      </c>
    </row>
    <row r="964" spans="1:18">
      <c r="A964">
        <v>963</v>
      </c>
      <c r="B964">
        <v>0.47390690568876348</v>
      </c>
      <c r="C964">
        <v>9709.0119977388295</v>
      </c>
      <c r="D964">
        <v>0.66883009880399358</v>
      </c>
      <c r="E964">
        <v>1</v>
      </c>
      <c r="F964">
        <v>0.74173436497411094</v>
      </c>
      <c r="G964">
        <v>7966034.3150495738</v>
      </c>
      <c r="H964">
        <v>0.3899225192972543</v>
      </c>
      <c r="I964">
        <v>36617.58821170446</v>
      </c>
      <c r="J964">
        <v>291696964228.79248</v>
      </c>
      <c r="K964">
        <v>405405841381.06445</v>
      </c>
      <c r="L964">
        <v>0.62840643409126062</v>
      </c>
      <c r="M964">
        <v>0.42039569310487418</v>
      </c>
      <c r="N964">
        <v>14.516544643881012</v>
      </c>
      <c r="O964">
        <v>4527340248941.6797</v>
      </c>
      <c r="P964">
        <v>24558.519133950842</v>
      </c>
      <c r="Q964">
        <v>5.1838071401756038E-2</v>
      </c>
      <c r="R964">
        <v>2.0000000000000001E-4</v>
      </c>
    </row>
    <row r="965" spans="1:18">
      <c r="A965">
        <v>964</v>
      </c>
      <c r="B965">
        <v>0.48733846504310607</v>
      </c>
      <c r="C965">
        <v>10197.307681788741</v>
      </c>
      <c r="D965">
        <v>0.7031832872990027</v>
      </c>
      <c r="E965">
        <v>1</v>
      </c>
      <c r="F965">
        <v>0.91913389280160196</v>
      </c>
      <c r="G965">
        <v>9583840.6589875463</v>
      </c>
      <c r="H965">
        <v>0.36063957881631392</v>
      </c>
      <c r="I965">
        <v>34718.215452983721</v>
      </c>
      <c r="J965">
        <v>332733844865.7951</v>
      </c>
      <c r="K965">
        <v>292370463172.25793</v>
      </c>
      <c r="L965">
        <v>0.56613489886010571</v>
      </c>
      <c r="M965">
        <v>0.32635446899633658</v>
      </c>
      <c r="N965">
        <v>13.756632450533582</v>
      </c>
      <c r="O965">
        <v>2893027797293.4775</v>
      </c>
      <c r="P965">
        <v>15705.039946707189</v>
      </c>
      <c r="Q965">
        <v>5.5789241995095176E-2</v>
      </c>
      <c r="R965">
        <v>2.0000000000000001E-4</v>
      </c>
    </row>
    <row r="966" spans="1:18">
      <c r="A966">
        <v>965</v>
      </c>
      <c r="B966">
        <v>0.53467515920885045</v>
      </c>
      <c r="C966">
        <v>19152.792800349831</v>
      </c>
      <c r="D966">
        <v>0</v>
      </c>
      <c r="E966">
        <v>0</v>
      </c>
      <c r="F966">
        <v>0.60286675697243142</v>
      </c>
      <c r="G966">
        <v>5075155.561048368</v>
      </c>
      <c r="H966">
        <v>0.37212006363191286</v>
      </c>
      <c r="I966">
        <v>42798.388260091175</v>
      </c>
      <c r="J966">
        <v>217208478182.10892</v>
      </c>
      <c r="K966">
        <v>0</v>
      </c>
      <c r="L966">
        <v>0.3721200636319128</v>
      </c>
      <c r="M966">
        <v>0.33721615288515666</v>
      </c>
      <c r="N966">
        <v>11</v>
      </c>
      <c r="O966">
        <v>736990807944.82117</v>
      </c>
      <c r="P966">
        <v>3922.8005077554139</v>
      </c>
      <c r="Q966">
        <v>7.9424146778275001E-2</v>
      </c>
      <c r="R966">
        <v>2.0000000000000001E-4</v>
      </c>
    </row>
    <row r="967" spans="1:18">
      <c r="A967">
        <v>966</v>
      </c>
      <c r="B967">
        <v>0.31487659271848034</v>
      </c>
      <c r="C967">
        <v>8734.2997348959361</v>
      </c>
      <c r="D967">
        <v>0.58823121663097266</v>
      </c>
      <c r="E967">
        <v>1</v>
      </c>
      <c r="F967">
        <v>0.50890680492910723</v>
      </c>
      <c r="G967">
        <v>5377851.2380407033</v>
      </c>
      <c r="H967">
        <v>0.31487659271848034</v>
      </c>
      <c r="I967">
        <v>38583.816433061518</v>
      </c>
      <c r="J967">
        <v>207498024972.87512</v>
      </c>
      <c r="K967">
        <v>258675369944.44287</v>
      </c>
      <c r="L967">
        <v>0.58406715188694802</v>
      </c>
      <c r="M967">
        <v>0.40574389864600879</v>
      </c>
      <c r="N967">
        <v>14.767462825298917</v>
      </c>
      <c r="O967">
        <v>2969178662588.6196</v>
      </c>
      <c r="P967">
        <v>15980.111906972246</v>
      </c>
      <c r="Q967">
        <v>5.1080281771075674E-2</v>
      </c>
      <c r="R967">
        <v>2.0000000000000001E-4</v>
      </c>
    </row>
    <row r="968" spans="1:18">
      <c r="A968">
        <v>967</v>
      </c>
      <c r="B968">
        <v>0.49578015568908967</v>
      </c>
      <c r="C968">
        <v>11454.75495521216</v>
      </c>
      <c r="D968">
        <v>0</v>
      </c>
      <c r="E968">
        <v>0</v>
      </c>
      <c r="F968">
        <v>0.68686679804836581</v>
      </c>
      <c r="G968">
        <v>8968921.9183713552</v>
      </c>
      <c r="H968">
        <v>0.41296769423500856</v>
      </c>
      <c r="I968">
        <v>37075.773712808499</v>
      </c>
      <c r="J968">
        <v>332529719493.38464</v>
      </c>
      <c r="K968">
        <v>0</v>
      </c>
      <c r="L968">
        <v>0.41296769423500856</v>
      </c>
      <c r="M968">
        <v>0.3489432137762476</v>
      </c>
      <c r="N968">
        <v>11</v>
      </c>
      <c r="O968">
        <v>1263002659253.3906</v>
      </c>
      <c r="P968">
        <v>6818.5755697803606</v>
      </c>
      <c r="Q968">
        <v>7.3280323348365414E-2</v>
      </c>
      <c r="R968">
        <v>2.0000000000000001E-4</v>
      </c>
    </row>
    <row r="969" spans="1:18">
      <c r="A969">
        <v>968</v>
      </c>
      <c r="B969">
        <v>0.45876000617509688</v>
      </c>
      <c r="C969">
        <v>17596.805105836534</v>
      </c>
      <c r="D969">
        <v>0</v>
      </c>
      <c r="E969">
        <v>0</v>
      </c>
      <c r="F969">
        <v>0.47207927598520549</v>
      </c>
      <c r="G969">
        <v>4053201.2140808594</v>
      </c>
      <c r="H969">
        <v>0.45876000617509693</v>
      </c>
      <c r="I969">
        <v>49410.843060737381</v>
      </c>
      <c r="J969">
        <v>200272089082.53955</v>
      </c>
      <c r="K969">
        <v>0</v>
      </c>
      <c r="L969">
        <v>0.45876000617509699</v>
      </c>
      <c r="M969">
        <v>0.38351327478431091</v>
      </c>
      <c r="N969">
        <v>11</v>
      </c>
      <c r="O969">
        <v>836809594554.20618</v>
      </c>
      <c r="P969">
        <v>4523.1351439353602</v>
      </c>
      <c r="Q969">
        <v>7.4560503309148485E-2</v>
      </c>
      <c r="R969">
        <v>2.0000000000000001E-4</v>
      </c>
    </row>
    <row r="970" spans="1:18">
      <c r="A970">
        <v>969</v>
      </c>
      <c r="B970">
        <v>0.30540497010978052</v>
      </c>
      <c r="C970">
        <v>17287.975973040386</v>
      </c>
      <c r="D970">
        <v>0</v>
      </c>
      <c r="E970">
        <v>0</v>
      </c>
      <c r="F970">
        <v>0.71057688252512918</v>
      </c>
      <c r="G970">
        <v>7138266.4945538715</v>
      </c>
      <c r="H970">
        <v>0.29506585445033673</v>
      </c>
      <c r="I970">
        <v>36260.717824046689</v>
      </c>
      <c r="J970">
        <v>258838667111.86484</v>
      </c>
      <c r="K970">
        <v>0</v>
      </c>
      <c r="L970">
        <v>0.29506585445033673</v>
      </c>
      <c r="M970">
        <v>0.23956796039719974</v>
      </c>
      <c r="N970">
        <v>11</v>
      </c>
      <c r="O970">
        <v>561217961770.14063</v>
      </c>
      <c r="P970">
        <v>2989.951649126328</v>
      </c>
      <c r="Q970">
        <v>9.0316815111310775E-2</v>
      </c>
      <c r="R970">
        <v>2.0000000000000001E-4</v>
      </c>
    </row>
    <row r="971" spans="1:18">
      <c r="A971">
        <v>970</v>
      </c>
      <c r="B971">
        <v>0.56059583466314766</v>
      </c>
      <c r="C971">
        <v>16814.403738027246</v>
      </c>
      <c r="D971">
        <v>0</v>
      </c>
      <c r="E971">
        <v>0</v>
      </c>
      <c r="F971">
        <v>0.66571420403001857</v>
      </c>
      <c r="G971">
        <v>6684032.2942283675</v>
      </c>
      <c r="H971">
        <v>0.35306795588144513</v>
      </c>
      <c r="I971">
        <v>38429.575270988185</v>
      </c>
      <c r="J971">
        <v>256864522164.76489</v>
      </c>
      <c r="K971">
        <v>0</v>
      </c>
      <c r="L971">
        <v>0.35306795588144513</v>
      </c>
      <c r="M971">
        <v>0.28720657184400111</v>
      </c>
      <c r="N971">
        <v>11</v>
      </c>
      <c r="O971">
        <v>720801661249.71191</v>
      </c>
      <c r="P971">
        <v>3884.6487529729975</v>
      </c>
      <c r="Q971">
        <v>8.3053277296507008E-2</v>
      </c>
      <c r="R971">
        <v>2.0000000000000001E-4</v>
      </c>
    </row>
    <row r="972" spans="1:18">
      <c r="A972">
        <v>971</v>
      </c>
      <c r="B972">
        <v>0.54624579924466321</v>
      </c>
      <c r="C972">
        <v>20540.31251726449</v>
      </c>
      <c r="D972">
        <v>0</v>
      </c>
      <c r="E972">
        <v>0</v>
      </c>
      <c r="F972">
        <v>0.3545892992443696</v>
      </c>
      <c r="G972">
        <v>2302241.6390915099</v>
      </c>
      <c r="H972">
        <v>0.48818916770809806</v>
      </c>
      <c r="I972">
        <v>53601.409348410722</v>
      </c>
      <c r="J972">
        <v>123403396515.90009</v>
      </c>
      <c r="K972">
        <v>0</v>
      </c>
      <c r="L972">
        <v>0.48818916770809806</v>
      </c>
      <c r="M972">
        <v>0.3958294016463102</v>
      </c>
      <c r="N972">
        <v>11</v>
      </c>
      <c r="O972">
        <v>543282192707.98285</v>
      </c>
      <c r="P972">
        <v>2950.8368077723294</v>
      </c>
      <c r="Q972">
        <v>7.359961347012961E-2</v>
      </c>
      <c r="R972">
        <v>2.0000000000000001E-4</v>
      </c>
    </row>
    <row r="973" spans="1:18">
      <c r="A973">
        <v>972</v>
      </c>
      <c r="B973">
        <v>0.52768554501389897</v>
      </c>
      <c r="C973">
        <v>14939.919706900069</v>
      </c>
      <c r="D973">
        <v>0.51519894800706467</v>
      </c>
      <c r="E973">
        <v>1</v>
      </c>
      <c r="F973">
        <v>0.61915800351894701</v>
      </c>
      <c r="G973">
        <v>6039582.6201393334</v>
      </c>
      <c r="H973">
        <v>0.33359759963736613</v>
      </c>
      <c r="I973">
        <v>41129.584998810627</v>
      </c>
      <c r="J973">
        <v>248405526732.36011</v>
      </c>
      <c r="K973">
        <v>238741356748.14999</v>
      </c>
      <c r="L973">
        <v>0.56217248255073282</v>
      </c>
      <c r="M973">
        <v>0.47912264213087785</v>
      </c>
      <c r="N973">
        <v>14.566785323947018</v>
      </c>
      <c r="O973">
        <v>3550296526023.084</v>
      </c>
      <c r="P973">
        <v>19220.62860589943</v>
      </c>
      <c r="Q973">
        <v>5.2737303863569174E-2</v>
      </c>
      <c r="R973">
        <v>2.0000000000000001E-4</v>
      </c>
    </row>
    <row r="974" spans="1:18">
      <c r="A974">
        <v>973</v>
      </c>
      <c r="B974">
        <v>0.41453496135020923</v>
      </c>
      <c r="C974">
        <v>11490.819622283636</v>
      </c>
      <c r="D974">
        <v>0</v>
      </c>
      <c r="E974">
        <v>0</v>
      </c>
      <c r="F974">
        <v>0.48472890897862952</v>
      </c>
      <c r="G974">
        <v>6648894.7575034648</v>
      </c>
      <c r="H974">
        <v>0.36682014678314356</v>
      </c>
      <c r="I974">
        <v>39579.942783808554</v>
      </c>
      <c r="J974">
        <v>263162874077.55179</v>
      </c>
      <c r="K974">
        <v>0</v>
      </c>
      <c r="L974">
        <v>0.36682014678314356</v>
      </c>
      <c r="M974">
        <v>0.26845825768522569</v>
      </c>
      <c r="N974">
        <v>11</v>
      </c>
      <c r="O974">
        <v>754368051870.21936</v>
      </c>
      <c r="P974">
        <v>4017.7708668333985</v>
      </c>
      <c r="Q974">
        <v>7.6396427340109249E-2</v>
      </c>
      <c r="R974">
        <v>2.0000000000000001E-4</v>
      </c>
    </row>
    <row r="975" spans="1:18">
      <c r="A975">
        <v>974</v>
      </c>
      <c r="B975">
        <v>0.68119810371407019</v>
      </c>
      <c r="C975">
        <v>19265.145776174802</v>
      </c>
      <c r="D975">
        <v>0</v>
      </c>
      <c r="E975">
        <v>0</v>
      </c>
      <c r="F975">
        <v>0.6420273608951641</v>
      </c>
      <c r="G975">
        <v>3550950.5681792917</v>
      </c>
      <c r="H975">
        <v>0.42341376646505191</v>
      </c>
      <c r="I975">
        <v>52050.675309646576</v>
      </c>
      <c r="J975">
        <v>184829375064.90533</v>
      </c>
      <c r="K975">
        <v>0</v>
      </c>
      <c r="L975">
        <v>0.42341376646505191</v>
      </c>
      <c r="M975">
        <v>0.3451993353995208</v>
      </c>
      <c r="N975">
        <v>11</v>
      </c>
      <c r="O975">
        <v>664014353913.48608</v>
      </c>
      <c r="P975">
        <v>3605.6177140320578</v>
      </c>
      <c r="Q975">
        <v>7.7398734850451567E-2</v>
      </c>
      <c r="R975">
        <v>2.0000000000000001E-4</v>
      </c>
    </row>
    <row r="976" spans="1:18">
      <c r="A976">
        <v>975</v>
      </c>
      <c r="B976">
        <v>0.69224908959541032</v>
      </c>
      <c r="C976">
        <v>21985.122348647303</v>
      </c>
      <c r="D976">
        <v>0</v>
      </c>
      <c r="E976">
        <v>0</v>
      </c>
      <c r="F976">
        <v>0.49078600235168945</v>
      </c>
      <c r="G976">
        <v>2799547.0181107195</v>
      </c>
      <c r="H976">
        <v>0.44338508983648595</v>
      </c>
      <c r="I976">
        <v>53598.123281453882</v>
      </c>
      <c r="J976">
        <v>150050466208.92496</v>
      </c>
      <c r="K976">
        <v>0</v>
      </c>
      <c r="L976">
        <v>0.44338508983648595</v>
      </c>
      <c r="M976">
        <v>0.35781357536836222</v>
      </c>
      <c r="N976">
        <v>11</v>
      </c>
      <c r="O976">
        <v>578202884355.79138</v>
      </c>
      <c r="P976">
        <v>3107.4414890564858</v>
      </c>
      <c r="Q976">
        <v>7.5098884603280805E-2</v>
      </c>
      <c r="R976">
        <v>2.0000000000000001E-4</v>
      </c>
    </row>
    <row r="977" spans="1:18">
      <c r="A977">
        <v>976</v>
      </c>
      <c r="B977">
        <v>0.51650181633843417</v>
      </c>
      <c r="C977">
        <v>17240.164988136574</v>
      </c>
      <c r="D977">
        <v>0</v>
      </c>
      <c r="E977">
        <v>0</v>
      </c>
      <c r="F977">
        <v>0.33133371852740279</v>
      </c>
      <c r="G977">
        <v>3501579.7965490934</v>
      </c>
      <c r="H977">
        <v>0.47572362283853586</v>
      </c>
      <c r="I977">
        <v>49257.916060219155</v>
      </c>
      <c r="J977">
        <v>172480523696.57452</v>
      </c>
      <c r="K977">
        <v>0</v>
      </c>
      <c r="L977">
        <v>0.47572362283853586</v>
      </c>
      <c r="M977">
        <v>0.40989800921345521</v>
      </c>
      <c r="N977">
        <v>11</v>
      </c>
      <c r="O977">
        <v>792566167481.37354</v>
      </c>
      <c r="P977">
        <v>4253.028769579545</v>
      </c>
      <c r="Q977">
        <v>7.3067296893680425E-2</v>
      </c>
      <c r="R977">
        <v>2.0000000000000001E-4</v>
      </c>
    </row>
    <row r="978" spans="1:18">
      <c r="A978">
        <v>977</v>
      </c>
      <c r="B978">
        <v>0.51114823039849533</v>
      </c>
      <c r="C978">
        <v>24033.048549961335</v>
      </c>
      <c r="D978">
        <v>0.66677946114067155</v>
      </c>
      <c r="E978">
        <v>1</v>
      </c>
      <c r="F978">
        <v>0.47527056363806647</v>
      </c>
      <c r="G978">
        <v>2870541.2273673755</v>
      </c>
      <c r="H978">
        <v>0.46006162274531637</v>
      </c>
      <c r="I978">
        <v>52562.764349529243</v>
      </c>
      <c r="J978">
        <v>150883582089.71982</v>
      </c>
      <c r="K978">
        <v>205274549934.10712</v>
      </c>
      <c r="L978">
        <v>0.65598778902366373</v>
      </c>
      <c r="M978">
        <v>0.39588443183324989</v>
      </c>
      <c r="N978">
        <v>13.851863826601569</v>
      </c>
      <c r="O978">
        <v>2004527688854.8335</v>
      </c>
      <c r="P978">
        <v>10804.364259781809</v>
      </c>
      <c r="Q978">
        <v>5.6639020885324513E-2</v>
      </c>
      <c r="R978">
        <v>2.0000000000000001E-4</v>
      </c>
    </row>
    <row r="979" spans="1:18">
      <c r="A979">
        <v>978</v>
      </c>
      <c r="B979">
        <v>0.49260059307702525</v>
      </c>
      <c r="C979">
        <v>17708.781421299489</v>
      </c>
      <c r="D979">
        <v>0.7009555425013454</v>
      </c>
      <c r="E979">
        <v>1</v>
      </c>
      <c r="F979">
        <v>0.68765268043796957</v>
      </c>
      <c r="G979">
        <v>5458365.9986255113</v>
      </c>
      <c r="H979">
        <v>0.359598359004074</v>
      </c>
      <c r="I979">
        <v>39810.628470805037</v>
      </c>
      <c r="J979">
        <v>217300980828.95496</v>
      </c>
      <c r="K979">
        <v>225258255908.72241</v>
      </c>
      <c r="L979">
        <v>0.5837584201099365</v>
      </c>
      <c r="M979">
        <v>0.43184898603177946</v>
      </c>
      <c r="N979">
        <v>14.271070299881188</v>
      </c>
      <c r="O979">
        <v>2827470123713.1157</v>
      </c>
      <c r="P979">
        <v>15327.128362202695</v>
      </c>
      <c r="Q979">
        <v>5.4343194820637535E-2</v>
      </c>
      <c r="R979">
        <v>2.0000000000000001E-4</v>
      </c>
    </row>
    <row r="980" spans="1:18">
      <c r="A980">
        <v>979</v>
      </c>
      <c r="B980">
        <v>0.41833255159998184</v>
      </c>
      <c r="C980">
        <v>14974.133497430035</v>
      </c>
      <c r="D980">
        <v>0</v>
      </c>
      <c r="E980">
        <v>0</v>
      </c>
      <c r="F980">
        <v>0.65366348152275722</v>
      </c>
      <c r="G980">
        <v>4526707.1476850221</v>
      </c>
      <c r="H980">
        <v>0.37575272976550411</v>
      </c>
      <c r="I980">
        <v>43926.155462868504</v>
      </c>
      <c r="J980">
        <v>198840841904.09033</v>
      </c>
      <c r="K980">
        <v>0</v>
      </c>
      <c r="L980">
        <v>0.37575272976550411</v>
      </c>
      <c r="M980">
        <v>0.29261647870999724</v>
      </c>
      <c r="N980">
        <v>11</v>
      </c>
      <c r="O980">
        <v>604076267793.43481</v>
      </c>
      <c r="P980">
        <v>3273.7915453845449</v>
      </c>
      <c r="Q980">
        <v>7.7502962212305446E-2</v>
      </c>
      <c r="R980">
        <v>2.0000000000000001E-4</v>
      </c>
    </row>
    <row r="981" spans="1:18">
      <c r="A981">
        <v>980</v>
      </c>
      <c r="B981">
        <v>0.62627612649042108</v>
      </c>
      <c r="C981">
        <v>16627.321857170438</v>
      </c>
      <c r="D981">
        <v>0</v>
      </c>
      <c r="E981">
        <v>0</v>
      </c>
      <c r="F981">
        <v>0.44533225181399128</v>
      </c>
      <c r="G981">
        <v>3659550.5385412266</v>
      </c>
      <c r="H981">
        <v>0.41880733746251986</v>
      </c>
      <c r="I981">
        <v>47368.491666195325</v>
      </c>
      <c r="J981">
        <v>173347389186.91071</v>
      </c>
      <c r="K981">
        <v>0</v>
      </c>
      <c r="L981">
        <v>0.41880733746251986</v>
      </c>
      <c r="M981">
        <v>0.34055086596998452</v>
      </c>
      <c r="N981">
        <v>11</v>
      </c>
      <c r="O981">
        <v>639806739682.94556</v>
      </c>
      <c r="P981">
        <v>3438.3783127008523</v>
      </c>
      <c r="Q981">
        <v>7.4660575780638075E-2</v>
      </c>
      <c r="R981">
        <v>2.0000000000000001E-4</v>
      </c>
    </row>
    <row r="982" spans="1:18">
      <c r="A982">
        <v>981</v>
      </c>
      <c r="B982">
        <v>0.38565620419731683</v>
      </c>
      <c r="C982">
        <v>20782.776154957319</v>
      </c>
      <c r="D982">
        <v>0</v>
      </c>
      <c r="E982">
        <v>0</v>
      </c>
      <c r="F982">
        <v>0.65678718575053419</v>
      </c>
      <c r="G982">
        <v>5788534.988658024</v>
      </c>
      <c r="H982">
        <v>0.38565620419731683</v>
      </c>
      <c r="I982">
        <v>41564.698257503769</v>
      </c>
      <c r="J982">
        <v>240598710156.57376</v>
      </c>
      <c r="K982">
        <v>0</v>
      </c>
      <c r="L982">
        <v>0.38565620419731683</v>
      </c>
      <c r="M982">
        <v>0.33632501323283992</v>
      </c>
      <c r="N982">
        <v>11</v>
      </c>
      <c r="O982">
        <v>798801349576.82861</v>
      </c>
      <c r="P982">
        <v>4314.7208549934658</v>
      </c>
      <c r="Q982">
        <v>8.0532478141051245E-2</v>
      </c>
      <c r="R982">
        <v>2.0000000000000001E-4</v>
      </c>
    </row>
    <row r="983" spans="1:18">
      <c r="A983">
        <v>982</v>
      </c>
      <c r="B983">
        <v>0.22933508275815273</v>
      </c>
      <c r="C983">
        <v>8650.2464620488681</v>
      </c>
      <c r="D983">
        <v>0</v>
      </c>
      <c r="E983">
        <v>0</v>
      </c>
      <c r="F983">
        <v>0.58430524388759908</v>
      </c>
      <c r="G983">
        <v>5716523.5893952316</v>
      </c>
      <c r="H983">
        <v>0.22933508275815273</v>
      </c>
      <c r="I983">
        <v>39111.381360388375</v>
      </c>
      <c r="J983">
        <v>223581134160.4931</v>
      </c>
      <c r="K983">
        <v>0</v>
      </c>
      <c r="L983">
        <v>0.22933508275815273</v>
      </c>
      <c r="M983">
        <v>0.12351729621890103</v>
      </c>
      <c r="N983">
        <v>11.000000000000002</v>
      </c>
      <c r="O983">
        <v>271331644714.30542</v>
      </c>
      <c r="P983">
        <v>1462.6833682936369</v>
      </c>
      <c r="Q983">
        <v>8.0437319046777367E-2</v>
      </c>
      <c r="R983">
        <v>2.0000000000000001E-4</v>
      </c>
    </row>
    <row r="984" spans="1:18">
      <c r="A984">
        <v>983</v>
      </c>
      <c r="B984">
        <v>0.48165240380592272</v>
      </c>
      <c r="C984">
        <v>14433.147701152269</v>
      </c>
      <c r="D984">
        <v>0</v>
      </c>
      <c r="E984">
        <v>0</v>
      </c>
      <c r="F984">
        <v>0.42759421807926468</v>
      </c>
      <c r="G984">
        <v>4631906.0894591697</v>
      </c>
      <c r="H984">
        <v>0.37962375621095734</v>
      </c>
      <c r="I984">
        <v>43979.267727059821</v>
      </c>
      <c r="J984">
        <v>203707837994.92352</v>
      </c>
      <c r="K984">
        <v>0</v>
      </c>
      <c r="L984">
        <v>0.3796237562109574</v>
      </c>
      <c r="M984">
        <v>0.32000175377374152</v>
      </c>
      <c r="N984">
        <v>11</v>
      </c>
      <c r="O984">
        <v>703561840385.22656</v>
      </c>
      <c r="P984">
        <v>3769.0011354405779</v>
      </c>
      <c r="Q984">
        <v>7.5320653263038384E-2</v>
      </c>
      <c r="R984">
        <v>2.0000000000000001E-4</v>
      </c>
    </row>
    <row r="985" spans="1:18">
      <c r="A985">
        <v>984</v>
      </c>
      <c r="B985">
        <v>0.36669110365207491</v>
      </c>
      <c r="C985">
        <v>26574.122105111659</v>
      </c>
      <c r="D985">
        <v>0</v>
      </c>
      <c r="E985">
        <v>0</v>
      </c>
      <c r="F985">
        <v>0.35159183532976851</v>
      </c>
      <c r="G985">
        <v>1551073.1315897014</v>
      </c>
      <c r="H985">
        <v>0.36669110365207491</v>
      </c>
      <c r="I985">
        <v>53934.695913651536</v>
      </c>
      <c r="J985">
        <v>83656657692.125763</v>
      </c>
      <c r="K985">
        <v>0</v>
      </c>
      <c r="L985">
        <v>0.36669110365207491</v>
      </c>
      <c r="M985">
        <v>0.30886962096439374</v>
      </c>
      <c r="N985">
        <v>11</v>
      </c>
      <c r="O985">
        <v>279176950243.60779</v>
      </c>
      <c r="P985">
        <v>1511.3002755317859</v>
      </c>
      <c r="Q985">
        <v>7.5563223571656624E-2</v>
      </c>
      <c r="R985">
        <v>2.0000000000000001E-4</v>
      </c>
    </row>
    <row r="986" spans="1:18">
      <c r="A986">
        <v>985</v>
      </c>
      <c r="B986">
        <v>0.52563049084101254</v>
      </c>
      <c r="C986">
        <v>15036.760415108085</v>
      </c>
      <c r="D986">
        <v>0</v>
      </c>
      <c r="E986">
        <v>0</v>
      </c>
      <c r="F986">
        <v>0.83486424034481121</v>
      </c>
      <c r="G986">
        <v>6378394.9184498983</v>
      </c>
      <c r="H986">
        <v>0.40822154313014269</v>
      </c>
      <c r="I986">
        <v>38945.253078871443</v>
      </c>
      <c r="J986">
        <v>248408204336.01886</v>
      </c>
      <c r="K986">
        <v>0</v>
      </c>
      <c r="L986">
        <v>0.40822154313014269</v>
      </c>
      <c r="M986">
        <v>0.33684215497988967</v>
      </c>
      <c r="N986">
        <v>11</v>
      </c>
      <c r="O986">
        <v>889405284931.64819</v>
      </c>
      <c r="P986">
        <v>4803.4332447393435</v>
      </c>
      <c r="Q986">
        <v>7.3694251841310968E-2</v>
      </c>
      <c r="R986">
        <v>2.0000000000000001E-4</v>
      </c>
    </row>
    <row r="987" spans="1:18">
      <c r="A987">
        <v>986</v>
      </c>
      <c r="B987">
        <v>0.5846158702482136</v>
      </c>
      <c r="C987">
        <v>6113.7443114871276</v>
      </c>
      <c r="D987">
        <v>0</v>
      </c>
      <c r="E987">
        <v>0</v>
      </c>
      <c r="F987">
        <v>0.44984106375092153</v>
      </c>
      <c r="G987">
        <v>6630175.1796886465</v>
      </c>
      <c r="H987">
        <v>0.36518961739206335</v>
      </c>
      <c r="I987">
        <v>37959.676418439158</v>
      </c>
      <c r="J987">
        <v>251679304418.54773</v>
      </c>
      <c r="K987">
        <v>0</v>
      </c>
      <c r="L987">
        <v>0.36518961739206335</v>
      </c>
      <c r="M987">
        <v>0.24275383467337933</v>
      </c>
      <c r="N987">
        <v>11</v>
      </c>
      <c r="O987">
        <v>719042553526.62878</v>
      </c>
      <c r="P987">
        <v>3869.9636349579691</v>
      </c>
      <c r="Q987">
        <v>6.8394688795166206E-2</v>
      </c>
      <c r="R987">
        <v>2.0000000000000001E-4</v>
      </c>
    </row>
    <row r="988" spans="1:18">
      <c r="A988">
        <v>987</v>
      </c>
      <c r="B988">
        <v>0.44678635700616925</v>
      </c>
      <c r="C988">
        <v>19913.631122515984</v>
      </c>
      <c r="D988">
        <v>0</v>
      </c>
      <c r="E988">
        <v>0</v>
      </c>
      <c r="F988">
        <v>0.41903983537114908</v>
      </c>
      <c r="G988">
        <v>2337899.2286424632</v>
      </c>
      <c r="H988">
        <v>0.40522279521781401</v>
      </c>
      <c r="I988">
        <v>53654.582043213144</v>
      </c>
      <c r="J988">
        <v>125439005971.96176</v>
      </c>
      <c r="K988">
        <v>0</v>
      </c>
      <c r="L988">
        <v>0.40522279521781396</v>
      </c>
      <c r="M988">
        <v>0.32254709213756211</v>
      </c>
      <c r="N988">
        <v>11</v>
      </c>
      <c r="O988">
        <v>440158378015.87573</v>
      </c>
      <c r="P988">
        <v>2382.6372320575292</v>
      </c>
      <c r="Q988">
        <v>7.5154763380662182E-2</v>
      </c>
      <c r="R988">
        <v>2.0000000000000001E-4</v>
      </c>
    </row>
    <row r="989" spans="1:18">
      <c r="A989">
        <v>988</v>
      </c>
      <c r="B989">
        <v>0.35780931637969571</v>
      </c>
      <c r="C989">
        <v>10209.551843037643</v>
      </c>
      <c r="D989">
        <v>0.64526153111439799</v>
      </c>
      <c r="E989">
        <v>1</v>
      </c>
      <c r="F989">
        <v>0.79923382765610018</v>
      </c>
      <c r="G989">
        <v>6294570.5366265941</v>
      </c>
      <c r="H989">
        <v>0.35780931637969571</v>
      </c>
      <c r="I989">
        <v>40240.771137222138</v>
      </c>
      <c r="J989">
        <v>253298372371.49231</v>
      </c>
      <c r="K989">
        <v>334507245157.45447</v>
      </c>
      <c r="L989">
        <v>0.60945030619183438</v>
      </c>
      <c r="M989">
        <v>0.47016929722071638</v>
      </c>
      <c r="N989">
        <v>14.867021888661034</v>
      </c>
      <c r="O989">
        <v>4380528996739.2026</v>
      </c>
      <c r="P989">
        <v>23739.703742768939</v>
      </c>
      <c r="Q989">
        <v>5.0348368965663449E-2</v>
      </c>
      <c r="R989">
        <v>2.0000000000000001E-4</v>
      </c>
    </row>
    <row r="990" spans="1:18">
      <c r="A990">
        <v>989</v>
      </c>
      <c r="B990">
        <v>0.35793669108125947</v>
      </c>
      <c r="C990">
        <v>8716.4757522437139</v>
      </c>
      <c r="D990">
        <v>0</v>
      </c>
      <c r="E990">
        <v>0</v>
      </c>
      <c r="F990">
        <v>0.95</v>
      </c>
      <c r="G990">
        <v>7908640.6379327457</v>
      </c>
      <c r="H990">
        <v>0.35793669108125947</v>
      </c>
      <c r="I990">
        <v>38897.686230421903</v>
      </c>
      <c r="J990">
        <v>307627822043.47168</v>
      </c>
      <c r="K990">
        <v>0</v>
      </c>
      <c r="L990">
        <v>0.35793669108125947</v>
      </c>
      <c r="M990">
        <v>0.25421128921664349</v>
      </c>
      <c r="N990">
        <v>11</v>
      </c>
      <c r="O990">
        <v>867032527556.82556</v>
      </c>
      <c r="P990">
        <v>4614.2204128043049</v>
      </c>
      <c r="Q990">
        <v>7.0740944408980877E-2</v>
      </c>
      <c r="R990">
        <v>2.0000000000000001E-4</v>
      </c>
    </row>
    <row r="991" spans="1:18">
      <c r="A991">
        <v>990</v>
      </c>
      <c r="B991">
        <v>0.61207070576225675</v>
      </c>
      <c r="C991">
        <v>16080.66647666618</v>
      </c>
      <c r="D991">
        <v>0.49262657365849777</v>
      </c>
      <c r="E991">
        <v>1</v>
      </c>
      <c r="F991">
        <v>0.80468129979502168</v>
      </c>
      <c r="G991">
        <v>6602198.4308447195</v>
      </c>
      <c r="H991">
        <v>0.32114852606805022</v>
      </c>
      <c r="I991">
        <v>37564.479465185032</v>
      </c>
      <c r="J991">
        <v>248008147380.5433</v>
      </c>
      <c r="K991">
        <v>178322516394.34805</v>
      </c>
      <c r="L991">
        <v>0.52143906828383368</v>
      </c>
      <c r="M991">
        <v>0.32206720647051079</v>
      </c>
      <c r="N991">
        <v>13.499248684720602</v>
      </c>
      <c r="O991">
        <v>1856906697666.3428</v>
      </c>
      <c r="P991">
        <v>10013.063270732762</v>
      </c>
      <c r="Q991">
        <v>5.8919515469164796E-2</v>
      </c>
      <c r="R991">
        <v>2.0000000000000001E-4</v>
      </c>
    </row>
    <row r="992" spans="1:18">
      <c r="A992">
        <v>991</v>
      </c>
      <c r="B992">
        <v>0.36387341230236048</v>
      </c>
      <c r="C992">
        <v>13250.725892846094</v>
      </c>
      <c r="D992">
        <v>0.63944100533926984</v>
      </c>
      <c r="E992">
        <v>1</v>
      </c>
      <c r="F992">
        <v>0.60602822543708146</v>
      </c>
      <c r="G992">
        <v>7008479.5932599623</v>
      </c>
      <c r="H992">
        <v>0.32497091863241179</v>
      </c>
      <c r="I992">
        <v>36702.564306633045</v>
      </c>
      <c r="J992">
        <v>257229172963.34918</v>
      </c>
      <c r="K992">
        <v>386036969487.8302</v>
      </c>
      <c r="L992">
        <v>0.61004543894054253</v>
      </c>
      <c r="M992">
        <v>0.30676659475270757</v>
      </c>
      <c r="N992">
        <v>14.488662486370881</v>
      </c>
      <c r="O992">
        <v>2964438063559.1274</v>
      </c>
      <c r="P992">
        <v>16089.21648261589</v>
      </c>
      <c r="Q992">
        <v>5.3421883714548396E-2</v>
      </c>
      <c r="R992">
        <v>2.0000000000000001E-4</v>
      </c>
    </row>
    <row r="993" spans="1:18">
      <c r="A993">
        <v>992</v>
      </c>
      <c r="B993">
        <v>0.54642287210355001</v>
      </c>
      <c r="C993">
        <v>11841.321304628113</v>
      </c>
      <c r="D993">
        <v>0.71117654063227087</v>
      </c>
      <c r="E993">
        <v>1</v>
      </c>
      <c r="F993">
        <v>0.51177521005826832</v>
      </c>
      <c r="G993">
        <v>7250611.4476063671</v>
      </c>
      <c r="H993">
        <v>0.24926673858070603</v>
      </c>
      <c r="I993">
        <v>35010.861284632883</v>
      </c>
      <c r="J993">
        <v>253850151620.91776</v>
      </c>
      <c r="K993">
        <v>264435373038.60876</v>
      </c>
      <c r="L993">
        <v>0.53025732870735587</v>
      </c>
      <c r="M993">
        <v>0.261010766850166</v>
      </c>
      <c r="N993">
        <v>14.354929885601374</v>
      </c>
      <c r="O993">
        <v>1973950641838.2612</v>
      </c>
      <c r="P993">
        <v>10494.076626557082</v>
      </c>
      <c r="Q993">
        <v>5.5491644230518576E-2</v>
      </c>
      <c r="R993">
        <v>2.0000000000000001E-4</v>
      </c>
    </row>
    <row r="994" spans="1:18">
      <c r="A994">
        <v>993</v>
      </c>
      <c r="B994">
        <v>0.73072177987662656</v>
      </c>
      <c r="C994">
        <v>13913.306758540597</v>
      </c>
      <c r="D994">
        <v>0</v>
      </c>
      <c r="E994">
        <v>0</v>
      </c>
      <c r="F994">
        <v>0.42762083470991741</v>
      </c>
      <c r="G994">
        <v>3684387.5628589359</v>
      </c>
      <c r="H994">
        <v>0.4309660379908703</v>
      </c>
      <c r="I994">
        <v>46327.674924624451</v>
      </c>
      <c r="J994">
        <v>170689109308.45813</v>
      </c>
      <c r="K994">
        <v>0</v>
      </c>
      <c r="L994">
        <v>0.4309660379908703</v>
      </c>
      <c r="M994">
        <v>0.34445304671089205</v>
      </c>
      <c r="N994">
        <v>11</v>
      </c>
      <c r="O994">
        <v>640943870458.04517</v>
      </c>
      <c r="P994">
        <v>3477.5061789295519</v>
      </c>
      <c r="Q994">
        <v>7.3812633984232393E-2</v>
      </c>
      <c r="R994">
        <v>2.0000000000000001E-4</v>
      </c>
    </row>
    <row r="995" spans="1:18">
      <c r="A995">
        <v>994</v>
      </c>
      <c r="B995">
        <v>0.58706147928917363</v>
      </c>
      <c r="C995">
        <v>21408.110440065466</v>
      </c>
      <c r="D995">
        <v>0.50331133369851944</v>
      </c>
      <c r="E995">
        <v>1</v>
      </c>
      <c r="F995">
        <v>0.82369083524378006</v>
      </c>
      <c r="G995">
        <v>5061340.0254694074</v>
      </c>
      <c r="H995">
        <v>0.30756590353386948</v>
      </c>
      <c r="I995">
        <v>40612.6230228817</v>
      </c>
      <c r="J995">
        <v>205554294445.01151</v>
      </c>
      <c r="K995">
        <v>172815849338.64859</v>
      </c>
      <c r="L995">
        <v>0.53247904222158282</v>
      </c>
      <c r="M995">
        <v>0.35041143862327456</v>
      </c>
      <c r="N995">
        <v>13.897634872088965</v>
      </c>
      <c r="O995">
        <v>1823618741273.2627</v>
      </c>
      <c r="P995">
        <v>9860.6316965873593</v>
      </c>
      <c r="Q995">
        <v>5.7735972304342409E-2</v>
      </c>
      <c r="R995">
        <v>2.0000000000000001E-4</v>
      </c>
    </row>
    <row r="996" spans="1:18">
      <c r="A996">
        <v>995</v>
      </c>
      <c r="B996">
        <v>0.42679372171928898</v>
      </c>
      <c r="C996">
        <v>17225.325965760967</v>
      </c>
      <c r="D996">
        <v>0</v>
      </c>
      <c r="E996">
        <v>0</v>
      </c>
      <c r="F996">
        <v>0.47712900669356673</v>
      </c>
      <c r="G996">
        <v>3296729.628800523</v>
      </c>
      <c r="H996">
        <v>0.40391419891140179</v>
      </c>
      <c r="I996">
        <v>47499.581452501225</v>
      </c>
      <c r="J996">
        <v>156593277530.08456</v>
      </c>
      <c r="K996">
        <v>0</v>
      </c>
      <c r="L996">
        <v>0.40391419891140179</v>
      </c>
      <c r="M996">
        <v>0.32810853529801604</v>
      </c>
      <c r="N996">
        <v>11</v>
      </c>
      <c r="O996">
        <v>550741598043.0459</v>
      </c>
      <c r="P996">
        <v>2970.8160864932893</v>
      </c>
      <c r="Q996">
        <v>7.5708483975535049E-2</v>
      </c>
      <c r="R996">
        <v>2.0000000000000001E-4</v>
      </c>
    </row>
    <row r="997" spans="1:18">
      <c r="A997">
        <v>996</v>
      </c>
      <c r="B997">
        <v>0.49896584340362976</v>
      </c>
      <c r="C997">
        <v>16750.50786136607</v>
      </c>
      <c r="D997">
        <v>0</v>
      </c>
      <c r="E997">
        <v>0</v>
      </c>
      <c r="F997">
        <v>0.69067653937736295</v>
      </c>
      <c r="G997">
        <v>5833009.7701909347</v>
      </c>
      <c r="H997">
        <v>0.33577415402254951</v>
      </c>
      <c r="I997">
        <v>36929.422368721076</v>
      </c>
      <c r="J997">
        <v>215409681484.25769</v>
      </c>
      <c r="K997">
        <v>0</v>
      </c>
      <c r="L997">
        <v>0.33577415402254951</v>
      </c>
      <c r="M997">
        <v>0.2868531953397902</v>
      </c>
      <c r="N997">
        <v>11</v>
      </c>
      <c r="O997">
        <v>604861437455.1853</v>
      </c>
      <c r="P997">
        <v>3256.941842481157</v>
      </c>
      <c r="Q997">
        <v>8.2794853630962076E-2</v>
      </c>
      <c r="R997">
        <v>2.0000000000000001E-4</v>
      </c>
    </row>
    <row r="998" spans="1:18">
      <c r="A998">
        <v>997</v>
      </c>
      <c r="B998">
        <v>0.46773276377895506</v>
      </c>
      <c r="C998">
        <v>15918.05724805468</v>
      </c>
      <c r="D998">
        <v>0.57853246002411396</v>
      </c>
      <c r="E998">
        <v>1</v>
      </c>
      <c r="F998">
        <v>0.65794419981295427</v>
      </c>
      <c r="G998">
        <v>7549154.1461108094</v>
      </c>
      <c r="H998">
        <v>0.32968684168481577</v>
      </c>
      <c r="I998">
        <v>37192.439810330572</v>
      </c>
      <c r="J998">
        <v>280771461198.13379</v>
      </c>
      <c r="K998">
        <v>429464295713.81158</v>
      </c>
      <c r="L998">
        <v>0.61407509915438552</v>
      </c>
      <c r="M998">
        <v>0.37116390912871894</v>
      </c>
      <c r="N998">
        <v>14.447226123870808</v>
      </c>
      <c r="O998">
        <v>3935747460535.8682</v>
      </c>
      <c r="P998">
        <v>21400.271383932017</v>
      </c>
      <c r="Q998">
        <v>5.3691511319994265E-2</v>
      </c>
      <c r="R998">
        <v>2.0000000000000001E-4</v>
      </c>
    </row>
    <row r="999" spans="1:18">
      <c r="A999">
        <v>998</v>
      </c>
      <c r="B999">
        <v>0.50595331079988326</v>
      </c>
      <c r="C999">
        <v>7865.6046867733521</v>
      </c>
      <c r="D999">
        <v>0</v>
      </c>
      <c r="E999">
        <v>0</v>
      </c>
      <c r="F999">
        <v>0.70974928675680216</v>
      </c>
      <c r="G999">
        <v>9776912.183149837</v>
      </c>
      <c r="H999">
        <v>0.39435330276209801</v>
      </c>
      <c r="I999">
        <v>34904.081269007555</v>
      </c>
      <c r="J999">
        <v>341254137400.612</v>
      </c>
      <c r="K999">
        <v>0</v>
      </c>
      <c r="L999">
        <v>0.39435330276209801</v>
      </c>
      <c r="M999">
        <v>0.28789135472037264</v>
      </c>
      <c r="N999">
        <v>11</v>
      </c>
      <c r="O999">
        <v>1098948501149.3049</v>
      </c>
      <c r="P999">
        <v>5963.0458872922172</v>
      </c>
      <c r="Q999">
        <v>7.0937237425718155E-2</v>
      </c>
      <c r="R999">
        <v>2.0000000000000001E-4</v>
      </c>
    </row>
    <row r="1000" spans="1:18">
      <c r="A1000">
        <v>999</v>
      </c>
      <c r="B1000">
        <v>0.42861772541535603</v>
      </c>
      <c r="C1000">
        <v>21848.485593873513</v>
      </c>
      <c r="D1000">
        <v>0</v>
      </c>
      <c r="E1000">
        <v>0</v>
      </c>
      <c r="F1000">
        <v>0.52737762101576302</v>
      </c>
      <c r="G1000">
        <v>2761355.9801274948</v>
      </c>
      <c r="H1000">
        <v>0.42833640485829161</v>
      </c>
      <c r="I1000">
        <v>51609.740180382592</v>
      </c>
      <c r="J1000">
        <v>142512864679.92572</v>
      </c>
      <c r="K1000">
        <v>0</v>
      </c>
      <c r="L1000">
        <v>0.42833640485829161</v>
      </c>
      <c r="M1000">
        <v>0.35568250172412408</v>
      </c>
      <c r="N1000">
        <v>11</v>
      </c>
      <c r="O1000">
        <v>537127154085.28162</v>
      </c>
      <c r="P1000">
        <v>2913.057408956276</v>
      </c>
      <c r="Q1000">
        <v>7.6716612985944954E-2</v>
      </c>
      <c r="R1000">
        <v>2.0000000000000001E-4</v>
      </c>
    </row>
    <row r="1001" spans="1:18">
      <c r="A1001">
        <v>1000</v>
      </c>
      <c r="B1001">
        <v>0.37762055970060915</v>
      </c>
      <c r="C1001">
        <v>15156.903464530469</v>
      </c>
      <c r="D1001">
        <v>0.71673174312213073</v>
      </c>
      <c r="E1001">
        <v>1</v>
      </c>
      <c r="F1001">
        <v>0.73351949040813691</v>
      </c>
      <c r="G1001">
        <v>6530133.0886913035</v>
      </c>
      <c r="H1001">
        <v>0.37762055970060915</v>
      </c>
      <c r="I1001">
        <v>40707.471137920227</v>
      </c>
      <c r="J1001">
        <v>265825204234.67911</v>
      </c>
      <c r="K1001">
        <v>267610009921.20959</v>
      </c>
      <c r="L1001">
        <v>0.58951689351857628</v>
      </c>
      <c r="M1001">
        <v>0.35101058927774309</v>
      </c>
      <c r="N1001">
        <v>13.68479632913346</v>
      </c>
      <c r="O1001">
        <v>2626833827866.9243</v>
      </c>
      <c r="P1001">
        <v>14287.140454640359</v>
      </c>
      <c r="Q1001">
        <v>5.7140074410683368E-2</v>
      </c>
      <c r="R1001">
        <v>2.0000000000000001E-4</v>
      </c>
    </row>
    <row r="1002" spans="1:18">
      <c r="A1002">
        <v>1001</v>
      </c>
      <c r="B1002">
        <v>0.46094179523642692</v>
      </c>
      <c r="C1002">
        <v>9403.0523299216711</v>
      </c>
      <c r="D1002">
        <v>0</v>
      </c>
      <c r="E1002">
        <v>0</v>
      </c>
      <c r="F1002">
        <v>0.51767755366479995</v>
      </c>
      <c r="G1002">
        <v>7039633.3115854776</v>
      </c>
      <c r="H1002">
        <v>0.42076796154796736</v>
      </c>
      <c r="I1002">
        <v>37668.893055854329</v>
      </c>
      <c r="J1002">
        <v>265175194366.543</v>
      </c>
      <c r="K1002">
        <v>0</v>
      </c>
      <c r="L1002">
        <v>0.42076796154796736</v>
      </c>
      <c r="M1002">
        <v>0.34199134792541902</v>
      </c>
      <c r="N1002">
        <v>11</v>
      </c>
      <c r="O1002">
        <v>1027040261785.4734</v>
      </c>
      <c r="P1002">
        <v>5531.3002848599617</v>
      </c>
      <c r="Q1002">
        <v>7.1260991835498541E-2</v>
      </c>
      <c r="R1002">
        <v>2.0000000000000001E-4</v>
      </c>
    </row>
    <row r="1003" spans="1:18">
      <c r="A1003">
        <v>1002</v>
      </c>
      <c r="B1003">
        <v>0.25384532629395529</v>
      </c>
      <c r="C1003">
        <v>11610.567596392671</v>
      </c>
      <c r="D1003">
        <v>0</v>
      </c>
      <c r="E1003">
        <v>0</v>
      </c>
      <c r="F1003">
        <v>0.45146780868762071</v>
      </c>
      <c r="G1003">
        <v>3581408.2887183679</v>
      </c>
      <c r="H1003">
        <v>0.25384532629395529</v>
      </c>
      <c r="I1003">
        <v>48131.780198904431</v>
      </c>
      <c r="J1003">
        <v>172379556555.12695</v>
      </c>
      <c r="K1003">
        <v>0</v>
      </c>
      <c r="L1003">
        <v>0.25384532629395529</v>
      </c>
      <c r="M1003">
        <v>0.15218555432182726</v>
      </c>
      <c r="N1003">
        <v>11</v>
      </c>
      <c r="O1003">
        <v>274790197744.62793</v>
      </c>
      <c r="P1003">
        <v>1476.0095938719364</v>
      </c>
      <c r="Q1003">
        <v>7.7320144496710083E-2</v>
      </c>
      <c r="R1003">
        <v>2.0000000000000001E-4</v>
      </c>
    </row>
    <row r="1004" spans="1:18">
      <c r="A1004">
        <v>1003</v>
      </c>
      <c r="B1004">
        <v>0.49618458948723848</v>
      </c>
      <c r="C1004">
        <v>16522.162598731546</v>
      </c>
      <c r="D1004">
        <v>0.51955996781171387</v>
      </c>
      <c r="E1004">
        <v>1</v>
      </c>
      <c r="F1004">
        <v>0.75907019439329759</v>
      </c>
      <c r="G1004">
        <v>5176994.3814947791</v>
      </c>
      <c r="H1004">
        <v>0.36268129114266401</v>
      </c>
      <c r="I1004">
        <v>41609.304070889775</v>
      </c>
      <c r="J1004">
        <v>215411133392.90421</v>
      </c>
      <c r="K1004">
        <v>249936139464.61975</v>
      </c>
      <c r="L1004">
        <v>0.59756340216541337</v>
      </c>
      <c r="M1004">
        <v>0.34894049511596004</v>
      </c>
      <c r="N1004">
        <v>14.112989130153965</v>
      </c>
      <c r="O1004">
        <v>2379823047808.4341</v>
      </c>
      <c r="P1004">
        <v>12869.890104742175</v>
      </c>
      <c r="Q1004">
        <v>5.4738754177501056E-2</v>
      </c>
      <c r="R1004">
        <v>2.0000000000000001E-4</v>
      </c>
    </row>
    <row r="1005" spans="1:18">
      <c r="A1005">
        <v>1004</v>
      </c>
      <c r="B1005">
        <v>0.40768799214108531</v>
      </c>
      <c r="C1005">
        <v>24781.558844820232</v>
      </c>
      <c r="D1005">
        <v>0.33790760537111131</v>
      </c>
      <c r="E1005">
        <v>1</v>
      </c>
      <c r="F1005">
        <v>0.43520550336744779</v>
      </c>
      <c r="G1005">
        <v>2715070.3139684475</v>
      </c>
      <c r="H1005">
        <v>0.40768799214108531</v>
      </c>
      <c r="I1005">
        <v>52412.028947480263</v>
      </c>
      <c r="J1005">
        <v>142302343890.1586</v>
      </c>
      <c r="K1005">
        <v>145752609223.52631</v>
      </c>
      <c r="L1005">
        <v>0.60619351394195597</v>
      </c>
      <c r="M1005">
        <v>0.3953437388318114</v>
      </c>
      <c r="N1005">
        <v>13.798204700823817</v>
      </c>
      <c r="O1005">
        <v>1600329917948.9929</v>
      </c>
      <c r="P1005">
        <v>8627.1443846224702</v>
      </c>
      <c r="Q1005">
        <v>5.7144880381156962E-2</v>
      </c>
      <c r="R1005">
        <v>2.0000000000000001E-4</v>
      </c>
    </row>
    <row r="1006" spans="1:18">
      <c r="A1006">
        <v>1005</v>
      </c>
      <c r="B1006">
        <v>0.4656081291035421</v>
      </c>
      <c r="C1006">
        <v>19879.225268774488</v>
      </c>
      <c r="D1006">
        <v>0</v>
      </c>
      <c r="E1006">
        <v>0</v>
      </c>
      <c r="F1006">
        <v>0.95</v>
      </c>
      <c r="G1006">
        <v>7821210.1699807839</v>
      </c>
      <c r="H1006">
        <v>0.35745428922425315</v>
      </c>
      <c r="I1006">
        <v>36229.881048329029</v>
      </c>
      <c r="J1006">
        <v>283361514112.38507</v>
      </c>
      <c r="K1006">
        <v>0</v>
      </c>
      <c r="L1006">
        <v>0.35745428922425315</v>
      </c>
      <c r="M1006">
        <v>0.32912051196849185</v>
      </c>
      <c r="N1006">
        <v>11</v>
      </c>
      <c r="O1006">
        <v>866674846587.0918</v>
      </c>
      <c r="P1006">
        <v>4685.2642556775909</v>
      </c>
      <c r="Q1006">
        <v>8.2995206914528136E-2</v>
      </c>
      <c r="R1006">
        <v>2.0000000000000001E-4</v>
      </c>
    </row>
    <row r="1007" spans="1:18">
      <c r="A1007">
        <v>1006</v>
      </c>
      <c r="B1007">
        <v>0.61219903678607601</v>
      </c>
      <c r="C1007">
        <v>12728.867224577401</v>
      </c>
      <c r="D1007">
        <v>0.87957166055153957</v>
      </c>
      <c r="E1007">
        <v>1</v>
      </c>
      <c r="F1007">
        <v>0.73766413562016786</v>
      </c>
      <c r="G1007">
        <v>6517874.1184294019</v>
      </c>
      <c r="H1007">
        <v>0.47309121808476229</v>
      </c>
      <c r="I1007">
        <v>38879.260425752575</v>
      </c>
      <c r="J1007">
        <v>253410125272.68921</v>
      </c>
      <c r="K1007">
        <v>310978368870.04858</v>
      </c>
      <c r="L1007">
        <v>0.65321813566785558</v>
      </c>
      <c r="M1007">
        <v>0.46025809442653598</v>
      </c>
      <c r="N1007">
        <v>14.013241366748598</v>
      </c>
      <c r="O1007">
        <v>3845567749834.8496</v>
      </c>
      <c r="P1007">
        <v>20782.233649128611</v>
      </c>
      <c r="Q1007">
        <v>5.373982421716314E-2</v>
      </c>
      <c r="R1007">
        <v>2.0000000000000001E-4</v>
      </c>
    </row>
    <row r="1008" spans="1:18">
      <c r="A1008">
        <v>1007</v>
      </c>
      <c r="B1008">
        <v>0.49332632394335657</v>
      </c>
      <c r="C1008">
        <v>19194.141516708325</v>
      </c>
      <c r="D1008">
        <v>0</v>
      </c>
      <c r="E1008">
        <v>0</v>
      </c>
      <c r="F1008">
        <v>0.63987899447793473</v>
      </c>
      <c r="G1008">
        <v>5897133.1787987594</v>
      </c>
      <c r="H1008">
        <v>0.38463855090716481</v>
      </c>
      <c r="I1008">
        <v>41409.071647207566</v>
      </c>
      <c r="J1008">
        <v>244194810314.00272</v>
      </c>
      <c r="K1008">
        <v>0</v>
      </c>
      <c r="L1008">
        <v>0.38463855090716476</v>
      </c>
      <c r="M1008">
        <v>0.33755812176506417</v>
      </c>
      <c r="N1008">
        <v>11</v>
      </c>
      <c r="O1008">
        <v>824133996593.97668</v>
      </c>
      <c r="P1008">
        <v>4443.3407844492976</v>
      </c>
      <c r="Q1008">
        <v>7.9212040507791806E-2</v>
      </c>
      <c r="R1008">
        <v>2.0000000000000001E-4</v>
      </c>
    </row>
    <row r="1009" spans="1:18">
      <c r="A1009">
        <v>1008</v>
      </c>
      <c r="B1009">
        <v>0.58592238962771925</v>
      </c>
      <c r="C1009">
        <v>9852.6525056117262</v>
      </c>
      <c r="D1009">
        <v>0.81393323890484814</v>
      </c>
      <c r="E1009">
        <v>1</v>
      </c>
      <c r="F1009">
        <v>0.27890123057966931</v>
      </c>
      <c r="G1009">
        <v>4919256.8904992826</v>
      </c>
      <c r="H1009">
        <v>0.37515921411535325</v>
      </c>
      <c r="I1009">
        <v>40140.432366737114</v>
      </c>
      <c r="J1009">
        <v>197461098507.69199</v>
      </c>
      <c r="K1009">
        <v>193491483088.54156</v>
      </c>
      <c r="L1009">
        <v>0.58542275400986454</v>
      </c>
      <c r="M1009">
        <v>0.30551400042131077</v>
      </c>
      <c r="N1009">
        <v>13.634925152882518</v>
      </c>
      <c r="O1009">
        <v>1735060349775.0479</v>
      </c>
      <c r="P1009">
        <v>9333.0202360413787</v>
      </c>
      <c r="Q1009">
        <v>5.5722246790709341E-2</v>
      </c>
      <c r="R1009">
        <v>2.0000000000000001E-4</v>
      </c>
    </row>
    <row r="1010" spans="1:18">
      <c r="A1010">
        <v>1009</v>
      </c>
      <c r="B1010">
        <v>0.56021695372211811</v>
      </c>
      <c r="C1010">
        <v>14175.949765751726</v>
      </c>
      <c r="D1010">
        <v>0</v>
      </c>
      <c r="E1010">
        <v>0</v>
      </c>
      <c r="F1010">
        <v>0.95</v>
      </c>
      <c r="G1010">
        <v>8260025.8639018564</v>
      </c>
      <c r="H1010">
        <v>0.29580206319762059</v>
      </c>
      <c r="I1010">
        <v>35568.966156688701</v>
      </c>
      <c r="J1010">
        <v>293800580406.49847</v>
      </c>
      <c r="K1010">
        <v>0</v>
      </c>
      <c r="L1010">
        <v>0.29580206319762059</v>
      </c>
      <c r="M1010">
        <v>0.21996995655185198</v>
      </c>
      <c r="N1010">
        <v>11</v>
      </c>
      <c r="O1010">
        <v>587853434886.19067</v>
      </c>
      <c r="P1010">
        <v>3159.3761679730583</v>
      </c>
      <c r="Q1010">
        <v>8.3203611480826958E-2</v>
      </c>
      <c r="R1010">
        <v>2.0000000000000001E-4</v>
      </c>
    </row>
    <row r="1011" spans="1:18">
      <c r="A1011">
        <v>1010</v>
      </c>
      <c r="B1011">
        <v>0.38880781797209579</v>
      </c>
      <c r="C1011">
        <v>14429.166826322271</v>
      </c>
      <c r="D1011">
        <v>0</v>
      </c>
      <c r="E1011">
        <v>0</v>
      </c>
      <c r="F1011">
        <v>0.63407264416339637</v>
      </c>
      <c r="G1011">
        <v>6756861.8712962652</v>
      </c>
      <c r="H1011">
        <v>0.29630346792562801</v>
      </c>
      <c r="I1011">
        <v>37003.753098158013</v>
      </c>
      <c r="J1011">
        <v>250029248403.80493</v>
      </c>
      <c r="K1011">
        <v>0</v>
      </c>
      <c r="L1011">
        <v>0.29630346792562801</v>
      </c>
      <c r="M1011">
        <v>0.24478486695536011</v>
      </c>
      <c r="N1011">
        <v>11</v>
      </c>
      <c r="O1011">
        <v>587690022367.77527</v>
      </c>
      <c r="P1011">
        <v>3139.313422120405</v>
      </c>
      <c r="Q1011">
        <v>8.256225655421251E-2</v>
      </c>
      <c r="R1011">
        <v>2.0000000000000001E-4</v>
      </c>
    </row>
    <row r="1012" spans="1:18">
      <c r="A1012">
        <v>1011</v>
      </c>
      <c r="B1012">
        <v>0.50069994542641139</v>
      </c>
      <c r="C1012">
        <v>16910.993703176653</v>
      </c>
      <c r="D1012">
        <v>0</v>
      </c>
      <c r="E1012">
        <v>0</v>
      </c>
      <c r="F1012">
        <v>0.81850788980625966</v>
      </c>
      <c r="G1012">
        <v>5719922.4904246479</v>
      </c>
      <c r="H1012">
        <v>0.40318131727574902</v>
      </c>
      <c r="I1012">
        <v>41832.70199129753</v>
      </c>
      <c r="J1012">
        <v>239279812955.2547</v>
      </c>
      <c r="K1012">
        <v>0</v>
      </c>
      <c r="L1012">
        <v>0.40318131727574896</v>
      </c>
      <c r="M1012">
        <v>0.32084841953219323</v>
      </c>
      <c r="N1012">
        <v>11</v>
      </c>
      <c r="O1012">
        <v>797487954005.80615</v>
      </c>
      <c r="P1012">
        <v>4322.9871003880571</v>
      </c>
      <c r="Q1012">
        <v>7.5638429301375015E-2</v>
      </c>
      <c r="R1012">
        <v>2.0000000000000001E-4</v>
      </c>
    </row>
    <row r="1013" spans="1:18">
      <c r="A1013">
        <v>1012</v>
      </c>
      <c r="B1013">
        <v>0.57650102999936526</v>
      </c>
      <c r="C1013">
        <v>10928.440439269461</v>
      </c>
      <c r="D1013">
        <v>0.41183946688914186</v>
      </c>
      <c r="E1013">
        <v>1</v>
      </c>
      <c r="F1013">
        <v>0.69058182539475543</v>
      </c>
      <c r="G1013">
        <v>8010637.6349976761</v>
      </c>
      <c r="H1013">
        <v>0.36020636072330781</v>
      </c>
      <c r="I1013">
        <v>36685.929511791255</v>
      </c>
      <c r="J1013">
        <v>293877687622.02698</v>
      </c>
      <c r="K1013">
        <v>247602356104.5285</v>
      </c>
      <c r="L1013">
        <v>0.56131061663506399</v>
      </c>
      <c r="M1013">
        <v>0.32577906842507592</v>
      </c>
      <c r="N1013">
        <v>13.889174824920536</v>
      </c>
      <c r="O1013">
        <v>2524218985832.3662</v>
      </c>
      <c r="P1013">
        <v>13666.07997128341</v>
      </c>
      <c r="Q1013">
        <v>5.609232766965478E-2</v>
      </c>
      <c r="R1013">
        <v>2.0000000000000001E-4</v>
      </c>
    </row>
    <row r="1014" spans="1:18">
      <c r="A1014">
        <v>1013</v>
      </c>
      <c r="B1014">
        <v>0.39021941142036265</v>
      </c>
      <c r="C1014">
        <v>17332.625624345463</v>
      </c>
      <c r="D1014">
        <v>0.81742813935752645</v>
      </c>
      <c r="E1014">
        <v>1</v>
      </c>
      <c r="F1014">
        <v>0.95</v>
      </c>
      <c r="G1014">
        <v>6774813.5141833089</v>
      </c>
      <c r="H1014">
        <v>0.39021941142036265</v>
      </c>
      <c r="I1014">
        <v>40752.367223969944</v>
      </c>
      <c r="J1014">
        <v>276089688203.91254</v>
      </c>
      <c r="K1014">
        <v>293351956842.20459</v>
      </c>
      <c r="L1014">
        <v>0.60132082731004788</v>
      </c>
      <c r="M1014">
        <v>0.29801986171068556</v>
      </c>
      <c r="N1014">
        <v>13.311832904229671</v>
      </c>
      <c r="O1014">
        <v>2273322158797.0029</v>
      </c>
      <c r="P1014">
        <v>12290.810742653815</v>
      </c>
      <c r="Q1014">
        <v>5.8306693081048654E-2</v>
      </c>
      <c r="R1014">
        <v>2.0000000000000001E-4</v>
      </c>
    </row>
    <row r="1015" spans="1:18">
      <c r="A1015">
        <v>1014</v>
      </c>
      <c r="B1015">
        <v>0.30247778386190538</v>
      </c>
      <c r="C1015">
        <v>17320.305266785665</v>
      </c>
      <c r="D1015">
        <v>0</v>
      </c>
      <c r="E1015">
        <v>0</v>
      </c>
      <c r="F1015">
        <v>0.4263288624672863</v>
      </c>
      <c r="G1015">
        <v>3749286.9634470344</v>
      </c>
      <c r="H1015">
        <v>0.30247778386190538</v>
      </c>
      <c r="I1015">
        <v>47971.945546231444</v>
      </c>
      <c r="J1015">
        <v>179860590047.67657</v>
      </c>
      <c r="K1015">
        <v>0</v>
      </c>
      <c r="L1015">
        <v>0.30247778386190538</v>
      </c>
      <c r="M1015">
        <v>0.20854523247002191</v>
      </c>
      <c r="N1015">
        <v>11</v>
      </c>
      <c r="O1015">
        <v>395937471577.05164</v>
      </c>
      <c r="P1015">
        <v>2093.7705884251</v>
      </c>
      <c r="Q1015">
        <v>7.8022170554115353E-2</v>
      </c>
      <c r="R1015">
        <v>2.0000000000000001E-4</v>
      </c>
    </row>
    <row r="1016" spans="1:18">
      <c r="A1016">
        <v>1015</v>
      </c>
      <c r="B1016">
        <v>0.77877565552391737</v>
      </c>
      <c r="C1016">
        <v>10007.943472763664</v>
      </c>
      <c r="D1016">
        <v>0</v>
      </c>
      <c r="E1016">
        <v>0</v>
      </c>
      <c r="F1016">
        <v>0.80810368124791399</v>
      </c>
      <c r="G1016">
        <v>9357740.766167365</v>
      </c>
      <c r="H1016">
        <v>0.40230091035772964</v>
      </c>
      <c r="I1016">
        <v>35920.045031932939</v>
      </c>
      <c r="J1016">
        <v>336130469717.88641</v>
      </c>
      <c r="K1016">
        <v>0</v>
      </c>
      <c r="L1016">
        <v>0.40230091035772964</v>
      </c>
      <c r="M1016">
        <v>0.29546804448505681</v>
      </c>
      <c r="N1016">
        <v>11</v>
      </c>
      <c r="O1016">
        <v>1084981276174.851</v>
      </c>
      <c r="P1016">
        <v>5811.9808513749458</v>
      </c>
      <c r="Q1016">
        <v>7.2596527448485326E-2</v>
      </c>
      <c r="R1016">
        <v>2.0000000000000001E-4</v>
      </c>
    </row>
    <row r="1017" spans="1:18">
      <c r="A1017">
        <v>1016</v>
      </c>
      <c r="B1017">
        <v>0.4246003491790985</v>
      </c>
      <c r="C1017">
        <v>17959.050744121596</v>
      </c>
      <c r="D1017">
        <v>0</v>
      </c>
      <c r="E1017">
        <v>0</v>
      </c>
      <c r="F1017">
        <v>0.81997364518808302</v>
      </c>
      <c r="G1017">
        <v>5762698.3670170214</v>
      </c>
      <c r="H1017">
        <v>0.23171911822321112</v>
      </c>
      <c r="I1017">
        <v>36521.382757387117</v>
      </c>
      <c r="J1017">
        <v>210461712777.19833</v>
      </c>
      <c r="K1017">
        <v>0</v>
      </c>
      <c r="L1017">
        <v>0.23171911822321115</v>
      </c>
      <c r="M1017">
        <v>0.17118180509723618</v>
      </c>
      <c r="N1017">
        <v>11</v>
      </c>
      <c r="O1017">
        <v>275627671235.70325</v>
      </c>
      <c r="P1017">
        <v>1493.3935069067543</v>
      </c>
      <c r="Q1017">
        <v>0.10005190417159866</v>
      </c>
      <c r="R1017">
        <v>2.0000000000000001E-4</v>
      </c>
    </row>
    <row r="1018" spans="1:18">
      <c r="A1018">
        <v>1017</v>
      </c>
      <c r="B1018">
        <v>0.41605564287207986</v>
      </c>
      <c r="C1018">
        <v>21771.386223390557</v>
      </c>
      <c r="D1018">
        <v>0.45790509598143014</v>
      </c>
      <c r="E1018">
        <v>1</v>
      </c>
      <c r="F1018">
        <v>0.53773393132146929</v>
      </c>
      <c r="G1018">
        <v>3509178.4937646138</v>
      </c>
      <c r="H1018">
        <v>0.40568033078324517</v>
      </c>
      <c r="I1018">
        <v>46638.108058654841</v>
      </c>
      <c r="J1018">
        <v>163661445789.3017</v>
      </c>
      <c r="K1018">
        <v>300914942578.02112</v>
      </c>
      <c r="L1018">
        <v>0.66108866317125869</v>
      </c>
      <c r="M1018">
        <v>0.37074656384393612</v>
      </c>
      <c r="N1018">
        <v>14.309055642828326</v>
      </c>
      <c r="O1018">
        <v>2536335044601.356</v>
      </c>
      <c r="P1018">
        <v>13787.641042328472</v>
      </c>
      <c r="Q1018">
        <v>5.4528797879869695E-2</v>
      </c>
      <c r="R1018">
        <v>2.0000000000000001E-4</v>
      </c>
    </row>
    <row r="1019" spans="1:18">
      <c r="A1019">
        <v>1018</v>
      </c>
      <c r="B1019">
        <v>0.56397577279765099</v>
      </c>
      <c r="C1019">
        <v>10134.244706745245</v>
      </c>
      <c r="D1019">
        <v>0</v>
      </c>
      <c r="E1019">
        <v>0</v>
      </c>
      <c r="F1019">
        <v>0.60280161719355618</v>
      </c>
      <c r="G1019">
        <v>6344205.3825162547</v>
      </c>
      <c r="H1019">
        <v>0.44813207442025949</v>
      </c>
      <c r="I1019">
        <v>39956.695395189658</v>
      </c>
      <c r="J1019">
        <v>253493481993.72467</v>
      </c>
      <c r="K1019">
        <v>0</v>
      </c>
      <c r="L1019">
        <v>0.44813207442025949</v>
      </c>
      <c r="M1019">
        <v>0.36838282367362318</v>
      </c>
      <c r="N1019">
        <v>11</v>
      </c>
      <c r="O1019">
        <v>1078588806298.9407</v>
      </c>
      <c r="P1019">
        <v>5864.7148577786629</v>
      </c>
      <c r="Q1019">
        <v>6.9811409360113999E-2</v>
      </c>
      <c r="R1019">
        <v>2.0000000000000001E-4</v>
      </c>
    </row>
    <row r="1020" spans="1:18">
      <c r="A1020">
        <v>1019</v>
      </c>
      <c r="B1020">
        <v>0.50275722469131312</v>
      </c>
      <c r="C1020">
        <v>20994.551595367466</v>
      </c>
      <c r="D1020">
        <v>0</v>
      </c>
      <c r="E1020">
        <v>0</v>
      </c>
      <c r="F1020">
        <v>0.72180951112279224</v>
      </c>
      <c r="G1020">
        <v>6508640.5972167384</v>
      </c>
      <c r="H1020">
        <v>0.33591560749561278</v>
      </c>
      <c r="I1020">
        <v>39405.099191159825</v>
      </c>
      <c r="J1020">
        <v>256473628332.9353</v>
      </c>
      <c r="K1020">
        <v>0</v>
      </c>
      <c r="L1020">
        <v>0.33591560749561278</v>
      </c>
      <c r="M1020">
        <v>0.30926854518322255</v>
      </c>
      <c r="N1020">
        <v>11</v>
      </c>
      <c r="O1020">
        <v>738287678475.01208</v>
      </c>
      <c r="P1020">
        <v>3928.4600413351595</v>
      </c>
      <c r="Q1020">
        <v>8.3840720792758977E-2</v>
      </c>
      <c r="R1020">
        <v>2.0000000000000001E-4</v>
      </c>
    </row>
    <row r="1021" spans="1:18">
      <c r="A1021">
        <v>1020</v>
      </c>
      <c r="B1021">
        <v>0.63654310609891329</v>
      </c>
      <c r="C1021">
        <v>6479.9899107979527</v>
      </c>
      <c r="D1021">
        <v>0.79277763473182505</v>
      </c>
      <c r="E1021">
        <v>1</v>
      </c>
      <c r="F1021">
        <v>0.74732261083286711</v>
      </c>
      <c r="G1021">
        <v>8802537.5455758516</v>
      </c>
      <c r="H1021">
        <v>0.39832889752627187</v>
      </c>
      <c r="I1021">
        <v>38122.539422170601</v>
      </c>
      <c r="J1021">
        <v>335575084596.35223</v>
      </c>
      <c r="K1021">
        <v>487821323073.28442</v>
      </c>
      <c r="L1021">
        <v>0.63629900138377549</v>
      </c>
      <c r="M1021">
        <v>0.40641629352670849</v>
      </c>
      <c r="N1021">
        <v>14.62428731196437</v>
      </c>
      <c r="O1021">
        <v>5261548661495.292</v>
      </c>
      <c r="P1021">
        <v>28493.905570890147</v>
      </c>
      <c r="Q1021">
        <v>5.0827519297106376E-2</v>
      </c>
      <c r="R1021">
        <v>2.0000000000000001E-4</v>
      </c>
    </row>
    <row r="1022" spans="1:18">
      <c r="A1022">
        <v>1021</v>
      </c>
      <c r="B1022">
        <v>0.47152213857222808</v>
      </c>
      <c r="C1022">
        <v>22696.679827093532</v>
      </c>
      <c r="D1022">
        <v>0</v>
      </c>
      <c r="E1022">
        <v>0</v>
      </c>
      <c r="F1022">
        <v>0.62771863620308699</v>
      </c>
      <c r="G1022">
        <v>3361094.7419965728</v>
      </c>
      <c r="H1022">
        <v>0.40385948968968799</v>
      </c>
      <c r="I1022">
        <v>48296.37117890919</v>
      </c>
      <c r="J1022">
        <v>162328679226.9465</v>
      </c>
      <c r="K1022">
        <v>0</v>
      </c>
      <c r="L1022">
        <v>0.40385948968968799</v>
      </c>
      <c r="M1022">
        <v>0.36551618800136887</v>
      </c>
      <c r="N1022">
        <v>11</v>
      </c>
      <c r="O1022">
        <v>594499736800.54382</v>
      </c>
      <c r="P1022">
        <v>3193.0925067182202</v>
      </c>
      <c r="Q1022">
        <v>7.9028723689560224E-2</v>
      </c>
      <c r="R1022">
        <v>2.0000000000000001E-4</v>
      </c>
    </row>
    <row r="1023" spans="1:18">
      <c r="A1023">
        <v>1022</v>
      </c>
      <c r="B1023">
        <v>0.48161126804025189</v>
      </c>
      <c r="C1023">
        <v>17608.739833814696</v>
      </c>
      <c r="D1023">
        <v>0.69808779167121648</v>
      </c>
      <c r="E1023">
        <v>1</v>
      </c>
      <c r="F1023">
        <v>0.57591483860477521</v>
      </c>
      <c r="G1023">
        <v>5231550.5721426643</v>
      </c>
      <c r="H1023">
        <v>0.37479610346176628</v>
      </c>
      <c r="I1023">
        <v>43088.534471893312</v>
      </c>
      <c r="J1023">
        <v>225419847169.22238</v>
      </c>
      <c r="K1023">
        <v>266910477479.90253</v>
      </c>
      <c r="L1023">
        <v>0.60531486163945591</v>
      </c>
      <c r="M1023">
        <v>0.46102810961814533</v>
      </c>
      <c r="N1023">
        <v>14.447075691923668</v>
      </c>
      <c r="O1023">
        <v>3382928939018.9619</v>
      </c>
      <c r="P1023">
        <v>18313.93910114565</v>
      </c>
      <c r="Q1023">
        <v>5.3791305987787578E-2</v>
      </c>
      <c r="R1023">
        <v>2.0000000000000001E-4</v>
      </c>
    </row>
    <row r="1024" spans="1:18">
      <c r="A1024">
        <v>1023</v>
      </c>
      <c r="B1024">
        <v>0.46024264973043627</v>
      </c>
      <c r="C1024">
        <v>22355.906068473265</v>
      </c>
      <c r="D1024">
        <v>0</v>
      </c>
      <c r="E1024">
        <v>0</v>
      </c>
      <c r="F1024">
        <v>0.95</v>
      </c>
      <c r="G1024">
        <v>7190193.1359698353</v>
      </c>
      <c r="H1024">
        <v>0.3487424696181628</v>
      </c>
      <c r="I1024">
        <v>37860.449873351594</v>
      </c>
      <c r="J1024">
        <v>272223946804.10266</v>
      </c>
      <c r="K1024">
        <v>0</v>
      </c>
      <c r="L1024">
        <v>0.3487424696181628</v>
      </c>
      <c r="M1024">
        <v>0.32199846043242336</v>
      </c>
      <c r="N1024">
        <v>11</v>
      </c>
      <c r="O1024">
        <v>804189789106.84937</v>
      </c>
      <c r="P1024">
        <v>4335.1953094415967</v>
      </c>
      <c r="Q1024">
        <v>8.3999644363791745E-2</v>
      </c>
      <c r="R1024">
        <v>2.0000000000000001E-4</v>
      </c>
    </row>
    <row r="1025" spans="1:18">
      <c r="A1025">
        <v>1024</v>
      </c>
      <c r="B1025">
        <v>0.36842044199303681</v>
      </c>
      <c r="C1025">
        <v>17728.392951405491</v>
      </c>
      <c r="D1025">
        <v>0</v>
      </c>
      <c r="E1025">
        <v>0</v>
      </c>
      <c r="F1025">
        <v>0.47913574828619132</v>
      </c>
      <c r="G1025">
        <v>4059089.8830589554</v>
      </c>
      <c r="H1025">
        <v>0.36842044199303681</v>
      </c>
      <c r="I1025">
        <v>49566.887465567794</v>
      </c>
      <c r="J1025">
        <v>201196451446.20798</v>
      </c>
      <c r="K1025">
        <v>0</v>
      </c>
      <c r="L1025">
        <v>0.36842044199303681</v>
      </c>
      <c r="M1025">
        <v>0.28377872960166284</v>
      </c>
      <c r="N1025">
        <v>11.000000000000002</v>
      </c>
      <c r="O1025">
        <v>609096464863.50891</v>
      </c>
      <c r="P1025">
        <v>3271.99808713114</v>
      </c>
      <c r="Q1025">
        <v>7.5675438530307504E-2</v>
      </c>
      <c r="R1025">
        <v>2.0000000000000001E-4</v>
      </c>
    </row>
    <row r="1026" spans="1:18">
      <c r="A1026">
        <v>1025</v>
      </c>
      <c r="B1026">
        <v>0.48058096266818634</v>
      </c>
      <c r="C1026">
        <v>17246.375325188932</v>
      </c>
      <c r="D1026">
        <v>0.42118178563216324</v>
      </c>
      <c r="E1026">
        <v>1</v>
      </c>
      <c r="F1026">
        <v>0.83528449796422533</v>
      </c>
      <c r="G1026">
        <v>8038083.5735201081</v>
      </c>
      <c r="H1026">
        <v>0.29725932073493166</v>
      </c>
      <c r="I1026">
        <v>34474.280493294151</v>
      </c>
      <c r="J1026">
        <v>277107147742.07239</v>
      </c>
      <c r="K1026">
        <v>248663744244.74515</v>
      </c>
      <c r="L1026">
        <v>0.53503090831329625</v>
      </c>
      <c r="M1026">
        <v>0.38446926615633403</v>
      </c>
      <c r="N1026">
        <v>14.133917232739439</v>
      </c>
      <c r="O1026">
        <v>2821829528599.1641</v>
      </c>
      <c r="P1026">
        <v>15274.259722427916</v>
      </c>
      <c r="Q1026">
        <v>5.749348678083372E-2</v>
      </c>
      <c r="R1026">
        <v>2.0000000000000001E-4</v>
      </c>
    </row>
    <row r="1027" spans="1:18">
      <c r="A1027">
        <v>1026</v>
      </c>
      <c r="B1027">
        <v>0.71571397761124422</v>
      </c>
      <c r="C1027">
        <v>20023.127144263279</v>
      </c>
      <c r="D1027">
        <v>0.64470411691049012</v>
      </c>
      <c r="E1027">
        <v>1</v>
      </c>
      <c r="F1027">
        <v>0.95</v>
      </c>
      <c r="G1027">
        <v>6793963.3095564637</v>
      </c>
      <c r="H1027">
        <v>0.37653293351944017</v>
      </c>
      <c r="I1027">
        <v>37562.648174986396</v>
      </c>
      <c r="J1027">
        <v>255199253510.63565</v>
      </c>
      <c r="K1027">
        <v>321959039790.99811</v>
      </c>
      <c r="L1027">
        <v>0.61275764290941404</v>
      </c>
      <c r="M1027">
        <v>0.4851943485250409</v>
      </c>
      <c r="N1027">
        <v>14.385152822894154</v>
      </c>
      <c r="O1027">
        <v>4156645677545.8677</v>
      </c>
      <c r="P1027">
        <v>22495.872197651552</v>
      </c>
      <c r="Q1027">
        <v>5.3116750229729268E-2</v>
      </c>
      <c r="R1027">
        <v>2.0000000000000001E-4</v>
      </c>
    </row>
    <row r="1028" spans="1:18">
      <c r="A1028">
        <v>1027</v>
      </c>
      <c r="B1028">
        <v>0.48689025005198633</v>
      </c>
      <c r="C1028">
        <v>14574.718711687818</v>
      </c>
      <c r="D1028">
        <v>0</v>
      </c>
      <c r="E1028">
        <v>0</v>
      </c>
      <c r="F1028">
        <v>0.79781477380543153</v>
      </c>
      <c r="G1028">
        <v>7040869.4498037845</v>
      </c>
      <c r="H1028">
        <v>0.35748957707066731</v>
      </c>
      <c r="I1028">
        <v>37942.073287936037</v>
      </c>
      <c r="J1028">
        <v>267145184675.24506</v>
      </c>
      <c r="K1028">
        <v>0</v>
      </c>
      <c r="L1028">
        <v>0.35748957707066731</v>
      </c>
      <c r="M1028">
        <v>0.29967183773353606</v>
      </c>
      <c r="N1028">
        <v>11</v>
      </c>
      <c r="O1028">
        <v>824848968017.45728</v>
      </c>
      <c r="P1028">
        <v>4462.6900558122934</v>
      </c>
      <c r="Q1028">
        <v>7.6950618714823685E-2</v>
      </c>
      <c r="R1028">
        <v>2.0000000000000001E-4</v>
      </c>
    </row>
    <row r="1029" spans="1:18">
      <c r="A1029">
        <v>1028</v>
      </c>
      <c r="B1029">
        <v>0.35917182969294237</v>
      </c>
      <c r="C1029">
        <v>13903.66989351858</v>
      </c>
      <c r="D1029">
        <v>0</v>
      </c>
      <c r="E1029">
        <v>0</v>
      </c>
      <c r="F1029">
        <v>0.67888651923670118</v>
      </c>
      <c r="G1029">
        <v>7656742.3074535728</v>
      </c>
      <c r="H1029">
        <v>0.27265586361919492</v>
      </c>
      <c r="I1029">
        <v>36964.720401703948</v>
      </c>
      <c r="J1029">
        <v>283029338582.91882</v>
      </c>
      <c r="K1029">
        <v>0</v>
      </c>
      <c r="L1029">
        <v>0.27265586361919492</v>
      </c>
      <c r="M1029">
        <v>0.20237137542151565</v>
      </c>
      <c r="N1029">
        <v>11</v>
      </c>
      <c r="O1029">
        <v>523112306037.27802</v>
      </c>
      <c r="P1029">
        <v>2824.822494664531</v>
      </c>
      <c r="Q1029">
        <v>8.7947826186121861E-2</v>
      </c>
      <c r="R1029">
        <v>2.0000000000000001E-4</v>
      </c>
    </row>
    <row r="1030" spans="1:18">
      <c r="A1030">
        <v>1029</v>
      </c>
      <c r="B1030">
        <v>0.35411083044166913</v>
      </c>
      <c r="C1030">
        <v>13167.492016163375</v>
      </c>
      <c r="D1030">
        <v>0.77641053772496571</v>
      </c>
      <c r="E1030">
        <v>1</v>
      </c>
      <c r="F1030">
        <v>0.2914024909928235</v>
      </c>
      <c r="G1030">
        <v>3884718.2829237091</v>
      </c>
      <c r="H1030">
        <v>0.35411083044166913</v>
      </c>
      <c r="I1030">
        <v>46927.833568958449</v>
      </c>
      <c r="J1030">
        <v>182301413043.33386</v>
      </c>
      <c r="K1030">
        <v>260281676417.06262</v>
      </c>
      <c r="L1030">
        <v>0.616336801818823</v>
      </c>
      <c r="M1030">
        <v>0.36231146525719571</v>
      </c>
      <c r="N1030">
        <v>14.486760965316222</v>
      </c>
      <c r="O1030">
        <v>2441765215091.7959</v>
      </c>
      <c r="P1030">
        <v>13150.667867203156</v>
      </c>
      <c r="Q1030">
        <v>5.296139969474227E-2</v>
      </c>
      <c r="R1030">
        <v>2.0000000000000001E-4</v>
      </c>
    </row>
    <row r="1031" spans="1:18">
      <c r="A1031">
        <v>1030</v>
      </c>
      <c r="B1031">
        <v>0.5826831432064723</v>
      </c>
      <c r="C1031">
        <v>17653.417614175247</v>
      </c>
      <c r="D1031">
        <v>0.55978101206423603</v>
      </c>
      <c r="E1031">
        <v>1</v>
      </c>
      <c r="F1031">
        <v>0.29988793062517055</v>
      </c>
      <c r="G1031">
        <v>2721631.7274107113</v>
      </c>
      <c r="H1031">
        <v>0.40320383382444125</v>
      </c>
      <c r="I1031">
        <v>46480.998011043244</v>
      </c>
      <c r="J1031">
        <v>126504158908.56946</v>
      </c>
      <c r="K1031">
        <v>239706536094.17395</v>
      </c>
      <c r="L1031">
        <v>0.66293036783153481</v>
      </c>
      <c r="M1031">
        <v>0.26949347208330771</v>
      </c>
      <c r="N1031">
        <v>13.770422803680178</v>
      </c>
      <c r="O1031">
        <v>1409359980186.1526</v>
      </c>
      <c r="P1031">
        <v>7614.2105396044253</v>
      </c>
      <c r="Q1031">
        <v>5.6806178067576575E-2</v>
      </c>
      <c r="R1031">
        <v>2.0000000000000001E-4</v>
      </c>
    </row>
    <row r="1032" spans="1:18">
      <c r="A1032">
        <v>1031</v>
      </c>
      <c r="B1032">
        <v>0.6449684074719817</v>
      </c>
      <c r="C1032">
        <v>19404.439634091392</v>
      </c>
      <c r="D1032">
        <v>0.64438825985519299</v>
      </c>
      <c r="E1032">
        <v>1</v>
      </c>
      <c r="F1032">
        <v>0.43760246683179654</v>
      </c>
      <c r="G1032">
        <v>3656037.4559547082</v>
      </c>
      <c r="H1032">
        <v>0.36979672132217789</v>
      </c>
      <c r="I1032">
        <v>45438.248201555121</v>
      </c>
      <c r="J1032">
        <v>166123937357.85217</v>
      </c>
      <c r="K1032">
        <v>272698624284.78839</v>
      </c>
      <c r="L1032">
        <v>0.63713904259914278</v>
      </c>
      <c r="M1032">
        <v>0.34655820708481033</v>
      </c>
      <c r="N1032">
        <v>14.320585416319624</v>
      </c>
      <c r="O1032">
        <v>2248663863878.6328</v>
      </c>
      <c r="P1032">
        <v>12121.716598628638</v>
      </c>
      <c r="Q1032">
        <v>5.4761061422122774E-2</v>
      </c>
      <c r="R1032">
        <v>2.0000000000000001E-4</v>
      </c>
    </row>
    <row r="1033" spans="1:18">
      <c r="A1033">
        <v>1032</v>
      </c>
      <c r="B1033">
        <v>0.5129186755628945</v>
      </c>
      <c r="C1033">
        <v>12711.738035889952</v>
      </c>
      <c r="D1033">
        <v>0.9</v>
      </c>
      <c r="E1033">
        <v>1</v>
      </c>
      <c r="F1033">
        <v>0.66683012243127138</v>
      </c>
      <c r="G1033">
        <v>5901183.260840225</v>
      </c>
      <c r="H1033">
        <v>0.26419709720757267</v>
      </c>
      <c r="I1033">
        <v>38889.200276617667</v>
      </c>
      <c r="J1033">
        <v>229492297699.83923</v>
      </c>
      <c r="K1033">
        <v>327898456707.29529</v>
      </c>
      <c r="L1033">
        <v>0.57939598333153863</v>
      </c>
      <c r="M1033">
        <v>0.34561315262870779</v>
      </c>
      <c r="N1033">
        <v>14.834774565423674</v>
      </c>
      <c r="O1033">
        <v>2992272255192.7002</v>
      </c>
      <c r="P1033">
        <v>16125.601329806674</v>
      </c>
      <c r="Q1033">
        <v>5.15778356026124E-2</v>
      </c>
      <c r="R1033">
        <v>2.0000000000000001E-4</v>
      </c>
    </row>
    <row r="1034" spans="1:18">
      <c r="A1034">
        <v>1033</v>
      </c>
      <c r="B1034">
        <v>0.35037004746754985</v>
      </c>
      <c r="C1034">
        <v>16195.133316011617</v>
      </c>
      <c r="D1034">
        <v>0</v>
      </c>
      <c r="E1034">
        <v>0</v>
      </c>
      <c r="F1034">
        <v>0.62916105942353151</v>
      </c>
      <c r="G1034">
        <v>5992100.69526619</v>
      </c>
      <c r="H1034">
        <v>0.31332174515606437</v>
      </c>
      <c r="I1034">
        <v>36297.081080836717</v>
      </c>
      <c r="J1034">
        <v>217495764780.61496</v>
      </c>
      <c r="K1034">
        <v>0</v>
      </c>
      <c r="L1034">
        <v>0.31332174515606437</v>
      </c>
      <c r="M1034">
        <v>0.26134265293290321</v>
      </c>
      <c r="N1034">
        <v>11.000000000000002</v>
      </c>
      <c r="O1034">
        <v>545795103650.19525</v>
      </c>
      <c r="P1034">
        <v>2920.9469042990613</v>
      </c>
      <c r="Q1034">
        <v>8.4430392476396041E-2</v>
      </c>
      <c r="R1034">
        <v>2.0000000000000001E-4</v>
      </c>
    </row>
    <row r="1035" spans="1:18">
      <c r="A1035">
        <v>1034</v>
      </c>
      <c r="B1035">
        <v>0.38458604088056453</v>
      </c>
      <c r="C1035">
        <v>14452.597825116954</v>
      </c>
      <c r="D1035">
        <v>0</v>
      </c>
      <c r="E1035">
        <v>0</v>
      </c>
      <c r="F1035">
        <v>0.75845077899149327</v>
      </c>
      <c r="G1035">
        <v>7090960.9049124857</v>
      </c>
      <c r="H1035">
        <v>0.34370952391232124</v>
      </c>
      <c r="I1035">
        <v>37255.548878472247</v>
      </c>
      <c r="J1035">
        <v>264177640588.30292</v>
      </c>
      <c r="K1035">
        <v>0</v>
      </c>
      <c r="L1035">
        <v>0.34370952391232124</v>
      </c>
      <c r="M1035">
        <v>0.26357692483831457</v>
      </c>
      <c r="N1035">
        <v>11</v>
      </c>
      <c r="O1035">
        <v>698334933261.59106</v>
      </c>
      <c r="P1035">
        <v>3751.1900258469154</v>
      </c>
      <c r="Q1035">
        <v>7.8611828042736337E-2</v>
      </c>
      <c r="R1035">
        <v>2.0000000000000001E-4</v>
      </c>
    </row>
    <row r="1036" spans="1:18">
      <c r="A1036">
        <v>1035</v>
      </c>
      <c r="B1036">
        <v>0.27001223550148967</v>
      </c>
      <c r="C1036">
        <v>16982.785783599353</v>
      </c>
      <c r="D1036">
        <v>0</v>
      </c>
      <c r="E1036">
        <v>0</v>
      </c>
      <c r="F1036">
        <v>0.58223948757521493</v>
      </c>
      <c r="G1036">
        <v>3981840.6469633183</v>
      </c>
      <c r="H1036">
        <v>0.27001223550148967</v>
      </c>
      <c r="I1036">
        <v>46040.009416098372</v>
      </c>
      <c r="J1036">
        <v>183323980879.59442</v>
      </c>
      <c r="K1036">
        <v>0</v>
      </c>
      <c r="L1036">
        <v>0.27001223550148967</v>
      </c>
      <c r="M1036">
        <v>0.18594715478344265</v>
      </c>
      <c r="N1036">
        <v>11</v>
      </c>
      <c r="O1036">
        <v>333932042752.71887</v>
      </c>
      <c r="P1036">
        <v>1811.1489981473469</v>
      </c>
      <c r="Q1036">
        <v>8.1345674485651123E-2</v>
      </c>
      <c r="R1036">
        <v>2.0000000000000001E-4</v>
      </c>
    </row>
    <row r="1037" spans="1:18">
      <c r="A1037">
        <v>1036</v>
      </c>
      <c r="B1037">
        <v>0.69023849860716568</v>
      </c>
      <c r="C1037">
        <v>20275.480949032848</v>
      </c>
      <c r="D1037">
        <v>0</v>
      </c>
      <c r="E1037">
        <v>0</v>
      </c>
      <c r="F1037">
        <v>0.83220880173817813</v>
      </c>
      <c r="G1037">
        <v>7397498.4419092424</v>
      </c>
      <c r="H1037">
        <v>0.37290846576680292</v>
      </c>
      <c r="I1037">
        <v>38960.176801645597</v>
      </c>
      <c r="J1037">
        <v>288207847186.68195</v>
      </c>
      <c r="K1037">
        <v>0</v>
      </c>
      <c r="L1037">
        <v>0.37290846576680292</v>
      </c>
      <c r="M1037">
        <v>0.33270474446018661</v>
      </c>
      <c r="N1037">
        <v>11</v>
      </c>
      <c r="O1037">
        <v>921020076427.83203</v>
      </c>
      <c r="P1037">
        <v>4899.533381182493</v>
      </c>
      <c r="Q1037">
        <v>8.1461370744236067E-2</v>
      </c>
      <c r="R1037">
        <v>2.0000000000000001E-4</v>
      </c>
    </row>
    <row r="1038" spans="1:18">
      <c r="A1038">
        <v>1037</v>
      </c>
      <c r="B1038">
        <v>0.3788147229121191</v>
      </c>
      <c r="C1038">
        <v>21665.29168426515</v>
      </c>
      <c r="D1038">
        <v>0.43459821076868677</v>
      </c>
      <c r="E1038">
        <v>1</v>
      </c>
      <c r="F1038">
        <v>0.69945878125016336</v>
      </c>
      <c r="G1038">
        <v>3682156.2542782305</v>
      </c>
      <c r="H1038">
        <v>0.37881472291211904</v>
      </c>
      <c r="I1038">
        <v>45176.79708779174</v>
      </c>
      <c r="J1038">
        <v>166348025945.07089</v>
      </c>
      <c r="K1038">
        <v>249787957192.18707</v>
      </c>
      <c r="L1038">
        <v>0.63163354711003916</v>
      </c>
      <c r="M1038">
        <v>0.41905721292031245</v>
      </c>
      <c r="N1038">
        <v>14.430710580227345</v>
      </c>
      <c r="O1038">
        <v>2579467409685.8711</v>
      </c>
      <c r="P1038">
        <v>13962.983909248638</v>
      </c>
      <c r="Q1038">
        <v>5.3695799951231631E-2</v>
      </c>
      <c r="R1038">
        <v>2.0000000000000001E-4</v>
      </c>
    </row>
    <row r="1039" spans="1:18">
      <c r="A1039">
        <v>1038</v>
      </c>
      <c r="B1039">
        <v>0.37312710630182666</v>
      </c>
      <c r="C1039">
        <v>22900.411252396607</v>
      </c>
      <c r="D1039">
        <v>0.52412004300694792</v>
      </c>
      <c r="E1039">
        <v>1</v>
      </c>
      <c r="F1039">
        <v>0.71071331855188946</v>
      </c>
      <c r="G1039">
        <v>4802782.0607175063</v>
      </c>
      <c r="H1039">
        <v>0.33165737803371365</v>
      </c>
      <c r="I1039">
        <v>42673.696045213481</v>
      </c>
      <c r="J1039">
        <v>204952461830.46289</v>
      </c>
      <c r="K1039">
        <v>238778022125.43274</v>
      </c>
      <c r="L1039">
        <v>0.58367956040255986</v>
      </c>
      <c r="M1039">
        <v>0.2890383441945788</v>
      </c>
      <c r="N1039">
        <v>13.647402360121124</v>
      </c>
      <c r="O1039">
        <v>1734408826552.7253</v>
      </c>
      <c r="P1039">
        <v>9361.3882683856173</v>
      </c>
      <c r="Q1039">
        <v>5.8800152104576196E-2</v>
      </c>
      <c r="R1039">
        <v>2.0000000000000001E-4</v>
      </c>
    </row>
    <row r="1040" spans="1:18">
      <c r="A1040">
        <v>1039</v>
      </c>
      <c r="B1040">
        <v>0.40590478006187303</v>
      </c>
      <c r="C1040">
        <v>14532.006958423808</v>
      </c>
      <c r="D1040">
        <v>0.6799245223017476</v>
      </c>
      <c r="E1040">
        <v>1</v>
      </c>
      <c r="F1040">
        <v>0.77199414639562269</v>
      </c>
      <c r="G1040">
        <v>8267972.8461812343</v>
      </c>
      <c r="H1040">
        <v>0.40061451572278783</v>
      </c>
      <c r="I1040">
        <v>36994.639776046686</v>
      </c>
      <c r="J1040">
        <v>305870677122.61023</v>
      </c>
      <c r="K1040">
        <v>454965071138.11652</v>
      </c>
      <c r="L1040">
        <v>0.63943931553154354</v>
      </c>
      <c r="M1040">
        <v>0.34094726963518079</v>
      </c>
      <c r="N1040">
        <v>14.033394472076749</v>
      </c>
      <c r="O1040">
        <v>3767674245149.5479</v>
      </c>
      <c r="P1040">
        <v>20355.498762497744</v>
      </c>
      <c r="Q1040">
        <v>5.4873553450322361E-2</v>
      </c>
      <c r="R1040">
        <v>2.0000000000000001E-4</v>
      </c>
    </row>
    <row r="1041" spans="1:18">
      <c r="A1041">
        <v>1040</v>
      </c>
      <c r="B1041">
        <v>0.72498246820160017</v>
      </c>
      <c r="C1041">
        <v>20009.949244899526</v>
      </c>
      <c r="D1041">
        <v>0.70698112867739527</v>
      </c>
      <c r="E1041">
        <v>1</v>
      </c>
      <c r="F1041">
        <v>0.64643996335841047</v>
      </c>
      <c r="G1041">
        <v>4713480.3873000666</v>
      </c>
      <c r="H1041">
        <v>0.39681905689129482</v>
      </c>
      <c r="I1041">
        <v>41444.515371558067</v>
      </c>
      <c r="J1041">
        <v>195347910364.99509</v>
      </c>
      <c r="K1041">
        <v>223787131017.43494</v>
      </c>
      <c r="L1041">
        <v>0.6120878787049201</v>
      </c>
      <c r="M1041">
        <v>0.38060291226280163</v>
      </c>
      <c r="N1041">
        <v>13.861744529298324</v>
      </c>
      <c r="O1041">
        <v>2261094706354.4321</v>
      </c>
      <c r="P1041">
        <v>12167.543163292328</v>
      </c>
      <c r="Q1041">
        <v>5.6607275024014553E-2</v>
      </c>
      <c r="R1041">
        <v>2.0000000000000001E-4</v>
      </c>
    </row>
    <row r="1042" spans="1:18">
      <c r="A1042">
        <v>1041</v>
      </c>
      <c r="B1042">
        <v>0.27319814195987824</v>
      </c>
      <c r="C1042">
        <v>15235.942087541061</v>
      </c>
      <c r="D1042">
        <v>0.58501701688329566</v>
      </c>
      <c r="E1042">
        <v>1</v>
      </c>
      <c r="F1042">
        <v>0.67308146449648787</v>
      </c>
      <c r="G1042">
        <v>6761586.3915868225</v>
      </c>
      <c r="H1042">
        <v>0.27319814195987824</v>
      </c>
      <c r="I1042">
        <v>37007.09164981106</v>
      </c>
      <c r="J1042">
        <v>250226647291.56879</v>
      </c>
      <c r="K1042">
        <v>384084756476.17163</v>
      </c>
      <c r="L1042">
        <v>0.592184308935086</v>
      </c>
      <c r="M1042">
        <v>0.21209954464298753</v>
      </c>
      <c r="N1042">
        <v>13.854860001198373</v>
      </c>
      <c r="O1042">
        <v>1844598213904.4065</v>
      </c>
      <c r="P1042">
        <v>9898.7028823716209</v>
      </c>
      <c r="Q1042">
        <v>5.7921668165448512E-2</v>
      </c>
      <c r="R1042">
        <v>2.0000000000000001E-4</v>
      </c>
    </row>
    <row r="1043" spans="1:18">
      <c r="A1043">
        <v>1042</v>
      </c>
      <c r="B1043">
        <v>0.42873297518826303</v>
      </c>
      <c r="C1043">
        <v>17341.199749308402</v>
      </c>
      <c r="D1043">
        <v>0.38804625293288225</v>
      </c>
      <c r="E1043">
        <v>1</v>
      </c>
      <c r="F1043">
        <v>0.63370375448557759</v>
      </c>
      <c r="G1043">
        <v>8136576.7240930749</v>
      </c>
      <c r="H1043">
        <v>0.29820703178246422</v>
      </c>
      <c r="I1043">
        <v>38007.767510469574</v>
      </c>
      <c r="J1043">
        <v>309253116460.42773</v>
      </c>
      <c r="K1043">
        <v>254047291547.50964</v>
      </c>
      <c r="L1043">
        <v>0.52451459819106916</v>
      </c>
      <c r="M1043">
        <v>0.27920084093076747</v>
      </c>
      <c r="N1043">
        <v>13.559340541082417</v>
      </c>
      <c r="O1043">
        <v>2083849321935.2207</v>
      </c>
      <c r="P1043">
        <v>11087.629420491592</v>
      </c>
      <c r="Q1043">
        <v>6.0046302672447406E-2</v>
      </c>
      <c r="R1043">
        <v>2.0000000000000001E-4</v>
      </c>
    </row>
    <row r="1044" spans="1:18">
      <c r="A1044">
        <v>1043</v>
      </c>
      <c r="B1044">
        <v>0.6401985193226748</v>
      </c>
      <c r="C1044">
        <v>15529.553970509085</v>
      </c>
      <c r="D1044">
        <v>0.57668033649310435</v>
      </c>
      <c r="E1044">
        <v>1</v>
      </c>
      <c r="F1044">
        <v>0.21812275882071719</v>
      </c>
      <c r="G1044">
        <v>3873277.8291507582</v>
      </c>
      <c r="H1044">
        <v>0.4688795230516466</v>
      </c>
      <c r="I1044">
        <v>47835.59081812299</v>
      </c>
      <c r="J1044">
        <v>185280533360.16336</v>
      </c>
      <c r="K1044">
        <v>228498692491.24371</v>
      </c>
      <c r="L1044">
        <v>0.65173209590397818</v>
      </c>
      <c r="M1044">
        <v>0.37895634444667853</v>
      </c>
      <c r="N1044">
        <v>13.700376199316048</v>
      </c>
      <c r="O1044">
        <v>2247890492994.397</v>
      </c>
      <c r="P1044">
        <v>12070.232004809377</v>
      </c>
      <c r="Q1044">
        <v>5.6557797129876304E-2</v>
      </c>
      <c r="R1044">
        <v>2.0000000000000001E-4</v>
      </c>
    </row>
    <row r="1045" spans="1:18">
      <c r="A1045">
        <v>1044</v>
      </c>
      <c r="B1045">
        <v>0.67102154333749697</v>
      </c>
      <c r="C1045">
        <v>18295.569219732079</v>
      </c>
      <c r="D1045">
        <v>0</v>
      </c>
      <c r="E1045">
        <v>0</v>
      </c>
      <c r="F1045">
        <v>0.46547224512348306</v>
      </c>
      <c r="G1045">
        <v>3384479.8648612062</v>
      </c>
      <c r="H1045">
        <v>0.48192825380861304</v>
      </c>
      <c r="I1045">
        <v>53684.113676878405</v>
      </c>
      <c r="J1045">
        <v>181692801802.31506</v>
      </c>
      <c r="K1045">
        <v>0</v>
      </c>
      <c r="L1045">
        <v>0.48192825380861298</v>
      </c>
      <c r="M1045">
        <v>0.39369829831162706</v>
      </c>
      <c r="N1045">
        <v>11</v>
      </c>
      <c r="O1045">
        <v>787175698964.49756</v>
      </c>
      <c r="P1045">
        <v>4266.400175946098</v>
      </c>
      <c r="Q1045">
        <v>7.3541478540695329E-2</v>
      </c>
      <c r="R1045">
        <v>2.0000000000000001E-4</v>
      </c>
    </row>
    <row r="1046" spans="1:18">
      <c r="A1046">
        <v>1045</v>
      </c>
      <c r="B1046">
        <v>0.62845430300252847</v>
      </c>
      <c r="C1046">
        <v>18860.242067334701</v>
      </c>
      <c r="D1046">
        <v>0</v>
      </c>
      <c r="E1046">
        <v>0</v>
      </c>
      <c r="F1046">
        <v>0.55884396403853343</v>
      </c>
      <c r="G1046">
        <v>4023674.1324592107</v>
      </c>
      <c r="H1046">
        <v>0.45594202395322758</v>
      </c>
      <c r="I1046">
        <v>47168.194740002153</v>
      </c>
      <c r="J1046">
        <v>189789445050.14526</v>
      </c>
      <c r="K1046">
        <v>0</v>
      </c>
      <c r="L1046">
        <v>0.45594202395322764</v>
      </c>
      <c r="M1046">
        <v>0.38377013429754403</v>
      </c>
      <c r="N1046">
        <v>11</v>
      </c>
      <c r="O1046">
        <v>772442565368.151</v>
      </c>
      <c r="P1046">
        <v>4173.7420656404356</v>
      </c>
      <c r="Q1046">
        <v>7.630757102273529E-2</v>
      </c>
      <c r="R1046">
        <v>2.0000000000000001E-4</v>
      </c>
    </row>
    <row r="1047" spans="1:18">
      <c r="A1047">
        <v>1046</v>
      </c>
      <c r="B1047">
        <v>0.58197260723626854</v>
      </c>
      <c r="C1047">
        <v>27000</v>
      </c>
      <c r="D1047">
        <v>0</v>
      </c>
      <c r="E1047">
        <v>0</v>
      </c>
      <c r="F1047">
        <v>0.62062515855352496</v>
      </c>
      <c r="G1047">
        <v>2485627.1109991726</v>
      </c>
      <c r="H1047">
        <v>0.42106967152175512</v>
      </c>
      <c r="I1047">
        <v>53614.645938945294</v>
      </c>
      <c r="J1047">
        <v>133266017492.46411</v>
      </c>
      <c r="K1047">
        <v>0</v>
      </c>
      <c r="L1047">
        <v>0.42106967152175512</v>
      </c>
      <c r="M1047">
        <v>0.38263467581143062</v>
      </c>
      <c r="N1047">
        <v>11</v>
      </c>
      <c r="O1047">
        <v>520505922704.8031</v>
      </c>
      <c r="P1047">
        <v>2826.3122923579358</v>
      </c>
      <c r="Q1047">
        <v>7.7321077409632316E-2</v>
      </c>
      <c r="R1047">
        <v>2.0000000000000001E-4</v>
      </c>
    </row>
    <row r="1048" spans="1:18">
      <c r="A1048">
        <v>1047</v>
      </c>
      <c r="B1048">
        <v>0.54500253348343186</v>
      </c>
      <c r="C1048">
        <v>11972.514335963413</v>
      </c>
      <c r="D1048">
        <v>0</v>
      </c>
      <c r="E1048">
        <v>0</v>
      </c>
      <c r="F1048">
        <v>0.34098184426495298</v>
      </c>
      <c r="G1048">
        <v>4609666.8286881158</v>
      </c>
      <c r="H1048">
        <v>0.42210888525343837</v>
      </c>
      <c r="I1048">
        <v>45057.49082328131</v>
      </c>
      <c r="J1048">
        <v>207700020831.99905</v>
      </c>
      <c r="K1048">
        <v>0</v>
      </c>
      <c r="L1048">
        <v>0.42210888525343837</v>
      </c>
      <c r="M1048">
        <v>0.32321200566527919</v>
      </c>
      <c r="N1048">
        <v>11</v>
      </c>
      <c r="O1048">
        <v>749643910925.32556</v>
      </c>
      <c r="P1048">
        <v>4015.06187769076</v>
      </c>
      <c r="Q1048">
        <v>7.3256432389572954E-2</v>
      </c>
      <c r="R1048">
        <v>2.0000000000000001E-4</v>
      </c>
    </row>
    <row r="1049" spans="1:18">
      <c r="A1049">
        <v>1048</v>
      </c>
      <c r="B1049">
        <v>0.44196282520638513</v>
      </c>
      <c r="C1049">
        <v>20852.300677964195</v>
      </c>
      <c r="D1049">
        <v>0</v>
      </c>
      <c r="E1049">
        <v>0</v>
      </c>
      <c r="F1049">
        <v>0.70870064747348605</v>
      </c>
      <c r="G1049">
        <v>4292297.9764373973</v>
      </c>
      <c r="H1049">
        <v>0.30594788356684077</v>
      </c>
      <c r="I1049">
        <v>44138.943584052737</v>
      </c>
      <c r="J1049">
        <v>189457498227.914</v>
      </c>
      <c r="K1049">
        <v>0</v>
      </c>
      <c r="L1049">
        <v>0.30594788356684077</v>
      </c>
      <c r="M1049">
        <v>0.25410273508893794</v>
      </c>
      <c r="N1049">
        <v>11</v>
      </c>
      <c r="O1049">
        <v>425670400343.15778</v>
      </c>
      <c r="P1049">
        <v>2301.7533760469018</v>
      </c>
      <c r="Q1049">
        <v>9.1092004292349593E-2</v>
      </c>
      <c r="R1049">
        <v>2.0000000000000001E-4</v>
      </c>
    </row>
    <row r="1050" spans="1:18">
      <c r="A1050">
        <v>1049</v>
      </c>
      <c r="B1050">
        <v>0.36599237917974625</v>
      </c>
      <c r="C1050">
        <v>11849.153553940851</v>
      </c>
      <c r="D1050">
        <v>0</v>
      </c>
      <c r="E1050">
        <v>0</v>
      </c>
      <c r="F1050">
        <v>0.34576260161285449</v>
      </c>
      <c r="G1050">
        <v>3598900.6505526844</v>
      </c>
      <c r="H1050">
        <v>0.36599237917974625</v>
      </c>
      <c r="I1050">
        <v>48962.843100847305</v>
      </c>
      <c r="J1050">
        <v>176212407888.54837</v>
      </c>
      <c r="K1050">
        <v>0</v>
      </c>
      <c r="L1050">
        <v>0.36599237917974625</v>
      </c>
      <c r="M1050">
        <v>0.24165882494212643</v>
      </c>
      <c r="N1050">
        <v>11</v>
      </c>
      <c r="O1050">
        <v>472679803745.28772</v>
      </c>
      <c r="P1050">
        <v>2547.2147492724721</v>
      </c>
      <c r="Q1050">
        <v>7.3590923536992106E-2</v>
      </c>
      <c r="R1050">
        <v>2.0000000000000001E-4</v>
      </c>
    </row>
    <row r="1051" spans="1:18">
      <c r="A1051">
        <v>1050</v>
      </c>
      <c r="B1051">
        <v>0.47477623694743015</v>
      </c>
      <c r="C1051">
        <v>15189.209901075525</v>
      </c>
      <c r="D1051">
        <v>0</v>
      </c>
      <c r="E1051">
        <v>0</v>
      </c>
      <c r="F1051">
        <v>0.88586057493991399</v>
      </c>
      <c r="G1051">
        <v>4788595.014790616</v>
      </c>
      <c r="H1051">
        <v>0.47272169706086453</v>
      </c>
      <c r="I1051">
        <v>47248.361211569572</v>
      </c>
      <c r="J1051">
        <v>226253266954.74835</v>
      </c>
      <c r="K1051">
        <v>0</v>
      </c>
      <c r="L1051">
        <v>0.47272169706086453</v>
      </c>
      <c r="M1051">
        <v>0.37631105947521676</v>
      </c>
      <c r="N1051">
        <v>11</v>
      </c>
      <c r="O1051">
        <v>946398014686.25317</v>
      </c>
      <c r="P1051">
        <v>5123.4772061739131</v>
      </c>
      <c r="Q1051">
        <v>7.1071101914413348E-2</v>
      </c>
      <c r="R1051">
        <v>2.0000000000000001E-4</v>
      </c>
    </row>
    <row r="1052" spans="1:18">
      <c r="A1052">
        <v>1051</v>
      </c>
      <c r="B1052">
        <v>0.29300907470946147</v>
      </c>
      <c r="C1052">
        <v>18282.000199000635</v>
      </c>
      <c r="D1052">
        <v>0.88793996406519571</v>
      </c>
      <c r="E1052">
        <v>1</v>
      </c>
      <c r="F1052">
        <v>0.48445175765001769</v>
      </c>
      <c r="G1052">
        <v>4954744.0861087032</v>
      </c>
      <c r="H1052">
        <v>0.29300907470946147</v>
      </c>
      <c r="I1052">
        <v>41026.340427464238</v>
      </c>
      <c r="J1052">
        <v>203275017607.66083</v>
      </c>
      <c r="K1052">
        <v>284841875054.0083</v>
      </c>
      <c r="L1052">
        <v>0.58886494031504055</v>
      </c>
      <c r="M1052">
        <v>0.36680767562509642</v>
      </c>
      <c r="N1052">
        <v>14.679080848866015</v>
      </c>
      <c r="O1052">
        <v>2688797533066.957</v>
      </c>
      <c r="P1052">
        <v>14412.849131657507</v>
      </c>
      <c r="Q1052">
        <v>5.4094344678193323E-2</v>
      </c>
      <c r="R1052">
        <v>2.0000000000000001E-4</v>
      </c>
    </row>
    <row r="1053" spans="1:18">
      <c r="A1053">
        <v>1052</v>
      </c>
      <c r="B1053">
        <v>0.23186187939094116</v>
      </c>
      <c r="C1053">
        <v>20992.284068631558</v>
      </c>
      <c r="D1053">
        <v>0</v>
      </c>
      <c r="E1053">
        <v>0</v>
      </c>
      <c r="F1053">
        <v>0.70569178717742742</v>
      </c>
      <c r="G1053">
        <v>3368313.7396280509</v>
      </c>
      <c r="H1053">
        <v>0.23186187939094116</v>
      </c>
      <c r="I1053">
        <v>47582.388023256128</v>
      </c>
      <c r="J1053">
        <v>160272411343.04684</v>
      </c>
      <c r="K1053">
        <v>0</v>
      </c>
      <c r="L1053">
        <v>0.23186187939094116</v>
      </c>
      <c r="M1053">
        <v>0.16034304857885776</v>
      </c>
      <c r="N1053">
        <v>11</v>
      </c>
      <c r="O1053">
        <v>218004039291.41333</v>
      </c>
      <c r="P1053">
        <v>1181.9322279033695</v>
      </c>
      <c r="Q1053">
        <v>9.6523084150167665E-2</v>
      </c>
      <c r="R1053">
        <v>2.0000000000000001E-4</v>
      </c>
    </row>
    <row r="1054" spans="1:18">
      <c r="A1054">
        <v>1053</v>
      </c>
      <c r="B1054">
        <v>0.31365194410131531</v>
      </c>
      <c r="C1054">
        <v>13984.112831960512</v>
      </c>
      <c r="D1054">
        <v>0</v>
      </c>
      <c r="E1054">
        <v>0</v>
      </c>
      <c r="F1054">
        <v>0.57610570585947807</v>
      </c>
      <c r="G1054">
        <v>5533543.1556328591</v>
      </c>
      <c r="H1054">
        <v>0.31365194410131525</v>
      </c>
      <c r="I1054">
        <v>38453.31497067165</v>
      </c>
      <c r="J1054">
        <v>212783077867.35468</v>
      </c>
      <c r="K1054">
        <v>0</v>
      </c>
      <c r="L1054">
        <v>0.31365194410131525</v>
      </c>
      <c r="M1054">
        <v>0.23994217087276126</v>
      </c>
      <c r="N1054">
        <v>11</v>
      </c>
      <c r="O1054">
        <v>513593384586.31128</v>
      </c>
      <c r="P1054">
        <v>2761.6023472949983</v>
      </c>
      <c r="Q1054">
        <v>8.0413851895763305E-2</v>
      </c>
      <c r="R1054">
        <v>2.0000000000000001E-4</v>
      </c>
    </row>
    <row r="1055" spans="1:18">
      <c r="A1055">
        <v>1054</v>
      </c>
      <c r="B1055">
        <v>0.54429685122362947</v>
      </c>
      <c r="C1055">
        <v>18838.957229421048</v>
      </c>
      <c r="D1055">
        <v>0</v>
      </c>
      <c r="E1055">
        <v>0</v>
      </c>
      <c r="F1055">
        <v>0.39084667829557029</v>
      </c>
      <c r="G1055">
        <v>2836694.0483932728</v>
      </c>
      <c r="H1055">
        <v>0.47256217368971687</v>
      </c>
      <c r="I1055">
        <v>49925.210132195039</v>
      </c>
      <c r="J1055">
        <v>141622546446.78119</v>
      </c>
      <c r="K1055">
        <v>0</v>
      </c>
      <c r="L1055">
        <v>0.47256217368971687</v>
      </c>
      <c r="M1055">
        <v>0.39173352037176246</v>
      </c>
      <c r="N1055">
        <v>11</v>
      </c>
      <c r="O1055">
        <v>612338962578.96228</v>
      </c>
      <c r="P1055">
        <v>3316.4726416487015</v>
      </c>
      <c r="Q1055">
        <v>7.399579251180087E-2</v>
      </c>
      <c r="R1055">
        <v>2.0000000000000001E-4</v>
      </c>
    </row>
    <row r="1056" spans="1:18">
      <c r="A1056">
        <v>1055</v>
      </c>
      <c r="B1056">
        <v>0.49338219692438168</v>
      </c>
      <c r="C1056">
        <v>11277.205058536905</v>
      </c>
      <c r="D1056">
        <v>0</v>
      </c>
      <c r="E1056">
        <v>0</v>
      </c>
      <c r="F1056">
        <v>0.3938759146499492</v>
      </c>
      <c r="G1056">
        <v>4456800.3385521285</v>
      </c>
      <c r="H1056">
        <v>0.4152041647860949</v>
      </c>
      <c r="I1056">
        <v>43238.393880452248</v>
      </c>
      <c r="J1056">
        <v>192704888484.84985</v>
      </c>
      <c r="K1056">
        <v>0</v>
      </c>
      <c r="L1056">
        <v>0.4152041647860949</v>
      </c>
      <c r="M1056">
        <v>0.33010260101614519</v>
      </c>
      <c r="N1056">
        <v>11</v>
      </c>
      <c r="O1056">
        <v>715010852703.11487</v>
      </c>
      <c r="P1056">
        <v>3886.6594523738499</v>
      </c>
      <c r="Q1056">
        <v>7.2161658428445463E-2</v>
      </c>
      <c r="R1056">
        <v>2.0000000000000001E-4</v>
      </c>
    </row>
    <row r="1057" spans="1:18">
      <c r="A1057">
        <v>1056</v>
      </c>
      <c r="B1057">
        <v>0.4799259304773309</v>
      </c>
      <c r="C1057">
        <v>16183.601562215872</v>
      </c>
      <c r="D1057">
        <v>0</v>
      </c>
      <c r="E1057">
        <v>0</v>
      </c>
      <c r="F1057">
        <v>0.45163194253306771</v>
      </c>
      <c r="G1057">
        <v>3512487.9596461882</v>
      </c>
      <c r="H1057">
        <v>0.40732214811416678</v>
      </c>
      <c r="I1057">
        <v>46021.99429667979</v>
      </c>
      <c r="J1057">
        <v>161651700845.99332</v>
      </c>
      <c r="K1057">
        <v>0</v>
      </c>
      <c r="L1057">
        <v>0.40732214811416678</v>
      </c>
      <c r="M1057">
        <v>0.32964580702305557</v>
      </c>
      <c r="N1057">
        <v>11</v>
      </c>
      <c r="O1057">
        <v>575483227289.58325</v>
      </c>
      <c r="P1057">
        <v>3120.6494842605848</v>
      </c>
      <c r="Q1057">
        <v>7.6604011066436425E-2</v>
      </c>
      <c r="R1057">
        <v>2.0000000000000001E-4</v>
      </c>
    </row>
    <row r="1058" spans="1:18">
      <c r="A1058">
        <v>1057</v>
      </c>
      <c r="B1058">
        <v>0.56928573435820407</v>
      </c>
      <c r="C1058">
        <v>17570.615858076835</v>
      </c>
      <c r="D1058">
        <v>0</v>
      </c>
      <c r="E1058">
        <v>0</v>
      </c>
      <c r="F1058">
        <v>0.70949174273064364</v>
      </c>
      <c r="G1058">
        <v>6436077.6369657079</v>
      </c>
      <c r="H1058">
        <v>0.35041210844687265</v>
      </c>
      <c r="I1058">
        <v>38185.627505966295</v>
      </c>
      <c r="J1058">
        <v>245765663244.65228</v>
      </c>
      <c r="K1058">
        <v>0</v>
      </c>
      <c r="L1058">
        <v>0.35041210844687265</v>
      </c>
      <c r="M1058">
        <v>0.29202967520615103</v>
      </c>
      <c r="N1058">
        <v>11</v>
      </c>
      <c r="O1058">
        <v>703624678590.08643</v>
      </c>
      <c r="P1058">
        <v>3811.5861436711439</v>
      </c>
      <c r="Q1058">
        <v>8.2084585896042492E-2</v>
      </c>
      <c r="R1058">
        <v>2.0000000000000001E-4</v>
      </c>
    </row>
    <row r="1059" spans="1:18">
      <c r="A1059">
        <v>1058</v>
      </c>
      <c r="B1059">
        <v>0.65390678414132608</v>
      </c>
      <c r="C1059">
        <v>13717.0055313959</v>
      </c>
      <c r="D1059">
        <v>0</v>
      </c>
      <c r="E1059">
        <v>0</v>
      </c>
      <c r="F1059">
        <v>0.86933288810741749</v>
      </c>
      <c r="G1059">
        <v>7912219.0797489062</v>
      </c>
      <c r="H1059">
        <v>0.37710344894078696</v>
      </c>
      <c r="I1059">
        <v>35333.475886573433</v>
      </c>
      <c r="J1059">
        <v>279566202063.59424</v>
      </c>
      <c r="K1059">
        <v>0</v>
      </c>
      <c r="L1059">
        <v>0.37710344894078696</v>
      </c>
      <c r="M1059">
        <v>0.31348888525713581</v>
      </c>
      <c r="N1059">
        <v>11</v>
      </c>
      <c r="O1059">
        <v>885079116552.06665</v>
      </c>
      <c r="P1059">
        <v>4778.6097874400493</v>
      </c>
      <c r="Q1059">
        <v>7.5502269089191887E-2</v>
      </c>
      <c r="R1059">
        <v>2.0000000000000001E-4</v>
      </c>
    </row>
    <row r="1060" spans="1:18">
      <c r="A1060">
        <v>1059</v>
      </c>
      <c r="B1060">
        <v>0.42497442802004798</v>
      </c>
      <c r="C1060">
        <v>20553.621777876542</v>
      </c>
      <c r="D1060">
        <v>0.86203354279801925</v>
      </c>
      <c r="E1060">
        <v>1</v>
      </c>
      <c r="F1060">
        <v>0.29428563361346488</v>
      </c>
      <c r="G1060">
        <v>2717296.2295138459</v>
      </c>
      <c r="H1060">
        <v>0.42497442802004803</v>
      </c>
      <c r="I1060">
        <v>53715.618943270565</v>
      </c>
      <c r="J1060">
        <v>145961248820.55161</v>
      </c>
      <c r="K1060">
        <v>288373432465.93085</v>
      </c>
      <c r="L1060">
        <v>0.67396999782817246</v>
      </c>
      <c r="M1060">
        <v>0.35446800131907202</v>
      </c>
      <c r="N1060">
        <v>14.294193490908343</v>
      </c>
      <c r="O1060">
        <v>2295616842836.1421</v>
      </c>
      <c r="P1060">
        <v>12419.496635080393</v>
      </c>
      <c r="Q1060">
        <v>5.4280854849902326E-2</v>
      </c>
      <c r="R1060">
        <v>2.0000000000000001E-4</v>
      </c>
    </row>
    <row r="1061" spans="1:18">
      <c r="A1061">
        <v>1060</v>
      </c>
      <c r="B1061">
        <v>0.41352900564405587</v>
      </c>
      <c r="C1061">
        <v>10985.728596035795</v>
      </c>
      <c r="D1061">
        <v>0</v>
      </c>
      <c r="E1061">
        <v>0</v>
      </c>
      <c r="F1061">
        <v>0.68424608063615944</v>
      </c>
      <c r="G1061">
        <v>8934949.9128011707</v>
      </c>
      <c r="H1061">
        <v>0.41352900564405592</v>
      </c>
      <c r="I1061">
        <v>34536.861754623278</v>
      </c>
      <c r="J1061">
        <v>308585129922.89734</v>
      </c>
      <c r="K1061">
        <v>0</v>
      </c>
      <c r="L1061">
        <v>0.41352900564405592</v>
      </c>
      <c r="M1061">
        <v>0.32949428250374108</v>
      </c>
      <c r="N1061">
        <v>11</v>
      </c>
      <c r="O1061">
        <v>1088967101230.2076</v>
      </c>
      <c r="P1061">
        <v>5838.3425030044582</v>
      </c>
      <c r="Q1061">
        <v>7.446870100859973E-2</v>
      </c>
      <c r="R1061">
        <v>2.0000000000000001E-4</v>
      </c>
    </row>
    <row r="1062" spans="1:18">
      <c r="A1062">
        <v>1061</v>
      </c>
      <c r="B1062">
        <v>0.34499116991559531</v>
      </c>
      <c r="C1062">
        <v>24280.286229068795</v>
      </c>
      <c r="D1062">
        <v>0</v>
      </c>
      <c r="E1062">
        <v>0</v>
      </c>
      <c r="F1062">
        <v>0.40457517510570917</v>
      </c>
      <c r="G1062">
        <v>1948655.1733063099</v>
      </c>
      <c r="H1062">
        <v>0.34499116991559531</v>
      </c>
      <c r="I1062">
        <v>53735.707150997805</v>
      </c>
      <c r="J1062">
        <v>104712363731.06474</v>
      </c>
      <c r="K1062">
        <v>0</v>
      </c>
      <c r="L1062">
        <v>0.34499116991559531</v>
      </c>
      <c r="M1062">
        <v>0.27524159970932116</v>
      </c>
      <c r="N1062">
        <v>11</v>
      </c>
      <c r="O1062">
        <v>307217283602.24426</v>
      </c>
      <c r="P1062">
        <v>1660.4112598223096</v>
      </c>
      <c r="Q1062">
        <v>7.6712486911870964E-2</v>
      </c>
      <c r="R1062">
        <v>2.0000000000000001E-4</v>
      </c>
    </row>
    <row r="1063" spans="1:18">
      <c r="A1063">
        <v>1062</v>
      </c>
      <c r="B1063">
        <v>0.39064336834760677</v>
      </c>
      <c r="C1063">
        <v>18073.564602890194</v>
      </c>
      <c r="D1063">
        <v>0</v>
      </c>
      <c r="E1063">
        <v>0</v>
      </c>
      <c r="F1063">
        <v>0.48623365098724081</v>
      </c>
      <c r="G1063">
        <v>3805963.2916800571</v>
      </c>
      <c r="H1063">
        <v>0.39064336834760671</v>
      </c>
      <c r="I1063">
        <v>48719.1308406565</v>
      </c>
      <c r="J1063">
        <v>185423223582.09641</v>
      </c>
      <c r="K1063">
        <v>0</v>
      </c>
      <c r="L1063">
        <v>0.39064336834760671</v>
      </c>
      <c r="M1063">
        <v>0.32072490241222235</v>
      </c>
      <c r="N1063">
        <v>10.999999999999998</v>
      </c>
      <c r="O1063">
        <v>636744469392.65161</v>
      </c>
      <c r="P1063">
        <v>3416.392902055491</v>
      </c>
      <c r="Q1063">
        <v>7.5528549058353475E-2</v>
      </c>
      <c r="R1063">
        <v>2.0000000000000001E-4</v>
      </c>
    </row>
    <row r="1064" spans="1:18">
      <c r="A1064">
        <v>1063</v>
      </c>
      <c r="B1064">
        <v>0.66551041332373295</v>
      </c>
      <c r="C1064">
        <v>17672.802528615179</v>
      </c>
      <c r="D1064">
        <v>0</v>
      </c>
      <c r="E1064">
        <v>0</v>
      </c>
      <c r="F1064">
        <v>0.80276851747885036</v>
      </c>
      <c r="G1064">
        <v>7084357.0535402084</v>
      </c>
      <c r="H1064">
        <v>0.34332710972892977</v>
      </c>
      <c r="I1064">
        <v>36257.252900588217</v>
      </c>
      <c r="J1064">
        <v>256859325328.27332</v>
      </c>
      <c r="K1064">
        <v>0</v>
      </c>
      <c r="L1064">
        <v>0.34332710972892977</v>
      </c>
      <c r="M1064">
        <v>0.28995465777012447</v>
      </c>
      <c r="N1064">
        <v>11</v>
      </c>
      <c r="O1064">
        <v>700905679972.23889</v>
      </c>
      <c r="P1064">
        <v>3786.7483534134294</v>
      </c>
      <c r="Q1064">
        <v>8.2994064765072414E-2</v>
      </c>
      <c r="R1064">
        <v>2.0000000000000001E-4</v>
      </c>
    </row>
    <row r="1065" spans="1:18">
      <c r="A1065">
        <v>1064</v>
      </c>
      <c r="B1065">
        <v>0.57634621906864858</v>
      </c>
      <c r="C1065">
        <v>15111.419110268534</v>
      </c>
      <c r="D1065">
        <v>0</v>
      </c>
      <c r="E1065">
        <v>0</v>
      </c>
      <c r="F1065">
        <v>0.54636267023405105</v>
      </c>
      <c r="G1065">
        <v>4597848.1611721246</v>
      </c>
      <c r="H1065">
        <v>0.43209405238667797</v>
      </c>
      <c r="I1065">
        <v>42588.57798582848</v>
      </c>
      <c r="J1065">
        <v>195815814979.07712</v>
      </c>
      <c r="K1065">
        <v>0</v>
      </c>
      <c r="L1065">
        <v>0.43209405238667803</v>
      </c>
      <c r="M1065">
        <v>0.3615650613076557</v>
      </c>
      <c r="N1065">
        <v>11</v>
      </c>
      <c r="O1065">
        <v>762225222010.20569</v>
      </c>
      <c r="P1065">
        <v>4127.6369723625567</v>
      </c>
      <c r="Q1065">
        <v>7.5038225517603446E-2</v>
      </c>
      <c r="R1065">
        <v>2.0000000000000001E-4</v>
      </c>
    </row>
    <row r="1066" spans="1:18">
      <c r="A1066">
        <v>1065</v>
      </c>
      <c r="B1066">
        <v>0.36146433361449226</v>
      </c>
      <c r="C1066">
        <v>16100.038480499097</v>
      </c>
      <c r="D1066">
        <v>0</v>
      </c>
      <c r="E1066">
        <v>0</v>
      </c>
      <c r="F1066">
        <v>0.72990982740484389</v>
      </c>
      <c r="G1066">
        <v>5566559.5006569019</v>
      </c>
      <c r="H1066">
        <v>0.30962086299458091</v>
      </c>
      <c r="I1066">
        <v>37473.356625532302</v>
      </c>
      <c r="J1066">
        <v>208597669345.36108</v>
      </c>
      <c r="K1066">
        <v>0</v>
      </c>
      <c r="L1066">
        <v>0.30962086299458091</v>
      </c>
      <c r="M1066">
        <v>0.24570749520034935</v>
      </c>
      <c r="N1066">
        <v>11</v>
      </c>
      <c r="O1066">
        <v>477474657403.89764</v>
      </c>
      <c r="P1066">
        <v>2597.4470960797271</v>
      </c>
      <c r="Q1066">
        <v>8.6111990511331907E-2</v>
      </c>
      <c r="R1066">
        <v>2.0000000000000001E-4</v>
      </c>
    </row>
    <row r="1067" spans="1:18">
      <c r="A1067">
        <v>1066</v>
      </c>
      <c r="B1067">
        <v>0.6803971317411821</v>
      </c>
      <c r="C1067">
        <v>15259.31273991303</v>
      </c>
      <c r="D1067">
        <v>0.39624263064907289</v>
      </c>
      <c r="E1067">
        <v>1</v>
      </c>
      <c r="F1067">
        <v>0.33040235624044961</v>
      </c>
      <c r="G1067">
        <v>3435035.5246022856</v>
      </c>
      <c r="H1067">
        <v>0.38724591166231759</v>
      </c>
      <c r="I1067">
        <v>47375.697940593418</v>
      </c>
      <c r="J1067">
        <v>162737205428.76575</v>
      </c>
      <c r="K1067">
        <v>225464480137.61108</v>
      </c>
      <c r="L1067">
        <v>0.62697023386858231</v>
      </c>
      <c r="M1067">
        <v>0.38218569930261137</v>
      </c>
      <c r="N1067">
        <v>14.308339081578049</v>
      </c>
      <c r="O1067">
        <v>2206801331280.4995</v>
      </c>
      <c r="P1067">
        <v>11908.392823220716</v>
      </c>
      <c r="Q1067">
        <v>5.4094688999288633E-2</v>
      </c>
      <c r="R1067">
        <v>2.0000000000000001E-4</v>
      </c>
    </row>
    <row r="1068" spans="1:18">
      <c r="A1068">
        <v>1067</v>
      </c>
      <c r="B1068">
        <v>0.52008536509738379</v>
      </c>
      <c r="C1068">
        <v>13853.370563645301</v>
      </c>
      <c r="D1068">
        <v>0</v>
      </c>
      <c r="E1068">
        <v>0</v>
      </c>
      <c r="F1068">
        <v>0.74790382077248874</v>
      </c>
      <c r="G1068">
        <v>6194524.8353726966</v>
      </c>
      <c r="H1068">
        <v>0.41097216235079814</v>
      </c>
      <c r="I1068">
        <v>39012.334928216085</v>
      </c>
      <c r="J1068">
        <v>241662877598.71225</v>
      </c>
      <c r="K1068">
        <v>0</v>
      </c>
      <c r="L1068">
        <v>0.41097216235079814</v>
      </c>
      <c r="M1068">
        <v>0.32519808667345157</v>
      </c>
      <c r="N1068">
        <v>11</v>
      </c>
      <c r="O1068">
        <v>844469397801.55005</v>
      </c>
      <c r="P1068">
        <v>4585.1114231082238</v>
      </c>
      <c r="Q1068">
        <v>7.4371482264453101E-2</v>
      </c>
      <c r="R1068">
        <v>2.0000000000000001E-4</v>
      </c>
    </row>
    <row r="1069" spans="1:18">
      <c r="A1069">
        <v>1068</v>
      </c>
      <c r="B1069">
        <v>0.40324679657525248</v>
      </c>
      <c r="C1069">
        <v>20199.107374892355</v>
      </c>
      <c r="D1069">
        <v>0</v>
      </c>
      <c r="E1069">
        <v>0</v>
      </c>
      <c r="F1069">
        <v>0.51466226873942811</v>
      </c>
      <c r="G1069">
        <v>2783431.0791358254</v>
      </c>
      <c r="H1069">
        <v>0.40324679657525242</v>
      </c>
      <c r="I1069">
        <v>52254.979790144331</v>
      </c>
      <c r="J1069">
        <v>145448134787.50217</v>
      </c>
      <c r="K1069">
        <v>0</v>
      </c>
      <c r="L1069">
        <v>0.40324679657525242</v>
      </c>
      <c r="M1069">
        <v>0.3323852648564895</v>
      </c>
      <c r="N1069">
        <v>11</v>
      </c>
      <c r="O1069">
        <v>513449379728.92743</v>
      </c>
      <c r="P1069">
        <v>2786.5944173078583</v>
      </c>
      <c r="Q1069">
        <v>7.6446287500083893E-2</v>
      </c>
      <c r="R1069">
        <v>2.0000000000000001E-4</v>
      </c>
    </row>
    <row r="1070" spans="1:18">
      <c r="A1070">
        <v>1069</v>
      </c>
      <c r="B1070">
        <v>0.55235853018121639</v>
      </c>
      <c r="C1070">
        <v>11325.307056501231</v>
      </c>
      <c r="D1070">
        <v>0</v>
      </c>
      <c r="E1070">
        <v>0</v>
      </c>
      <c r="F1070">
        <v>0.7627963852797035</v>
      </c>
      <c r="G1070">
        <v>8472579.3963108212</v>
      </c>
      <c r="H1070">
        <v>0.37186456285874991</v>
      </c>
      <c r="I1070">
        <v>36823.522698069843</v>
      </c>
      <c r="J1070">
        <v>311990219711.25043</v>
      </c>
      <c r="K1070">
        <v>0</v>
      </c>
      <c r="L1070">
        <v>0.37186456285874991</v>
      </c>
      <c r="M1070">
        <v>0.26726574924800162</v>
      </c>
      <c r="N1070">
        <v>11</v>
      </c>
      <c r="O1070">
        <v>872704464908.45837</v>
      </c>
      <c r="P1070">
        <v>4716.9289428493585</v>
      </c>
      <c r="Q1070">
        <v>7.5651445211160365E-2</v>
      </c>
      <c r="R1070">
        <v>2.0000000000000001E-4</v>
      </c>
    </row>
    <row r="1071" spans="1:18">
      <c r="A1071">
        <v>1070</v>
      </c>
      <c r="B1071">
        <v>0.65429446077350384</v>
      </c>
      <c r="C1071">
        <v>11033.961678103406</v>
      </c>
      <c r="D1071">
        <v>0</v>
      </c>
      <c r="E1071">
        <v>0</v>
      </c>
      <c r="F1071">
        <v>0.50872073608971147</v>
      </c>
      <c r="G1071">
        <v>6922296.9465546077</v>
      </c>
      <c r="H1071">
        <v>0.38621180656614584</v>
      </c>
      <c r="I1071">
        <v>37997.116312440463</v>
      </c>
      <c r="J1071">
        <v>263027322227.48688</v>
      </c>
      <c r="K1071">
        <v>0</v>
      </c>
      <c r="L1071">
        <v>0.38621180656614584</v>
      </c>
      <c r="M1071">
        <v>0.30296581247145898</v>
      </c>
      <c r="N1071">
        <v>11</v>
      </c>
      <c r="O1071">
        <v>877533800458.99854</v>
      </c>
      <c r="P1071">
        <v>4772.1181209011274</v>
      </c>
      <c r="Q1071">
        <v>7.403911203789805E-2</v>
      </c>
      <c r="R1071">
        <v>2.0000000000000001E-4</v>
      </c>
    </row>
    <row r="1072" spans="1:18">
      <c r="A1072">
        <v>1071</v>
      </c>
      <c r="B1072">
        <v>0.56946261907472784</v>
      </c>
      <c r="C1072">
        <v>15959.052296760176</v>
      </c>
      <c r="D1072">
        <v>0</v>
      </c>
      <c r="E1072">
        <v>0</v>
      </c>
      <c r="F1072">
        <v>0.56348488226549187</v>
      </c>
      <c r="G1072">
        <v>4306125.4417871386</v>
      </c>
      <c r="H1072">
        <v>0.33735840343751788</v>
      </c>
      <c r="I1072">
        <v>40793.069419689993</v>
      </c>
      <c r="J1072">
        <v>175660074076.71597</v>
      </c>
      <c r="K1072">
        <v>0</v>
      </c>
      <c r="L1072">
        <v>0.33735840343751788</v>
      </c>
      <c r="M1072">
        <v>0.28151364535689677</v>
      </c>
      <c r="N1072">
        <v>11</v>
      </c>
      <c r="O1072">
        <v>500632187775.12354</v>
      </c>
      <c r="P1072">
        <v>2708.6270387517156</v>
      </c>
      <c r="Q1072">
        <v>7.9757617230592159E-2</v>
      </c>
      <c r="R1072">
        <v>2.0000000000000001E-4</v>
      </c>
    </row>
    <row r="1073" spans="1:18">
      <c r="A1073">
        <v>1072</v>
      </c>
      <c r="B1073">
        <v>0.65494706845084627</v>
      </c>
      <c r="C1073">
        <v>17791.223932306471</v>
      </c>
      <c r="D1073">
        <v>0.38899402821903628</v>
      </c>
      <c r="E1073">
        <v>1</v>
      </c>
      <c r="F1073">
        <v>0.65049549685644581</v>
      </c>
      <c r="G1073">
        <v>5818475.7594786761</v>
      </c>
      <c r="H1073">
        <v>0.33436718908402263</v>
      </c>
      <c r="I1073">
        <v>39635.757200784894</v>
      </c>
      <c r="J1073">
        <v>230619692481.3493</v>
      </c>
      <c r="K1073">
        <v>173842872499.96417</v>
      </c>
      <c r="L1073">
        <v>0.53450176861823995</v>
      </c>
      <c r="M1073">
        <v>0.30447307809491542</v>
      </c>
      <c r="N1073">
        <v>13.372622691133497</v>
      </c>
      <c r="O1073">
        <v>1609576631444.9009</v>
      </c>
      <c r="P1073">
        <v>8698.5493874531257</v>
      </c>
      <c r="Q1073">
        <v>6.0911752255601428E-2</v>
      </c>
      <c r="R1073">
        <v>2.0000000000000001E-4</v>
      </c>
    </row>
    <row r="1074" spans="1:18">
      <c r="A1074">
        <v>1073</v>
      </c>
      <c r="B1074">
        <v>0.64573768617031246</v>
      </c>
      <c r="C1074">
        <v>20730.717794596545</v>
      </c>
      <c r="D1074">
        <v>0.47656722206661623</v>
      </c>
      <c r="E1074">
        <v>1</v>
      </c>
      <c r="F1074">
        <v>0.59848580303064014</v>
      </c>
      <c r="G1074">
        <v>5580783.3212787509</v>
      </c>
      <c r="H1074">
        <v>0.37493005716659256</v>
      </c>
      <c r="I1074">
        <v>42307.836153053147</v>
      </c>
      <c r="J1074">
        <v>236110866362.35315</v>
      </c>
      <c r="K1074">
        <v>302863215672.7229</v>
      </c>
      <c r="L1074">
        <v>0.61378764617393944</v>
      </c>
      <c r="M1074">
        <v>0.43840289284705358</v>
      </c>
      <c r="N1074">
        <v>14.36119499202877</v>
      </c>
      <c r="O1074">
        <v>3485284776219.1128</v>
      </c>
      <c r="P1074">
        <v>18427.690327619497</v>
      </c>
      <c r="Q1074">
        <v>5.4332149325928662E-2</v>
      </c>
      <c r="R1074">
        <v>2.0000000000000001E-4</v>
      </c>
    </row>
    <row r="1075" spans="1:18">
      <c r="A1075">
        <v>1074</v>
      </c>
      <c r="B1075">
        <v>0.42819580398391072</v>
      </c>
      <c r="C1075">
        <v>15492.923654551378</v>
      </c>
      <c r="D1075">
        <v>0.44225629557622298</v>
      </c>
      <c r="E1075">
        <v>1</v>
      </c>
      <c r="F1075">
        <v>0.72217799135909155</v>
      </c>
      <c r="G1075">
        <v>6980675.2062746994</v>
      </c>
      <c r="H1075">
        <v>0.37994901545386395</v>
      </c>
      <c r="I1075">
        <v>37944.553878906539</v>
      </c>
      <c r="J1075">
        <v>264878606475.63736</v>
      </c>
      <c r="K1075">
        <v>242906461057.01941</v>
      </c>
      <c r="L1075">
        <v>0.58088658657110981</v>
      </c>
      <c r="M1075">
        <v>0.36173221709547765</v>
      </c>
      <c r="N1075">
        <v>13.768586331321433</v>
      </c>
      <c r="O1075">
        <v>2599053770482.1689</v>
      </c>
      <c r="P1075">
        <v>13929.712732795952</v>
      </c>
      <c r="Q1075">
        <v>5.6907621934670458E-2</v>
      </c>
      <c r="R1075">
        <v>2.0000000000000001E-4</v>
      </c>
    </row>
    <row r="1076" spans="1:18">
      <c r="A1076">
        <v>1075</v>
      </c>
      <c r="B1076">
        <v>0.71002678070945069</v>
      </c>
      <c r="C1076">
        <v>20658.099635612882</v>
      </c>
      <c r="D1076">
        <v>0.48738043765594624</v>
      </c>
      <c r="E1076">
        <v>1</v>
      </c>
      <c r="F1076">
        <v>0.47075339955059614</v>
      </c>
      <c r="G1076">
        <v>3400569.7481085225</v>
      </c>
      <c r="H1076">
        <v>0.47147636301245788</v>
      </c>
      <c r="I1076">
        <v>51813.946488148948</v>
      </c>
      <c r="J1076">
        <v>176196938957.71313</v>
      </c>
      <c r="K1076">
        <v>260603438447.21625</v>
      </c>
      <c r="L1076">
        <v>0.66747983242056919</v>
      </c>
      <c r="M1076">
        <v>0.28829451273290491</v>
      </c>
      <c r="N1076">
        <v>13.069477744709152</v>
      </c>
      <c r="O1076">
        <v>1669878702610.1885</v>
      </c>
      <c r="P1076">
        <v>8976.6419650965927</v>
      </c>
      <c r="Q1076">
        <v>6.0604303305411583E-2</v>
      </c>
      <c r="R1076">
        <v>2.0000000000000001E-4</v>
      </c>
    </row>
    <row r="1077" spans="1:18">
      <c r="A1077">
        <v>1076</v>
      </c>
      <c r="B1077">
        <v>0.33734114397793558</v>
      </c>
      <c r="C1077">
        <v>10991.249369665005</v>
      </c>
      <c r="D1077">
        <v>0</v>
      </c>
      <c r="E1077">
        <v>0</v>
      </c>
      <c r="F1077">
        <v>0.64910673909122429</v>
      </c>
      <c r="G1077">
        <v>9840174.6274896096</v>
      </c>
      <c r="H1077">
        <v>0.33734114397793558</v>
      </c>
      <c r="I1077">
        <v>34281.678169532046</v>
      </c>
      <c r="J1077">
        <v>337337699711.59369</v>
      </c>
      <c r="K1077">
        <v>0</v>
      </c>
      <c r="L1077">
        <v>0.33734114397793558</v>
      </c>
      <c r="M1077">
        <v>0.26030666231078398</v>
      </c>
      <c r="N1077">
        <v>11</v>
      </c>
      <c r="O1077">
        <v>881339457364.49451</v>
      </c>
      <c r="P1077">
        <v>4784.7102788134735</v>
      </c>
      <c r="Q1077">
        <v>7.9767217773169016E-2</v>
      </c>
      <c r="R1077">
        <v>2.0000000000000001E-4</v>
      </c>
    </row>
    <row r="1078" spans="1:18">
      <c r="A1078">
        <v>1077</v>
      </c>
      <c r="B1078">
        <v>0.59919312784666712</v>
      </c>
      <c r="C1078">
        <v>16895.222409642072</v>
      </c>
      <c r="D1078">
        <v>0.63870465251022523</v>
      </c>
      <c r="E1078">
        <v>1</v>
      </c>
      <c r="F1078">
        <v>0.53335791682918443</v>
      </c>
      <c r="G1078">
        <v>5105710.3629257744</v>
      </c>
      <c r="H1078">
        <v>0.32922844311004029</v>
      </c>
      <c r="I1078">
        <v>41314.557318711908</v>
      </c>
      <c r="J1078">
        <v>210940163441.83829</v>
      </c>
      <c r="K1078">
        <v>232677792580.99634</v>
      </c>
      <c r="L1078">
        <v>0.57614831003588785</v>
      </c>
      <c r="M1078">
        <v>0.37793923364647403</v>
      </c>
      <c r="N1078">
        <v>14.230285482926542</v>
      </c>
      <c r="O1078">
        <v>2479388010459.0942</v>
      </c>
      <c r="P1078">
        <v>13162.174285227293</v>
      </c>
      <c r="Q1078">
        <v>5.4550837691565712E-2</v>
      </c>
      <c r="R1078">
        <v>2.0000000000000001E-4</v>
      </c>
    </row>
    <row r="1079" spans="1:18">
      <c r="A1079">
        <v>1078</v>
      </c>
      <c r="B1079">
        <v>0.39724931793467783</v>
      </c>
      <c r="C1079">
        <v>14470.951091375082</v>
      </c>
      <c r="D1079">
        <v>0.46745957237804714</v>
      </c>
      <c r="E1079">
        <v>1</v>
      </c>
      <c r="F1079">
        <v>0.95</v>
      </c>
      <c r="G1079">
        <v>8834848.2783518992</v>
      </c>
      <c r="H1079">
        <v>0.27745833216660898</v>
      </c>
      <c r="I1079">
        <v>35866.364224405086</v>
      </c>
      <c r="J1079">
        <v>316873886218.72742</v>
      </c>
      <c r="K1079">
        <v>296910274275.25488</v>
      </c>
      <c r="L1079">
        <v>0.53023121211808244</v>
      </c>
      <c r="M1079">
        <v>0.22475482444042347</v>
      </c>
      <c r="N1079">
        <v>13.575425148736258</v>
      </c>
      <c r="O1079">
        <v>1798101515751.6946</v>
      </c>
      <c r="P1079">
        <v>9658.6820983686084</v>
      </c>
      <c r="Q1079">
        <v>6.003505770679874E-2</v>
      </c>
      <c r="R1079">
        <v>2.0000000000000001E-4</v>
      </c>
    </row>
    <row r="1080" spans="1:18">
      <c r="A1080">
        <v>1079</v>
      </c>
      <c r="B1080">
        <v>0.54876372338017509</v>
      </c>
      <c r="C1080">
        <v>20579.087872634103</v>
      </c>
      <c r="D1080">
        <v>0</v>
      </c>
      <c r="E1080">
        <v>0</v>
      </c>
      <c r="F1080">
        <v>0.54565208713083235</v>
      </c>
      <c r="G1080">
        <v>3889297.0768571016</v>
      </c>
      <c r="H1080">
        <v>0.39254858642976076</v>
      </c>
      <c r="I1080">
        <v>42171.493416394325</v>
      </c>
      <c r="J1080">
        <v>164017466071.08096</v>
      </c>
      <c r="K1080">
        <v>0</v>
      </c>
      <c r="L1080">
        <v>0.39254858642976076</v>
      </c>
      <c r="M1080">
        <v>0.34596544914816585</v>
      </c>
      <c r="N1080">
        <v>11</v>
      </c>
      <c r="O1080">
        <v>579970685446.55688</v>
      </c>
      <c r="P1080">
        <v>3136.7498785899847</v>
      </c>
      <c r="Q1080">
        <v>7.9063233777221298E-2</v>
      </c>
      <c r="R1080">
        <v>2.0000000000000001E-4</v>
      </c>
    </row>
    <row r="1081" spans="1:18">
      <c r="A1081">
        <v>1080</v>
      </c>
      <c r="B1081">
        <v>0.28363644450597031</v>
      </c>
      <c r="C1081">
        <v>7685.8865609154309</v>
      </c>
      <c r="D1081">
        <v>0</v>
      </c>
      <c r="E1081">
        <v>0</v>
      </c>
      <c r="F1081">
        <v>0.5934009609439268</v>
      </c>
      <c r="G1081">
        <v>7751405.9174237102</v>
      </c>
      <c r="H1081">
        <v>0.28363644450597025</v>
      </c>
      <c r="I1081">
        <v>36991.564898801756</v>
      </c>
      <c r="J1081">
        <v>286736635051.33514</v>
      </c>
      <c r="K1081">
        <v>0</v>
      </c>
      <c r="L1081">
        <v>0.28363644450597025</v>
      </c>
      <c r="M1081">
        <v>0.17884256081719205</v>
      </c>
      <c r="N1081">
        <v>11.000000000000002</v>
      </c>
      <c r="O1081">
        <v>541448967305.96307</v>
      </c>
      <c r="P1081">
        <v>2926.4826525706785</v>
      </c>
      <c r="Q1081">
        <v>7.5902529170884747E-2</v>
      </c>
      <c r="R1081">
        <v>2.0000000000000001E-4</v>
      </c>
    </row>
    <row r="1082" spans="1:18">
      <c r="A1082">
        <v>1081</v>
      </c>
      <c r="B1082">
        <v>0.56643039818811691</v>
      </c>
      <c r="C1082">
        <v>15048.962003271605</v>
      </c>
      <c r="D1082">
        <v>0</v>
      </c>
      <c r="E1082">
        <v>0</v>
      </c>
      <c r="F1082">
        <v>0.90429613113482821</v>
      </c>
      <c r="G1082">
        <v>6676818.9716981491</v>
      </c>
      <c r="H1082">
        <v>0.27223370077327935</v>
      </c>
      <c r="I1082">
        <v>37689.099233827073</v>
      </c>
      <c r="J1082">
        <v>251643292790.63077</v>
      </c>
      <c r="K1082">
        <v>0</v>
      </c>
      <c r="L1082">
        <v>0.27223370077327935</v>
      </c>
      <c r="M1082">
        <v>0.21058991900714485</v>
      </c>
      <c r="N1082">
        <v>11</v>
      </c>
      <c r="O1082">
        <v>480138582182.47253</v>
      </c>
      <c r="P1082">
        <v>2597.4719060049906</v>
      </c>
      <c r="Q1082">
        <v>8.5840788507839966E-2</v>
      </c>
      <c r="R1082">
        <v>2.0000000000000001E-4</v>
      </c>
    </row>
    <row r="1083" spans="1:18">
      <c r="A1083">
        <v>1082</v>
      </c>
      <c r="B1083">
        <v>0.60834737525022042</v>
      </c>
      <c r="C1083">
        <v>19936.062587256449</v>
      </c>
      <c r="D1083">
        <v>0</v>
      </c>
      <c r="E1083">
        <v>0</v>
      </c>
      <c r="F1083">
        <v>0.32418748354454513</v>
      </c>
      <c r="G1083">
        <v>1839816.2633368357</v>
      </c>
      <c r="H1083">
        <v>0.40517165741310557</v>
      </c>
      <c r="I1083">
        <v>53781.140784177551</v>
      </c>
      <c r="J1083">
        <v>98947417475.537842</v>
      </c>
      <c r="K1083">
        <v>0</v>
      </c>
      <c r="L1083">
        <v>0.40517165741310551</v>
      </c>
      <c r="M1083">
        <v>0.31184863534147828</v>
      </c>
      <c r="N1083">
        <v>11</v>
      </c>
      <c r="O1083">
        <v>340134175169.53479</v>
      </c>
      <c r="P1083">
        <v>1841.1420853203128</v>
      </c>
      <c r="Q1083">
        <v>7.4053815292043468E-2</v>
      </c>
      <c r="R1083">
        <v>2.0000000000000001E-4</v>
      </c>
    </row>
    <row r="1084" spans="1:18">
      <c r="A1084">
        <v>1083</v>
      </c>
      <c r="B1084">
        <v>0.28841307710098008</v>
      </c>
      <c r="C1084">
        <v>20424.619124027184</v>
      </c>
      <c r="D1084">
        <v>0</v>
      </c>
      <c r="E1084">
        <v>0</v>
      </c>
      <c r="F1084">
        <v>0.68924788271588244</v>
      </c>
      <c r="G1084">
        <v>4144240.8720508898</v>
      </c>
      <c r="H1084">
        <v>0.28841307710098008</v>
      </c>
      <c r="I1084">
        <v>42663.065313175299</v>
      </c>
      <c r="J1084">
        <v>176806018997.83768</v>
      </c>
      <c r="K1084">
        <v>0</v>
      </c>
      <c r="L1084">
        <v>0.28841307710098008</v>
      </c>
      <c r="M1084">
        <v>0.22732731284495525</v>
      </c>
      <c r="N1084">
        <v>11</v>
      </c>
      <c r="O1084">
        <v>364168797088.1557</v>
      </c>
      <c r="P1084">
        <v>1965.2417344955504</v>
      </c>
      <c r="Q1084">
        <v>8.6687031087652688E-2</v>
      </c>
      <c r="R1084">
        <v>2.0000000000000001E-4</v>
      </c>
    </row>
    <row r="1085" spans="1:18">
      <c r="A1085">
        <v>1084</v>
      </c>
      <c r="B1085">
        <v>0.43182079999150258</v>
      </c>
      <c r="C1085">
        <v>12613.358455579915</v>
      </c>
      <c r="D1085">
        <v>0</v>
      </c>
      <c r="E1085">
        <v>0</v>
      </c>
      <c r="F1085">
        <v>0.70726808481920178</v>
      </c>
      <c r="G1085">
        <v>5338089.3453482185</v>
      </c>
      <c r="H1085">
        <v>0.36335022697149855</v>
      </c>
      <c r="I1085">
        <v>40871.573266897998</v>
      </c>
      <c r="J1085">
        <v>218176109783.64728</v>
      </c>
      <c r="K1085">
        <v>0</v>
      </c>
      <c r="L1085">
        <v>0.36335022697149855</v>
      </c>
      <c r="M1085">
        <v>0.26714305906850438</v>
      </c>
      <c r="N1085">
        <v>11</v>
      </c>
      <c r="O1085">
        <v>597916666372.39734</v>
      </c>
      <c r="P1085">
        <v>3221.8019755412774</v>
      </c>
      <c r="Q1085">
        <v>7.8435078381034043E-2</v>
      </c>
      <c r="R1085">
        <v>2.0000000000000001E-4</v>
      </c>
    </row>
    <row r="1086" spans="1:18">
      <c r="A1086">
        <v>1085</v>
      </c>
      <c r="B1086">
        <v>0.42306129493110212</v>
      </c>
      <c r="C1086">
        <v>21587.872503786199</v>
      </c>
      <c r="D1086">
        <v>0</v>
      </c>
      <c r="E1086">
        <v>0</v>
      </c>
      <c r="F1086">
        <v>0.12853972147150633</v>
      </c>
      <c r="G1086">
        <v>1840993.9952062347</v>
      </c>
      <c r="H1086">
        <v>0.42306129493110212</v>
      </c>
      <c r="I1086">
        <v>53876.262739664096</v>
      </c>
      <c r="J1086">
        <v>99185876187.875</v>
      </c>
      <c r="K1086">
        <v>0</v>
      </c>
      <c r="L1086">
        <v>0.42306129493110212</v>
      </c>
      <c r="M1086">
        <v>0.33997910609213955</v>
      </c>
      <c r="N1086">
        <v>11</v>
      </c>
      <c r="O1086">
        <v>384802140433.66907</v>
      </c>
      <c r="P1086">
        <v>2059.7651100270809</v>
      </c>
      <c r="Q1086">
        <v>7.2481253730347375E-2</v>
      </c>
      <c r="R1086">
        <v>2.0000000000000001E-4</v>
      </c>
    </row>
    <row r="1087" spans="1:18">
      <c r="A1087">
        <v>1086</v>
      </c>
      <c r="B1087">
        <v>0.62353611158925282</v>
      </c>
      <c r="C1087">
        <v>20337.126250382309</v>
      </c>
      <c r="D1087">
        <v>0</v>
      </c>
      <c r="E1087">
        <v>0</v>
      </c>
      <c r="F1087">
        <v>0.58767784606814932</v>
      </c>
      <c r="G1087">
        <v>4564452.4062655419</v>
      </c>
      <c r="H1087">
        <v>0.41085769463320021</v>
      </c>
      <c r="I1087">
        <v>42950.625252738588</v>
      </c>
      <c r="J1087">
        <v>196046084785.4722</v>
      </c>
      <c r="K1087">
        <v>0</v>
      </c>
      <c r="L1087">
        <v>0.41085769463320027</v>
      </c>
      <c r="M1087">
        <v>0.37744824999391163</v>
      </c>
      <c r="N1087">
        <v>11</v>
      </c>
      <c r="O1087">
        <v>761566031631.91394</v>
      </c>
      <c r="P1087">
        <v>4134.8048328904724</v>
      </c>
      <c r="Q1087">
        <v>7.8681399334045179E-2</v>
      </c>
      <c r="R1087">
        <v>2.0000000000000001E-4</v>
      </c>
    </row>
    <row r="1088" spans="1:18">
      <c r="A1088">
        <v>1087</v>
      </c>
      <c r="B1088">
        <v>0.59348399155878262</v>
      </c>
      <c r="C1088">
        <v>16734.912193851618</v>
      </c>
      <c r="D1088">
        <v>0</v>
      </c>
      <c r="E1088">
        <v>0</v>
      </c>
      <c r="F1088">
        <v>0.35479851506092697</v>
      </c>
      <c r="G1088">
        <v>2528458.0604636497</v>
      </c>
      <c r="H1088">
        <v>0.4607555027355531</v>
      </c>
      <c r="I1088">
        <v>53690.026484561611</v>
      </c>
      <c r="J1088">
        <v>135752980231.39664</v>
      </c>
      <c r="K1088">
        <v>0</v>
      </c>
      <c r="L1088">
        <v>0.4607555027355531</v>
      </c>
      <c r="M1088">
        <v>0.35528796686832598</v>
      </c>
      <c r="N1088">
        <v>11</v>
      </c>
      <c r="O1088">
        <v>538279381240.88452</v>
      </c>
      <c r="P1088">
        <v>2886.1759147990069</v>
      </c>
      <c r="Q1088">
        <v>7.3091344117306972E-2</v>
      </c>
      <c r="R1088">
        <v>2.0000000000000001E-4</v>
      </c>
    </row>
    <row r="1089" spans="1:18">
      <c r="A1089">
        <v>1088</v>
      </c>
      <c r="B1089">
        <v>0.62789002584413878</v>
      </c>
      <c r="C1089">
        <v>19895.749899298309</v>
      </c>
      <c r="D1089">
        <v>0</v>
      </c>
      <c r="E1089">
        <v>0</v>
      </c>
      <c r="F1089">
        <v>0.74451668645947555</v>
      </c>
      <c r="G1089">
        <v>6682700.8705362063</v>
      </c>
      <c r="H1089">
        <v>0.35347062927415129</v>
      </c>
      <c r="I1089">
        <v>39420.397100257396</v>
      </c>
      <c r="J1089">
        <v>263434722018.77304</v>
      </c>
      <c r="K1089">
        <v>0</v>
      </c>
      <c r="L1089">
        <v>0.35347062927415129</v>
      </c>
      <c r="M1089">
        <v>0.33199448716988694</v>
      </c>
      <c r="N1089">
        <v>11</v>
      </c>
      <c r="O1089">
        <v>824743820495.09326</v>
      </c>
      <c r="P1089">
        <v>4440.3442941598651</v>
      </c>
      <c r="Q1089">
        <v>8.467639424053415E-2</v>
      </c>
      <c r="R1089">
        <v>2.0000000000000001E-4</v>
      </c>
    </row>
    <row r="1090" spans="1:18">
      <c r="A1090">
        <v>1089</v>
      </c>
      <c r="B1090">
        <v>0.43238863013001866</v>
      </c>
      <c r="C1090">
        <v>12484.227042623676</v>
      </c>
      <c r="D1090">
        <v>0</v>
      </c>
      <c r="E1090">
        <v>0</v>
      </c>
      <c r="F1090">
        <v>0.71532497061038414</v>
      </c>
      <c r="G1090">
        <v>5047110.933005264</v>
      </c>
      <c r="H1090">
        <v>0.3472887579397026</v>
      </c>
      <c r="I1090">
        <v>37375.749468684786</v>
      </c>
      <c r="J1090">
        <v>188639553772.66467</v>
      </c>
      <c r="K1090">
        <v>0</v>
      </c>
      <c r="L1090">
        <v>0.3472887579397026</v>
      </c>
      <c r="M1090">
        <v>0.27710916476058123</v>
      </c>
      <c r="N1090">
        <v>11</v>
      </c>
      <c r="O1090">
        <v>542199965515.65253</v>
      </c>
      <c r="P1090">
        <v>2944.2544943745602</v>
      </c>
      <c r="Q1090">
        <v>7.6795576865244672E-2</v>
      </c>
      <c r="R1090">
        <v>2.0000000000000001E-4</v>
      </c>
    </row>
    <row r="1091" spans="1:18">
      <c r="A1091">
        <v>1090</v>
      </c>
      <c r="B1091">
        <v>0.30845111893788302</v>
      </c>
      <c r="C1091">
        <v>12060.460779245723</v>
      </c>
      <c r="D1091">
        <v>0.31001438067843895</v>
      </c>
      <c r="E1091">
        <v>1</v>
      </c>
      <c r="F1091">
        <v>0.79292724822225025</v>
      </c>
      <c r="G1091">
        <v>6970734.8887930475</v>
      </c>
      <c r="H1091">
        <v>0.30845111893788302</v>
      </c>
      <c r="I1091">
        <v>37429.99883364619</v>
      </c>
      <c r="J1091">
        <v>260914598757.18057</v>
      </c>
      <c r="K1091">
        <v>215392875509.7438</v>
      </c>
      <c r="L1091">
        <v>0.53073637093506898</v>
      </c>
      <c r="M1091">
        <v>0.38495858803736388</v>
      </c>
      <c r="N1091">
        <v>14.437880242333808</v>
      </c>
      <c r="O1091">
        <v>2721745425483.3496</v>
      </c>
      <c r="P1091">
        <v>14702.360267995789</v>
      </c>
      <c r="Q1091">
        <v>5.3617116791952781E-2</v>
      </c>
      <c r="R1091">
        <v>2.0000000000000001E-4</v>
      </c>
    </row>
    <row r="1092" spans="1:18">
      <c r="A1092">
        <v>1091</v>
      </c>
      <c r="B1092">
        <v>0.61600879893958937</v>
      </c>
      <c r="C1092">
        <v>13193.660418271775</v>
      </c>
      <c r="D1092">
        <v>0</v>
      </c>
      <c r="E1092">
        <v>0</v>
      </c>
      <c r="F1092">
        <v>0.72726822693378157</v>
      </c>
      <c r="G1092">
        <v>10488958.428258074</v>
      </c>
      <c r="H1092">
        <v>0.3575114502406409</v>
      </c>
      <c r="I1092">
        <v>34992.061545337674</v>
      </c>
      <c r="J1092">
        <v>367030278868.09485</v>
      </c>
      <c r="K1092">
        <v>0</v>
      </c>
      <c r="L1092">
        <v>0.3575114502406409</v>
      </c>
      <c r="M1092">
        <v>0.29686452619194675</v>
      </c>
      <c r="N1092">
        <v>11</v>
      </c>
      <c r="O1092">
        <v>1069585382768.131</v>
      </c>
      <c r="P1092">
        <v>5814.8167285903128</v>
      </c>
      <c r="Q1092">
        <v>8.0933787938503879E-2</v>
      </c>
      <c r="R1092">
        <v>2.0000000000000001E-4</v>
      </c>
    </row>
    <row r="1093" spans="1:18">
      <c r="A1093">
        <v>1092</v>
      </c>
      <c r="B1093">
        <v>0.71430604661699293</v>
      </c>
      <c r="C1093">
        <v>6333.2316982142256</v>
      </c>
      <c r="D1093">
        <v>0</v>
      </c>
      <c r="E1093">
        <v>0</v>
      </c>
      <c r="F1093">
        <v>0.82882070523028262</v>
      </c>
      <c r="G1093">
        <v>9645948.9714271314</v>
      </c>
      <c r="H1093">
        <v>0.38400320857903092</v>
      </c>
      <c r="I1093">
        <v>32503.178775573571</v>
      </c>
      <c r="J1093">
        <v>313524003878.35608</v>
      </c>
      <c r="K1093">
        <v>0</v>
      </c>
      <c r="L1093">
        <v>0.38400320857903092</v>
      </c>
      <c r="M1093">
        <v>0.27802506303199381</v>
      </c>
      <c r="N1093">
        <v>11</v>
      </c>
      <c r="O1093">
        <v>984914770792.28406</v>
      </c>
      <c r="P1093">
        <v>5299.6609344299486</v>
      </c>
      <c r="Q1093">
        <v>7.0305786947699567E-2</v>
      </c>
      <c r="R1093">
        <v>2.0000000000000001E-4</v>
      </c>
    </row>
    <row r="1094" spans="1:18">
      <c r="A1094">
        <v>1093</v>
      </c>
      <c r="B1094">
        <v>0.32730381688501042</v>
      </c>
      <c r="C1094">
        <v>19615.108773303698</v>
      </c>
      <c r="D1094">
        <v>0</v>
      </c>
      <c r="E1094">
        <v>0</v>
      </c>
      <c r="F1094">
        <v>0.74462869849799773</v>
      </c>
      <c r="G1094">
        <v>6939745.2377688279</v>
      </c>
      <c r="H1094">
        <v>0.30266883137825118</v>
      </c>
      <c r="I1094">
        <v>36879.663662622756</v>
      </c>
      <c r="J1094">
        <v>255935470273.20236</v>
      </c>
      <c r="K1094">
        <v>0</v>
      </c>
      <c r="L1094">
        <v>0.30266883137825118</v>
      </c>
      <c r="M1094">
        <v>0.27771427751486405</v>
      </c>
      <c r="N1094">
        <v>11</v>
      </c>
      <c r="O1094">
        <v>625635518703.24011</v>
      </c>
      <c r="P1094">
        <v>3393.0152369583766</v>
      </c>
      <c r="Q1094">
        <v>8.9166356597606897E-2</v>
      </c>
      <c r="R1094">
        <v>2.0000000000000001E-4</v>
      </c>
    </row>
    <row r="1095" spans="1:18">
      <c r="A1095">
        <v>1094</v>
      </c>
      <c r="B1095">
        <v>0.50270025949747421</v>
      </c>
      <c r="C1095">
        <v>5000</v>
      </c>
      <c r="D1095">
        <v>0</v>
      </c>
      <c r="E1095">
        <v>0</v>
      </c>
      <c r="F1095">
        <v>0.6566734552707264</v>
      </c>
      <c r="G1095">
        <v>14057095.368139857</v>
      </c>
      <c r="H1095">
        <v>0.50000402057648086</v>
      </c>
      <c r="I1095">
        <v>36045.322281458888</v>
      </c>
      <c r="J1095">
        <v>506692532885.80414</v>
      </c>
      <c r="K1095">
        <v>0</v>
      </c>
      <c r="L1095">
        <v>0.50000402057648086</v>
      </c>
      <c r="M1095">
        <v>0.36240525792059869</v>
      </c>
      <c r="N1095">
        <v>11</v>
      </c>
      <c r="O1095">
        <v>2163668062926.0432</v>
      </c>
      <c r="P1095">
        <v>11761.117700735271</v>
      </c>
      <c r="Q1095">
        <v>6.8369766987276551E-2</v>
      </c>
      <c r="R1095">
        <v>2.0000000000000001E-4</v>
      </c>
    </row>
    <row r="1096" spans="1:18">
      <c r="A1096">
        <v>1095</v>
      </c>
      <c r="B1096">
        <v>0.45753573938313197</v>
      </c>
      <c r="C1096">
        <v>11114.169566115475</v>
      </c>
      <c r="D1096">
        <v>0</v>
      </c>
      <c r="E1096">
        <v>0</v>
      </c>
      <c r="F1096">
        <v>0.78765137761778981</v>
      </c>
      <c r="G1096">
        <v>8760606.1758292932</v>
      </c>
      <c r="H1096">
        <v>0.3265577589931451</v>
      </c>
      <c r="I1096">
        <v>34221.658738568884</v>
      </c>
      <c r="J1096">
        <v>299802474892.22906</v>
      </c>
      <c r="K1096">
        <v>0</v>
      </c>
      <c r="L1096">
        <v>0.3265577589931451</v>
      </c>
      <c r="M1096">
        <v>0.24324037307839849</v>
      </c>
      <c r="N1096">
        <v>11</v>
      </c>
      <c r="O1096">
        <v>734149193101.70154</v>
      </c>
      <c r="P1096">
        <v>3950.6891581804102</v>
      </c>
      <c r="Q1096">
        <v>7.9229281417095343E-2</v>
      </c>
      <c r="R1096">
        <v>2.0000000000000001E-4</v>
      </c>
    </row>
    <row r="1097" spans="1:18">
      <c r="A1097">
        <v>1096</v>
      </c>
      <c r="B1097">
        <v>0.40513911740349351</v>
      </c>
      <c r="C1097">
        <v>26229.01179591188</v>
      </c>
      <c r="D1097">
        <v>0</v>
      </c>
      <c r="E1097">
        <v>0</v>
      </c>
      <c r="F1097">
        <v>0.61702396098396672</v>
      </c>
      <c r="G1097">
        <v>2643660.2055572961</v>
      </c>
      <c r="H1097">
        <v>0.40052606242607969</v>
      </c>
      <c r="I1097">
        <v>52884.031884536424</v>
      </c>
      <c r="J1097">
        <v>139807410602.57217</v>
      </c>
      <c r="K1097">
        <v>0</v>
      </c>
      <c r="L1097">
        <v>0.40052606242607969</v>
      </c>
      <c r="M1097">
        <v>0.35158289834278689</v>
      </c>
      <c r="N1097">
        <v>11</v>
      </c>
      <c r="O1097">
        <v>501713233506.12451</v>
      </c>
      <c r="P1097">
        <v>2724.1750474340488</v>
      </c>
      <c r="Q1097">
        <v>7.818550391803511E-2</v>
      </c>
      <c r="R1097">
        <v>2.0000000000000001E-4</v>
      </c>
    </row>
    <row r="1098" spans="1:18">
      <c r="A1098">
        <v>1097</v>
      </c>
      <c r="B1098">
        <v>0.50657365357096695</v>
      </c>
      <c r="C1098">
        <v>19961.451108424546</v>
      </c>
      <c r="D1098">
        <v>0.45244790745088198</v>
      </c>
      <c r="E1098">
        <v>1</v>
      </c>
      <c r="F1098">
        <v>0.43142808117762443</v>
      </c>
      <c r="G1098">
        <v>3267571.0296418699</v>
      </c>
      <c r="H1098">
        <v>0.45838059660690689</v>
      </c>
      <c r="I1098">
        <v>49298.889635574073</v>
      </c>
      <c r="J1098">
        <v>161087623566.71368</v>
      </c>
      <c r="K1098">
        <v>244898164138.71399</v>
      </c>
      <c r="L1098">
        <v>0.66445176278732043</v>
      </c>
      <c r="M1098">
        <v>0.35086680778265933</v>
      </c>
      <c r="N1098">
        <v>13.812959040985378</v>
      </c>
      <c r="O1098">
        <v>2045801159238.1101</v>
      </c>
      <c r="P1098">
        <v>11063.514702094855</v>
      </c>
      <c r="Q1098">
        <v>5.6133655201744063E-2</v>
      </c>
      <c r="R1098">
        <v>2.0000000000000001E-4</v>
      </c>
    </row>
    <row r="1099" spans="1:18">
      <c r="A1099">
        <v>1098</v>
      </c>
      <c r="B1099">
        <v>0.26647638781499938</v>
      </c>
      <c r="C1099">
        <v>10562.970166347233</v>
      </c>
      <c r="D1099">
        <v>0.37347020854956181</v>
      </c>
      <c r="E1099">
        <v>1</v>
      </c>
      <c r="F1099">
        <v>0.55838874741302191</v>
      </c>
      <c r="G1099">
        <v>7866607.6485353168</v>
      </c>
      <c r="H1099">
        <v>0.26647638781499938</v>
      </c>
      <c r="I1099">
        <v>36794.625231761718</v>
      </c>
      <c r="J1099">
        <v>289448880273.1673</v>
      </c>
      <c r="K1099">
        <v>266657458726.91754</v>
      </c>
      <c r="L1099">
        <v>0.5223052475468718</v>
      </c>
      <c r="M1099">
        <v>0.2601999676045279</v>
      </c>
      <c r="N1099">
        <v>14.357111787983809</v>
      </c>
      <c r="O1099">
        <v>2102508728598.9524</v>
      </c>
      <c r="P1099">
        <v>11309.411794297184</v>
      </c>
      <c r="Q1099">
        <v>5.5638370993052445E-2</v>
      </c>
      <c r="R1099">
        <v>2.0000000000000001E-4</v>
      </c>
    </row>
    <row r="1100" spans="1:18">
      <c r="A1100">
        <v>1099</v>
      </c>
      <c r="B1100">
        <v>0.46702586357296427</v>
      </c>
      <c r="C1100">
        <v>12178.649792233344</v>
      </c>
      <c r="D1100">
        <v>0.66323186033428672</v>
      </c>
      <c r="E1100">
        <v>1</v>
      </c>
      <c r="F1100">
        <v>0.46559400103750281</v>
      </c>
      <c r="G1100">
        <v>8753692.5654250048</v>
      </c>
      <c r="H1100">
        <v>0.41416492554286521</v>
      </c>
      <c r="I1100">
        <v>36139.069419875224</v>
      </c>
      <c r="J1100">
        <v>316350303302.13989</v>
      </c>
      <c r="K1100">
        <v>273757919742.26752</v>
      </c>
      <c r="L1100">
        <v>0.59315820715154977</v>
      </c>
      <c r="M1100">
        <v>0.36247687466461376</v>
      </c>
      <c r="N1100">
        <v>13.492320766526644</v>
      </c>
      <c r="O1100">
        <v>3004218794964.7129</v>
      </c>
      <c r="P1100">
        <v>16050.11882246638</v>
      </c>
      <c r="Q1100">
        <v>5.7680738106908012E-2</v>
      </c>
      <c r="R1100">
        <v>2.0000000000000001E-4</v>
      </c>
    </row>
    <row r="1101" spans="1:18">
      <c r="A1101">
        <v>1100</v>
      </c>
      <c r="B1101">
        <v>0.35334206967411741</v>
      </c>
      <c r="C1101">
        <v>14263.224962171716</v>
      </c>
      <c r="D1101">
        <v>0</v>
      </c>
      <c r="E1101">
        <v>0</v>
      </c>
      <c r="F1101">
        <v>0.55561957315244836</v>
      </c>
      <c r="G1101">
        <v>5357298.4388717804</v>
      </c>
      <c r="H1101">
        <v>0.35334206967411741</v>
      </c>
      <c r="I1101">
        <v>41631.304427789553</v>
      </c>
      <c r="J1101">
        <v>223031322219.19281</v>
      </c>
      <c r="K1101">
        <v>0</v>
      </c>
      <c r="L1101">
        <v>0.35334206967411735</v>
      </c>
      <c r="M1101">
        <v>0.25993882268126539</v>
      </c>
      <c r="N1101">
        <v>11</v>
      </c>
      <c r="O1101">
        <v>602646139065.34863</v>
      </c>
      <c r="P1101">
        <v>3275.7650007966113</v>
      </c>
      <c r="Q1101">
        <v>7.8549965762061524E-2</v>
      </c>
      <c r="R1101">
        <v>2.0000000000000001E-4</v>
      </c>
    </row>
    <row r="1102" spans="1:18">
      <c r="A1102">
        <v>1101</v>
      </c>
      <c r="B1102">
        <v>0.32926020935254496</v>
      </c>
      <c r="C1102">
        <v>14301.876939697684</v>
      </c>
      <c r="D1102">
        <v>0</v>
      </c>
      <c r="E1102">
        <v>0</v>
      </c>
      <c r="F1102">
        <v>0.24299747564927315</v>
      </c>
      <c r="G1102">
        <v>3159697.4038118813</v>
      </c>
      <c r="H1102">
        <v>0.32926020935254496</v>
      </c>
      <c r="I1102">
        <v>51008.053807858356</v>
      </c>
      <c r="J1102">
        <v>161170015190.1868</v>
      </c>
      <c r="K1102">
        <v>0</v>
      </c>
      <c r="L1102">
        <v>0.32926020935254496</v>
      </c>
      <c r="M1102">
        <v>0.22684341458205981</v>
      </c>
      <c r="N1102">
        <v>11</v>
      </c>
      <c r="O1102">
        <v>408992724191.29187</v>
      </c>
      <c r="P1102">
        <v>2205.4157118275589</v>
      </c>
      <c r="Q1102">
        <v>7.3773630874186397E-2</v>
      </c>
      <c r="R1102">
        <v>2.0000000000000001E-4</v>
      </c>
    </row>
    <row r="1103" spans="1:18">
      <c r="A1103">
        <v>1102</v>
      </c>
      <c r="B1103">
        <v>0.50586769616166471</v>
      </c>
      <c r="C1103">
        <v>16931.458199379267</v>
      </c>
      <c r="D1103">
        <v>0</v>
      </c>
      <c r="E1103">
        <v>0</v>
      </c>
      <c r="F1103">
        <v>0.70775476338424803</v>
      </c>
      <c r="G1103">
        <v>6924239.3720263336</v>
      </c>
      <c r="H1103">
        <v>0.3964372977359597</v>
      </c>
      <c r="I1103">
        <v>36644.675690933669</v>
      </c>
      <c r="J1103">
        <v>253736506194.29919</v>
      </c>
      <c r="K1103">
        <v>0</v>
      </c>
      <c r="L1103">
        <v>0.3964372977359597</v>
      </c>
      <c r="M1103">
        <v>0.35335961520853792</v>
      </c>
      <c r="N1103">
        <v>11</v>
      </c>
      <c r="O1103">
        <v>909809844870.68335</v>
      </c>
      <c r="P1103">
        <v>4938.86825439526</v>
      </c>
      <c r="Q1103">
        <v>7.8756501793244754E-2</v>
      </c>
      <c r="R1103">
        <v>2.0000000000000001E-4</v>
      </c>
    </row>
    <row r="1104" spans="1:18">
      <c r="A1104">
        <v>1103</v>
      </c>
      <c r="B1104">
        <v>0.52698789798771617</v>
      </c>
      <c r="C1104">
        <v>16118.569225620466</v>
      </c>
      <c r="D1104">
        <v>0</v>
      </c>
      <c r="E1104">
        <v>0</v>
      </c>
      <c r="F1104">
        <v>0.82912901157050789</v>
      </c>
      <c r="G1104">
        <v>6341515.8809779435</v>
      </c>
      <c r="H1104">
        <v>0.35878727955945311</v>
      </c>
      <c r="I1104">
        <v>40213.077751088313</v>
      </c>
      <c r="J1104">
        <v>255011871181.52734</v>
      </c>
      <c r="K1104">
        <v>0</v>
      </c>
      <c r="L1104">
        <v>0.35878727955945311</v>
      </c>
      <c r="M1104">
        <v>0.29008605655414943</v>
      </c>
      <c r="N1104">
        <v>11</v>
      </c>
      <c r="O1104">
        <v>749472616335.1145</v>
      </c>
      <c r="P1104">
        <v>4052.2400054056475</v>
      </c>
      <c r="Q1104">
        <v>7.8558911441304904E-2</v>
      </c>
      <c r="R1104">
        <v>2.0000000000000001E-4</v>
      </c>
    </row>
    <row r="1105" spans="1:18">
      <c r="A1105">
        <v>1104</v>
      </c>
      <c r="B1105">
        <v>0.30288316471755605</v>
      </c>
      <c r="C1105">
        <v>10743.62311172634</v>
      </c>
      <c r="D1105">
        <v>0</v>
      </c>
      <c r="E1105">
        <v>0</v>
      </c>
      <c r="F1105">
        <v>0.72334279256482958</v>
      </c>
      <c r="G1105">
        <v>7039324.7984838337</v>
      </c>
      <c r="H1105">
        <v>0.30288316471755605</v>
      </c>
      <c r="I1105">
        <v>38991.829459113847</v>
      </c>
      <c r="J1105">
        <v>274476152049.7926</v>
      </c>
      <c r="K1105">
        <v>0</v>
      </c>
      <c r="L1105">
        <v>0.30288316471755605</v>
      </c>
      <c r="M1105">
        <v>0.21388465322214215</v>
      </c>
      <c r="N1105">
        <v>11</v>
      </c>
      <c r="O1105">
        <v>610920520286.75232</v>
      </c>
      <c r="P1105">
        <v>3293.7369033986215</v>
      </c>
      <c r="Q1105">
        <v>7.6060154777390587E-2</v>
      </c>
      <c r="R1105">
        <v>2.0000000000000001E-4</v>
      </c>
    </row>
    <row r="1106" spans="1:18">
      <c r="A1106">
        <v>1105</v>
      </c>
      <c r="B1106">
        <v>0.60279901948749781</v>
      </c>
      <c r="C1106">
        <v>14105.096926867624</v>
      </c>
      <c r="D1106">
        <v>0.76213977725799176</v>
      </c>
      <c r="E1106">
        <v>1</v>
      </c>
      <c r="F1106">
        <v>0.44797832451030295</v>
      </c>
      <c r="G1106">
        <v>6027501.3273288924</v>
      </c>
      <c r="H1106">
        <v>0.39889913145839151</v>
      </c>
      <c r="I1106">
        <v>40223.488576448952</v>
      </c>
      <c r="J1106">
        <v>242447130784.3446</v>
      </c>
      <c r="K1106">
        <v>364887249517.99243</v>
      </c>
      <c r="L1106">
        <v>0.63988103113047601</v>
      </c>
      <c r="M1106">
        <v>0.39563507797036207</v>
      </c>
      <c r="N1106">
        <v>14.37118039809328</v>
      </c>
      <c r="O1106">
        <v>3644913474684.9736</v>
      </c>
      <c r="P1106">
        <v>19470.815558262886</v>
      </c>
      <c r="Q1106">
        <v>5.2997163643933358E-2</v>
      </c>
      <c r="R1106">
        <v>2.0000000000000001E-4</v>
      </c>
    </row>
    <row r="1107" spans="1:18">
      <c r="A1107">
        <v>1106</v>
      </c>
      <c r="B1107">
        <v>0.52127399858816903</v>
      </c>
      <c r="C1107">
        <v>22322.974688647188</v>
      </c>
      <c r="D1107">
        <v>0</v>
      </c>
      <c r="E1107">
        <v>0</v>
      </c>
      <c r="F1107">
        <v>0.81337269529674694</v>
      </c>
      <c r="G1107">
        <v>6182612.9468997819</v>
      </c>
      <c r="H1107">
        <v>0.33111212029404125</v>
      </c>
      <c r="I1107">
        <v>40346.736113995175</v>
      </c>
      <c r="J1107">
        <v>249448253063.53555</v>
      </c>
      <c r="K1107">
        <v>0</v>
      </c>
      <c r="L1107">
        <v>0.33111212029404125</v>
      </c>
      <c r="M1107">
        <v>0.30419757278183851</v>
      </c>
      <c r="N1107">
        <v>11</v>
      </c>
      <c r="O1107">
        <v>705771360294.44946</v>
      </c>
      <c r="P1107">
        <v>3781.7294528482257</v>
      </c>
      <c r="Q1107">
        <v>8.4478936240184058E-2</v>
      </c>
      <c r="R1107">
        <v>2.0000000000000001E-4</v>
      </c>
    </row>
    <row r="1108" spans="1:18">
      <c r="A1108">
        <v>1107</v>
      </c>
      <c r="B1108">
        <v>0.41427247934891931</v>
      </c>
      <c r="C1108">
        <v>14264.367533269706</v>
      </c>
      <c r="D1108">
        <v>0</v>
      </c>
      <c r="E1108">
        <v>0</v>
      </c>
      <c r="F1108">
        <v>0.5566691369603316</v>
      </c>
      <c r="G1108">
        <v>7382410.647581636</v>
      </c>
      <c r="H1108">
        <v>0.3816277760603507</v>
      </c>
      <c r="I1108">
        <v>39654.700300051089</v>
      </c>
      <c r="J1108">
        <v>292747281721.75586</v>
      </c>
      <c r="K1108">
        <v>0</v>
      </c>
      <c r="L1108">
        <v>0.3816277760603507</v>
      </c>
      <c r="M1108">
        <v>0.31196286060999279</v>
      </c>
      <c r="N1108">
        <v>11</v>
      </c>
      <c r="O1108">
        <v>951177582084.56995</v>
      </c>
      <c r="P1108">
        <v>5050.5772533042564</v>
      </c>
      <c r="Q1108">
        <v>7.7459870730559904E-2</v>
      </c>
      <c r="R1108">
        <v>2.0000000000000001E-4</v>
      </c>
    </row>
    <row r="1109" spans="1:18">
      <c r="A1109">
        <v>1108</v>
      </c>
      <c r="B1109">
        <v>0.53552383906743917</v>
      </c>
      <c r="C1109">
        <v>8006.4090046086058</v>
      </c>
      <c r="D1109">
        <v>0.54411337704053031</v>
      </c>
      <c r="E1109">
        <v>1</v>
      </c>
      <c r="F1109">
        <v>0.56730828880144868</v>
      </c>
      <c r="G1109">
        <v>10293949.322418882</v>
      </c>
      <c r="H1109">
        <v>0.43559899058987406</v>
      </c>
      <c r="I1109">
        <v>34772.583996456509</v>
      </c>
      <c r="J1109">
        <v>357947217469.07715</v>
      </c>
      <c r="K1109">
        <v>203669739994.55768</v>
      </c>
      <c r="L1109">
        <v>0.56774859514507547</v>
      </c>
      <c r="M1109">
        <v>0.33018470347204232</v>
      </c>
      <c r="N1109">
        <v>12.787939003280933</v>
      </c>
      <c r="O1109">
        <v>2484591675817.6421</v>
      </c>
      <c r="P1109">
        <v>13428.462185394254</v>
      </c>
      <c r="Q1109">
        <v>5.99893217191899E-2</v>
      </c>
      <c r="R1109">
        <v>2.0000000000000001E-4</v>
      </c>
    </row>
    <row r="1110" spans="1:18">
      <c r="A1110">
        <v>1109</v>
      </c>
      <c r="B1110">
        <v>0.55747699388934302</v>
      </c>
      <c r="C1110">
        <v>20350.282580321571</v>
      </c>
      <c r="D1110">
        <v>0</v>
      </c>
      <c r="E1110">
        <v>0</v>
      </c>
      <c r="F1110">
        <v>0.90429217306275267</v>
      </c>
      <c r="G1110">
        <v>4867083.7250596769</v>
      </c>
      <c r="H1110">
        <v>0.38119663101912038</v>
      </c>
      <c r="I1110">
        <v>43032.349299458547</v>
      </c>
      <c r="J1110">
        <v>209442046926.47787</v>
      </c>
      <c r="K1110">
        <v>0</v>
      </c>
      <c r="L1110">
        <v>0.38119663101912038</v>
      </c>
      <c r="M1110">
        <v>0.32563924667840705</v>
      </c>
      <c r="N1110">
        <v>11</v>
      </c>
      <c r="O1110">
        <v>706082176829.77368</v>
      </c>
      <c r="P1110">
        <v>3825.6507494702355</v>
      </c>
      <c r="Q1110">
        <v>7.7201411626690766E-2</v>
      </c>
      <c r="R1110">
        <v>2.0000000000000001E-4</v>
      </c>
    </row>
    <row r="1111" spans="1:18">
      <c r="A1111">
        <v>1110</v>
      </c>
      <c r="B1111">
        <v>0.46651452829081563</v>
      </c>
      <c r="C1111">
        <v>11431.246189346197</v>
      </c>
      <c r="D1111">
        <v>0</v>
      </c>
      <c r="E1111">
        <v>0</v>
      </c>
      <c r="F1111">
        <v>0.5970856905483618</v>
      </c>
      <c r="G1111">
        <v>5442285.0976378592</v>
      </c>
      <c r="H1111">
        <v>0.28916461784843128</v>
      </c>
      <c r="I1111">
        <v>37613.801754806482</v>
      </c>
      <c r="J1111">
        <v>204705032755.68808</v>
      </c>
      <c r="K1111">
        <v>0</v>
      </c>
      <c r="L1111">
        <v>0.28916461784843128</v>
      </c>
      <c r="M1111">
        <v>0.2289775573946623</v>
      </c>
      <c r="N1111">
        <v>11</v>
      </c>
      <c r="O1111">
        <v>478524434559.40656</v>
      </c>
      <c r="P1111">
        <v>2600.1751608223208</v>
      </c>
      <c r="Q1111">
        <v>7.9621896656619576E-2</v>
      </c>
      <c r="R1111">
        <v>2.0000000000000001E-4</v>
      </c>
    </row>
    <row r="1112" spans="1:18">
      <c r="A1112">
        <v>1111</v>
      </c>
      <c r="B1112">
        <v>0.46316503639582357</v>
      </c>
      <c r="C1112">
        <v>11334.615694472328</v>
      </c>
      <c r="D1112">
        <v>0.71811426012333068</v>
      </c>
      <c r="E1112">
        <v>1</v>
      </c>
      <c r="F1112">
        <v>0.57545317291075648</v>
      </c>
      <c r="G1112">
        <v>5255149.4585488671</v>
      </c>
      <c r="H1112">
        <v>0.43423110545762689</v>
      </c>
      <c r="I1112">
        <v>39620.311572259183</v>
      </c>
      <c r="J1112">
        <v>208210658906.49527</v>
      </c>
      <c r="K1112">
        <v>255564125446.7579</v>
      </c>
      <c r="L1112">
        <v>0.63578886755050545</v>
      </c>
      <c r="M1112">
        <v>0.26606785857116028</v>
      </c>
      <c r="N1112">
        <v>13.071096542834038</v>
      </c>
      <c r="O1112">
        <v>1705750930970.9785</v>
      </c>
      <c r="P1112">
        <v>9174.2850352586775</v>
      </c>
      <c r="Q1112">
        <v>5.817837833207018E-2</v>
      </c>
      <c r="R1112">
        <v>2.0000000000000001E-4</v>
      </c>
    </row>
    <row r="1113" spans="1:18">
      <c r="A1113">
        <v>1112</v>
      </c>
      <c r="B1113">
        <v>0.45300450009852122</v>
      </c>
      <c r="C1113">
        <v>19161.004043864967</v>
      </c>
      <c r="D1113">
        <v>0</v>
      </c>
      <c r="E1113">
        <v>0</v>
      </c>
      <c r="F1113">
        <v>0.58433106486743325</v>
      </c>
      <c r="G1113">
        <v>3629436.0306768809</v>
      </c>
      <c r="H1113">
        <v>0.31351166427609478</v>
      </c>
      <c r="I1113">
        <v>41306.669447152657</v>
      </c>
      <c r="J1113">
        <v>149919914398.75574</v>
      </c>
      <c r="K1113">
        <v>0</v>
      </c>
      <c r="L1113">
        <v>0.31351166427609478</v>
      </c>
      <c r="M1113">
        <v>0.27982252960469367</v>
      </c>
      <c r="N1113">
        <v>11</v>
      </c>
      <c r="O1113">
        <v>416940380682.56915</v>
      </c>
      <c r="P1113">
        <v>2247.8171860280004</v>
      </c>
      <c r="Q1113">
        <v>8.2440178372426981E-2</v>
      </c>
      <c r="R1113">
        <v>2.0000000000000001E-4</v>
      </c>
    </row>
    <row r="1114" spans="1:18">
      <c r="A1114">
        <v>1113</v>
      </c>
      <c r="B1114">
        <v>0.68803839134282896</v>
      </c>
      <c r="C1114">
        <v>14940.152165879497</v>
      </c>
      <c r="D1114">
        <v>0</v>
      </c>
      <c r="E1114">
        <v>0</v>
      </c>
      <c r="F1114">
        <v>0.24676113857580656</v>
      </c>
      <c r="G1114">
        <v>2813465.487590583</v>
      </c>
      <c r="H1114">
        <v>0.48192073537630842</v>
      </c>
      <c r="I1114">
        <v>53604.534957247663</v>
      </c>
      <c r="J1114">
        <v>150814509080.55923</v>
      </c>
      <c r="K1114">
        <v>0</v>
      </c>
      <c r="L1114">
        <v>0.48192073537630842</v>
      </c>
      <c r="M1114">
        <v>0.37213055869713613</v>
      </c>
      <c r="N1114">
        <v>11</v>
      </c>
      <c r="O1114">
        <v>639381940169.32019</v>
      </c>
      <c r="P1114">
        <v>3453.6536917022781</v>
      </c>
      <c r="Q1114">
        <v>7.1547837408098267E-2</v>
      </c>
      <c r="R1114">
        <v>2.0000000000000001E-4</v>
      </c>
    </row>
    <row r="1115" spans="1:18">
      <c r="A1115">
        <v>1114</v>
      </c>
      <c r="B1115">
        <v>0.44907498709535587</v>
      </c>
      <c r="C1115">
        <v>5000</v>
      </c>
      <c r="D1115">
        <v>0</v>
      </c>
      <c r="E1115">
        <v>0</v>
      </c>
      <c r="F1115">
        <v>0.62711335113586752</v>
      </c>
      <c r="G1115">
        <v>9540898.0623673908</v>
      </c>
      <c r="H1115">
        <v>0.44907498709535587</v>
      </c>
      <c r="I1115">
        <v>35796.065917616746</v>
      </c>
      <c r="J1115">
        <v>341526615953.76501</v>
      </c>
      <c r="K1115">
        <v>0</v>
      </c>
      <c r="L1115">
        <v>0.44907498709535587</v>
      </c>
      <c r="M1115">
        <v>0.323978312363636</v>
      </c>
      <c r="N1115">
        <v>10.999999999999998</v>
      </c>
      <c r="O1115">
        <v>1331333118470.6248</v>
      </c>
      <c r="P1115">
        <v>7161.1035170752348</v>
      </c>
      <c r="Q1115">
        <v>6.6602329846758596E-2</v>
      </c>
      <c r="R1115">
        <v>2.0000000000000001E-4</v>
      </c>
    </row>
    <row r="1116" spans="1:18">
      <c r="A1116">
        <v>1115</v>
      </c>
      <c r="B1116">
        <v>0.35813774030769213</v>
      </c>
      <c r="C1116">
        <v>19812.337810553036</v>
      </c>
      <c r="D1116">
        <v>0</v>
      </c>
      <c r="E1116">
        <v>0</v>
      </c>
      <c r="F1116">
        <v>0.44237108904953282</v>
      </c>
      <c r="G1116">
        <v>3410998.1646287329</v>
      </c>
      <c r="H1116">
        <v>0.35813774030769219</v>
      </c>
      <c r="I1116">
        <v>53907.717140100591</v>
      </c>
      <c r="J1116">
        <v>183879124224.20801</v>
      </c>
      <c r="K1116">
        <v>0</v>
      </c>
      <c r="L1116">
        <v>0.35813774030769219</v>
      </c>
      <c r="M1116">
        <v>0.27006022865801549</v>
      </c>
      <c r="N1116">
        <v>11</v>
      </c>
      <c r="O1116">
        <v>534006179738.65576</v>
      </c>
      <c r="P1116">
        <v>2846.0914109597393</v>
      </c>
      <c r="Q1116">
        <v>7.6612589847851797E-2</v>
      </c>
      <c r="R1116">
        <v>2.0000000000000001E-4</v>
      </c>
    </row>
    <row r="1117" spans="1:18">
      <c r="A1117">
        <v>1116</v>
      </c>
      <c r="B1117">
        <v>0.57295439481016242</v>
      </c>
      <c r="C1117">
        <v>14855.612861966201</v>
      </c>
      <c r="D1117">
        <v>0</v>
      </c>
      <c r="E1117">
        <v>0</v>
      </c>
      <c r="F1117">
        <v>0.2453000307433324</v>
      </c>
      <c r="G1117">
        <v>2411834.1984176682</v>
      </c>
      <c r="H1117">
        <v>0.50934610553293536</v>
      </c>
      <c r="I1117">
        <v>52701.725043277402</v>
      </c>
      <c r="J1117">
        <v>127107822774.98131</v>
      </c>
      <c r="K1117">
        <v>0</v>
      </c>
      <c r="L1117">
        <v>0.50934610553293536</v>
      </c>
      <c r="M1117">
        <v>0.41902460826027893</v>
      </c>
      <c r="N1117">
        <v>11</v>
      </c>
      <c r="O1117">
        <v>606622357569.11365</v>
      </c>
      <c r="P1117">
        <v>3290.0352457598406</v>
      </c>
      <c r="Q1117">
        <v>7.1634536614919919E-2</v>
      </c>
      <c r="R1117">
        <v>2.0000000000000001E-4</v>
      </c>
    </row>
    <row r="1118" spans="1:18">
      <c r="A1118">
        <v>1117</v>
      </c>
      <c r="B1118">
        <v>0.40312304655777853</v>
      </c>
      <c r="C1118">
        <v>20824.310693955016</v>
      </c>
      <c r="D1118">
        <v>0.43256317041187836</v>
      </c>
      <c r="E1118">
        <v>1</v>
      </c>
      <c r="F1118">
        <v>0.94318888596911543</v>
      </c>
      <c r="G1118">
        <v>5766518.384783824</v>
      </c>
      <c r="H1118">
        <v>0.36279843918238242</v>
      </c>
      <c r="I1118">
        <v>36837.176668517684</v>
      </c>
      <c r="J1118">
        <v>212422256502.53696</v>
      </c>
      <c r="K1118">
        <v>201584939538.72583</v>
      </c>
      <c r="L1118">
        <v>0.57567698585110272</v>
      </c>
      <c r="M1118">
        <v>0.32939009285733695</v>
      </c>
      <c r="N1118">
        <v>13.418709872799116</v>
      </c>
      <c r="O1118">
        <v>1784202831391.387</v>
      </c>
      <c r="P1118">
        <v>9627.1015727074573</v>
      </c>
      <c r="Q1118">
        <v>5.9566414981409695E-2</v>
      </c>
      <c r="R1118">
        <v>2.0000000000000001E-4</v>
      </c>
    </row>
    <row r="1119" spans="1:18">
      <c r="A1119">
        <v>1118</v>
      </c>
      <c r="B1119">
        <v>0.31239682050887774</v>
      </c>
      <c r="C1119">
        <v>18951.090178839044</v>
      </c>
      <c r="D1119">
        <v>0</v>
      </c>
      <c r="E1119">
        <v>0</v>
      </c>
      <c r="F1119">
        <v>0.78301317546366467</v>
      </c>
      <c r="G1119">
        <v>5841626.822644908</v>
      </c>
      <c r="H1119">
        <v>0.31061229506928478</v>
      </c>
      <c r="I1119">
        <v>39146.561140285026</v>
      </c>
      <c r="J1119">
        <v>228679601571.39786</v>
      </c>
      <c r="K1119">
        <v>0</v>
      </c>
      <c r="L1119">
        <v>0.31061229506928478</v>
      </c>
      <c r="M1119">
        <v>0.26667149326559619</v>
      </c>
      <c r="N1119">
        <v>11</v>
      </c>
      <c r="O1119">
        <v>561972035204.06006</v>
      </c>
      <c r="P1119">
        <v>3013.1272567358337</v>
      </c>
      <c r="Q1119">
        <v>8.5241711638515918E-2</v>
      </c>
      <c r="R1119">
        <v>2.0000000000000001E-4</v>
      </c>
    </row>
    <row r="1120" spans="1:18">
      <c r="A1120">
        <v>1119</v>
      </c>
      <c r="B1120">
        <v>0.36497628346436495</v>
      </c>
      <c r="C1120">
        <v>5158.9796581948449</v>
      </c>
      <c r="D1120">
        <v>0</v>
      </c>
      <c r="E1120">
        <v>0</v>
      </c>
      <c r="F1120">
        <v>0.72430147300043035</v>
      </c>
      <c r="G1120">
        <v>10550042.40612359</v>
      </c>
      <c r="H1120">
        <v>0.36497628346436495</v>
      </c>
      <c r="I1120">
        <v>36342.252089522146</v>
      </c>
      <c r="J1120">
        <v>383412300678.49225</v>
      </c>
      <c r="K1120">
        <v>0</v>
      </c>
      <c r="L1120">
        <v>0.36497628346436495</v>
      </c>
      <c r="M1120">
        <v>0.22914244469130626</v>
      </c>
      <c r="N1120">
        <v>11</v>
      </c>
      <c r="O1120">
        <v>1010491525956.7406</v>
      </c>
      <c r="P1120">
        <v>5484.261075625016</v>
      </c>
      <c r="Q1120">
        <v>6.8703866011767048E-2</v>
      </c>
      <c r="R1120">
        <v>2.0000000000000001E-4</v>
      </c>
    </row>
    <row r="1121" spans="1:18">
      <c r="A1121">
        <v>1120</v>
      </c>
      <c r="B1121">
        <v>0.38428096387977745</v>
      </c>
      <c r="C1121">
        <v>19506.527420131075</v>
      </c>
      <c r="D1121">
        <v>0.54108209279423081</v>
      </c>
      <c r="E1121">
        <v>1</v>
      </c>
      <c r="F1121">
        <v>0.30105383812680075</v>
      </c>
      <c r="G1121">
        <v>2623871.8532366063</v>
      </c>
      <c r="H1121">
        <v>0.3842809638797775</v>
      </c>
      <c r="I1121">
        <v>53666.11154523697</v>
      </c>
      <c r="J1121">
        <v>140812999556.20337</v>
      </c>
      <c r="K1121">
        <v>230111549221.95587</v>
      </c>
      <c r="L1121">
        <v>0.64218180047254647</v>
      </c>
      <c r="M1121">
        <v>0.3018969780725575</v>
      </c>
      <c r="N1121">
        <v>14.144484749435062</v>
      </c>
      <c r="O1121">
        <v>1647016595687.6853</v>
      </c>
      <c r="P1121">
        <v>8883.7386816756461</v>
      </c>
      <c r="Q1121">
        <v>5.4940137197387197E-2</v>
      </c>
      <c r="R1121">
        <v>2.0000000000000001E-4</v>
      </c>
    </row>
    <row r="1122" spans="1:18">
      <c r="A1122">
        <v>1121</v>
      </c>
      <c r="B1122">
        <v>0.54831000863811297</v>
      </c>
      <c r="C1122">
        <v>7912.841262715493</v>
      </c>
      <c r="D1122">
        <v>0</v>
      </c>
      <c r="E1122">
        <v>0</v>
      </c>
      <c r="F1122">
        <v>0.80054361670013785</v>
      </c>
      <c r="G1122">
        <v>11389378.824092081</v>
      </c>
      <c r="H1122">
        <v>0.3886497116411709</v>
      </c>
      <c r="I1122">
        <v>29747.141993986814</v>
      </c>
      <c r="J1122">
        <v>338801469103.57367</v>
      </c>
      <c r="K1122">
        <v>0</v>
      </c>
      <c r="L1122">
        <v>0.3886497116411709</v>
      </c>
      <c r="M1122">
        <v>0.30730329103335763</v>
      </c>
      <c r="N1122">
        <v>11</v>
      </c>
      <c r="O1122">
        <v>1119270446382.8801</v>
      </c>
      <c r="P1122">
        <v>6003.3431099293584</v>
      </c>
      <c r="Q1122">
        <v>7.3582868908861246E-2</v>
      </c>
      <c r="R1122">
        <v>2.0000000000000001E-4</v>
      </c>
    </row>
    <row r="1123" spans="1:18">
      <c r="A1123">
        <v>1122</v>
      </c>
      <c r="B1123">
        <v>0.47361118821998871</v>
      </c>
      <c r="C1123">
        <v>24317.745673645477</v>
      </c>
      <c r="D1123">
        <v>0</v>
      </c>
      <c r="E1123">
        <v>0</v>
      </c>
      <c r="F1123">
        <v>0.60277294581081553</v>
      </c>
      <c r="G1123">
        <v>4034727.7828705967</v>
      </c>
      <c r="H1123">
        <v>0.42965029222252726</v>
      </c>
      <c r="I1123">
        <v>48061.282090920096</v>
      </c>
      <c r="J1123">
        <v>193914190132.61636</v>
      </c>
      <c r="K1123">
        <v>0</v>
      </c>
      <c r="L1123">
        <v>0.42965029222252726</v>
      </c>
      <c r="M1123">
        <v>0.3756467083032991</v>
      </c>
      <c r="N1123">
        <v>11</v>
      </c>
      <c r="O1123">
        <v>741346861235.97034</v>
      </c>
      <c r="P1123">
        <v>3944.5515609515728</v>
      </c>
      <c r="Q1123">
        <v>7.8523353880479096E-2</v>
      </c>
      <c r="R1123">
        <v>2.0000000000000001E-4</v>
      </c>
    </row>
    <row r="1124" spans="1:18">
      <c r="A1124">
        <v>1123</v>
      </c>
      <c r="B1124">
        <v>0.43857771572241278</v>
      </c>
      <c r="C1124">
        <v>8666.6374507768451</v>
      </c>
      <c r="D1124">
        <v>0</v>
      </c>
      <c r="E1124">
        <v>0</v>
      </c>
      <c r="F1124">
        <v>0.58475629660930983</v>
      </c>
      <c r="G1124">
        <v>7225158.5270663649</v>
      </c>
      <c r="H1124">
        <v>0.28672786386217597</v>
      </c>
      <c r="I1124">
        <v>37621.737909364172</v>
      </c>
      <c r="J1124">
        <v>271823020458.89847</v>
      </c>
      <c r="K1124">
        <v>0</v>
      </c>
      <c r="L1124">
        <v>0.28672786386217597</v>
      </c>
      <c r="M1124">
        <v>0.19163204065234446</v>
      </c>
      <c r="N1124">
        <v>10.999999999999998</v>
      </c>
      <c r="O1124">
        <v>568247411423.69812</v>
      </c>
      <c r="P1124">
        <v>3055.8745464746044</v>
      </c>
      <c r="Q1124">
        <v>7.3977457720792131E-2</v>
      </c>
      <c r="R1124">
        <v>2.0000000000000001E-4</v>
      </c>
    </row>
    <row r="1125" spans="1:18">
      <c r="A1125">
        <v>1124</v>
      </c>
      <c r="B1125">
        <v>0.60199517241204858</v>
      </c>
      <c r="C1125">
        <v>20572.687381654796</v>
      </c>
      <c r="D1125">
        <v>0</v>
      </c>
      <c r="E1125">
        <v>0</v>
      </c>
      <c r="F1125">
        <v>0.40000345033943768</v>
      </c>
      <c r="G1125">
        <v>2433445.5754709053</v>
      </c>
      <c r="H1125">
        <v>0.43872486070182537</v>
      </c>
      <c r="I1125">
        <v>53651.304885032681</v>
      </c>
      <c r="J1125">
        <v>130557530490.72334</v>
      </c>
      <c r="K1125">
        <v>0</v>
      </c>
      <c r="L1125">
        <v>0.43872486070182537</v>
      </c>
      <c r="M1125">
        <v>0.36511681505465993</v>
      </c>
      <c r="N1125">
        <v>11</v>
      </c>
      <c r="O1125">
        <v>524232641681.7099</v>
      </c>
      <c r="P1125">
        <v>2847.4858644267974</v>
      </c>
      <c r="Q1125">
        <v>7.4248105691499991E-2</v>
      </c>
      <c r="R1125">
        <v>2.0000000000000001E-4</v>
      </c>
    </row>
    <row r="1126" spans="1:18">
      <c r="A1126">
        <v>1125</v>
      </c>
      <c r="B1126">
        <v>0.44660976718758472</v>
      </c>
      <c r="C1126">
        <v>10436.105766129296</v>
      </c>
      <c r="D1126">
        <v>0</v>
      </c>
      <c r="E1126">
        <v>0</v>
      </c>
      <c r="F1126">
        <v>0.77375776565346077</v>
      </c>
      <c r="G1126">
        <v>8534748.5722359866</v>
      </c>
      <c r="H1126">
        <v>0.36579547997281248</v>
      </c>
      <c r="I1126">
        <v>35357.458532016899</v>
      </c>
      <c r="J1126">
        <v>301767018724.02435</v>
      </c>
      <c r="K1126">
        <v>0</v>
      </c>
      <c r="L1126">
        <v>0.36579547997281248</v>
      </c>
      <c r="M1126">
        <v>0.28964946361871236</v>
      </c>
      <c r="N1126">
        <v>11</v>
      </c>
      <c r="O1126">
        <v>900503410029.18506</v>
      </c>
      <c r="P1126">
        <v>4881.0185597147956</v>
      </c>
      <c r="Q1126">
        <v>7.8035313520061239E-2</v>
      </c>
      <c r="R1126">
        <v>2.0000000000000001E-4</v>
      </c>
    </row>
    <row r="1127" spans="1:18">
      <c r="A1127">
        <v>1126</v>
      </c>
      <c r="B1127">
        <v>0.54422713111925503</v>
      </c>
      <c r="C1127">
        <v>12612.994321681179</v>
      </c>
      <c r="D1127">
        <v>0.69252571302504728</v>
      </c>
      <c r="E1127">
        <v>1</v>
      </c>
      <c r="F1127">
        <v>0.44565485999475618</v>
      </c>
      <c r="G1127">
        <v>6369908.4523681123</v>
      </c>
      <c r="H1127">
        <v>0.33754238475459863</v>
      </c>
      <c r="I1127">
        <v>39582.066114676847</v>
      </c>
      <c r="J1127">
        <v>252134137506.07349</v>
      </c>
      <c r="K1127">
        <v>319257158650.99524</v>
      </c>
      <c r="L1127">
        <v>0.59593432252604261</v>
      </c>
      <c r="M1127">
        <v>0.23794620155613302</v>
      </c>
      <c r="N1127">
        <v>13.34816303571708</v>
      </c>
      <c r="O1127">
        <v>1848607547124.3867</v>
      </c>
      <c r="P1127">
        <v>10038.614861711274</v>
      </c>
      <c r="Q1127">
        <v>5.9676385709549341E-2</v>
      </c>
      <c r="R1127">
        <v>2.0000000000000001E-4</v>
      </c>
    </row>
    <row r="1128" spans="1:18">
      <c r="A1128">
        <v>1127</v>
      </c>
      <c r="B1128">
        <v>0.65236049425732023</v>
      </c>
      <c r="C1128">
        <v>19494.973676015084</v>
      </c>
      <c r="D1128">
        <v>0</v>
      </c>
      <c r="E1128">
        <v>0</v>
      </c>
      <c r="F1128">
        <v>0.87792133147581719</v>
      </c>
      <c r="G1128">
        <v>6444485.4254979566</v>
      </c>
      <c r="H1128">
        <v>0.42429831203712265</v>
      </c>
      <c r="I1128">
        <v>39420.070469772967</v>
      </c>
      <c r="J1128">
        <v>254042069614.55426</v>
      </c>
      <c r="K1128">
        <v>0</v>
      </c>
      <c r="L1128">
        <v>0.42429831203712265</v>
      </c>
      <c r="M1128">
        <v>0.36951487779108033</v>
      </c>
      <c r="N1128">
        <v>11</v>
      </c>
      <c r="O1128">
        <v>963914271038.73267</v>
      </c>
      <c r="P1128">
        <v>5143.7035034757891</v>
      </c>
      <c r="Q1128">
        <v>7.7072631324863125E-2</v>
      </c>
      <c r="R1128">
        <v>2.0000000000000001E-4</v>
      </c>
    </row>
    <row r="1129" spans="1:18">
      <c r="A1129">
        <v>1128</v>
      </c>
      <c r="B1129">
        <v>0.5965903566891001</v>
      </c>
      <c r="C1129">
        <v>13991.195706711071</v>
      </c>
      <c r="D1129">
        <v>0.66111476927823243</v>
      </c>
      <c r="E1129">
        <v>1</v>
      </c>
      <c r="F1129">
        <v>0.75037669015081176</v>
      </c>
      <c r="G1129">
        <v>5576162.5756949047</v>
      </c>
      <c r="H1129">
        <v>0.3917528802446979</v>
      </c>
      <c r="I1129">
        <v>41613.327115266729</v>
      </c>
      <c r="J1129">
        <v>232042677310.30035</v>
      </c>
      <c r="K1129">
        <v>293730787970.45959</v>
      </c>
      <c r="L1129">
        <v>0.61982591186557223</v>
      </c>
      <c r="M1129">
        <v>0.41197456072776634</v>
      </c>
      <c r="N1129">
        <v>14.368836992720144</v>
      </c>
      <c r="O1129">
        <v>3282932198213.4404</v>
      </c>
      <c r="P1129">
        <v>17690.034166488047</v>
      </c>
      <c r="Q1129">
        <v>5.2579005764415723E-2</v>
      </c>
      <c r="R1129">
        <v>2.0000000000000001E-4</v>
      </c>
    </row>
    <row r="1130" spans="1:18">
      <c r="A1130">
        <v>1129</v>
      </c>
      <c r="B1130">
        <v>0.4753486490843486</v>
      </c>
      <c r="C1130">
        <v>21126.714755452664</v>
      </c>
      <c r="D1130">
        <v>0</v>
      </c>
      <c r="E1130">
        <v>0</v>
      </c>
      <c r="F1130">
        <v>0.45126449180900541</v>
      </c>
      <c r="G1130">
        <v>2903590.5862205639</v>
      </c>
      <c r="H1130">
        <v>0.45163419693291984</v>
      </c>
      <c r="I1130">
        <v>51698.211844476042</v>
      </c>
      <c r="J1130">
        <v>150110441236.0571</v>
      </c>
      <c r="K1130">
        <v>0</v>
      </c>
      <c r="L1130">
        <v>0.45163419693291984</v>
      </c>
      <c r="M1130">
        <v>0.38658827687095848</v>
      </c>
      <c r="N1130">
        <v>11.000000000000002</v>
      </c>
      <c r="O1130">
        <v>631322463306.98474</v>
      </c>
      <c r="P1130">
        <v>3386.13384314635</v>
      </c>
      <c r="Q1130">
        <v>7.5227123286236916E-2</v>
      </c>
      <c r="R1130">
        <v>2.0000000000000001E-4</v>
      </c>
    </row>
    <row r="1131" spans="1:18">
      <c r="A1131">
        <v>1130</v>
      </c>
      <c r="B1131">
        <v>0.4446283750382834</v>
      </c>
      <c r="C1131">
        <v>15642.413620603887</v>
      </c>
      <c r="D1131">
        <v>0</v>
      </c>
      <c r="E1131">
        <v>0</v>
      </c>
      <c r="F1131">
        <v>0.23579730515006264</v>
      </c>
      <c r="G1131">
        <v>2622514.1686401125</v>
      </c>
      <c r="H1131">
        <v>0.41574881353954274</v>
      </c>
      <c r="I1131">
        <v>51079.548422009735</v>
      </c>
      <c r="J1131">
        <v>133956839464.45923</v>
      </c>
      <c r="K1131">
        <v>0</v>
      </c>
      <c r="L1131">
        <v>0.41574881353954274</v>
      </c>
      <c r="M1131">
        <v>0.33123244849394529</v>
      </c>
      <c r="N1131">
        <v>11</v>
      </c>
      <c r="O1131">
        <v>502423333375.16528</v>
      </c>
      <c r="P1131">
        <v>2713.5839230499651</v>
      </c>
      <c r="Q1131">
        <v>7.2575791868132469E-2</v>
      </c>
      <c r="R1131">
        <v>2.0000000000000001E-4</v>
      </c>
    </row>
    <row r="1132" spans="1:18">
      <c r="A1132">
        <v>1131</v>
      </c>
      <c r="B1132">
        <v>0.35995981372043601</v>
      </c>
      <c r="C1132">
        <v>12501.497393703899</v>
      </c>
      <c r="D1132">
        <v>0</v>
      </c>
      <c r="E1132">
        <v>0</v>
      </c>
      <c r="F1132">
        <v>0.66637673545179121</v>
      </c>
      <c r="G1132">
        <v>11079522.45780699</v>
      </c>
      <c r="H1132">
        <v>0.35995981372043606</v>
      </c>
      <c r="I1132">
        <v>34689.928128589017</v>
      </c>
      <c r="J1132">
        <v>384347837760.41241</v>
      </c>
      <c r="K1132">
        <v>0</v>
      </c>
      <c r="L1132">
        <v>0.35995981372043606</v>
      </c>
      <c r="M1132">
        <v>0.29982546948108141</v>
      </c>
      <c r="N1132">
        <v>11</v>
      </c>
      <c r="O1132">
        <v>1161064719747.3308</v>
      </c>
      <c r="P1132">
        <v>6263.6966748074756</v>
      </c>
      <c r="Q1132">
        <v>7.9854968853183481E-2</v>
      </c>
      <c r="R1132">
        <v>2.0000000000000001E-4</v>
      </c>
    </row>
    <row r="1133" spans="1:18">
      <c r="A1133">
        <v>1132</v>
      </c>
      <c r="B1133">
        <v>0.37111436778133322</v>
      </c>
      <c r="C1133">
        <v>5000</v>
      </c>
      <c r="D1133">
        <v>0</v>
      </c>
      <c r="E1133">
        <v>0</v>
      </c>
      <c r="F1133">
        <v>0.40826298083587015</v>
      </c>
      <c r="G1133">
        <v>12240159.891222069</v>
      </c>
      <c r="H1133">
        <v>0.37111436778133322</v>
      </c>
      <c r="I1133">
        <v>33631.854199013695</v>
      </c>
      <c r="J1133">
        <v>411659272834.19592</v>
      </c>
      <c r="K1133">
        <v>0</v>
      </c>
      <c r="L1133">
        <v>0.37111436778133322</v>
      </c>
      <c r="M1133">
        <v>0.24987942722010831</v>
      </c>
      <c r="N1133">
        <v>11</v>
      </c>
      <c r="O1133">
        <v>1176286528365.4214</v>
      </c>
      <c r="P1133">
        <v>6335.965179981411</v>
      </c>
      <c r="Q1133">
        <v>7.1299406892875131E-2</v>
      </c>
      <c r="R1133">
        <v>2.0000000000000001E-4</v>
      </c>
    </row>
    <row r="1134" spans="1:18">
      <c r="A1134">
        <v>1133</v>
      </c>
      <c r="B1134">
        <v>0.39734855913258188</v>
      </c>
      <c r="C1134">
        <v>24199.81904514561</v>
      </c>
      <c r="D1134">
        <v>0.67823462706533533</v>
      </c>
      <c r="E1134">
        <v>1</v>
      </c>
      <c r="F1134">
        <v>0.54910929297533417</v>
      </c>
      <c r="G1134">
        <v>2602120.7832421376</v>
      </c>
      <c r="H1134">
        <v>0.36176792365789423</v>
      </c>
      <c r="I1134">
        <v>50288.959501429737</v>
      </c>
      <c r="J1134">
        <v>130857946686.29248</v>
      </c>
      <c r="K1134">
        <v>228541389224.95142</v>
      </c>
      <c r="L1134">
        <v>0.64043891028123512</v>
      </c>
      <c r="M1134">
        <v>0.3082929736279455</v>
      </c>
      <c r="N1134">
        <v>14.055447089595798</v>
      </c>
      <c r="O1134">
        <v>1565035721859.0503</v>
      </c>
      <c r="P1134">
        <v>8448.5631256630295</v>
      </c>
      <c r="Q1134">
        <v>5.6609457099742536E-2</v>
      </c>
      <c r="R1134">
        <v>2.0000000000000001E-4</v>
      </c>
    </row>
    <row r="1135" spans="1:18">
      <c r="A1135">
        <v>1134</v>
      </c>
      <c r="B1135">
        <v>0.42390156120269795</v>
      </c>
      <c r="C1135">
        <v>12910.893889432124</v>
      </c>
      <c r="D1135">
        <v>0</v>
      </c>
      <c r="E1135">
        <v>0</v>
      </c>
      <c r="F1135">
        <v>0.3330560142593173</v>
      </c>
      <c r="G1135">
        <v>4669581.9943370968</v>
      </c>
      <c r="H1135">
        <v>0.42390156120269795</v>
      </c>
      <c r="I1135">
        <v>44706.33423040116</v>
      </c>
      <c r="J1135">
        <v>208759893355.09747</v>
      </c>
      <c r="K1135">
        <v>0</v>
      </c>
      <c r="L1135">
        <v>0.4239015612026979</v>
      </c>
      <c r="M1135">
        <v>0.31941369453400653</v>
      </c>
      <c r="N1135">
        <v>11</v>
      </c>
      <c r="O1135">
        <v>745549604262.69324</v>
      </c>
      <c r="P1135">
        <v>4044.0511316540401</v>
      </c>
      <c r="Q1135">
        <v>7.3154370565426508E-2</v>
      </c>
      <c r="R1135">
        <v>2.0000000000000001E-4</v>
      </c>
    </row>
    <row r="1136" spans="1:18">
      <c r="A1136">
        <v>1135</v>
      </c>
      <c r="B1136">
        <v>0.49960456456947733</v>
      </c>
      <c r="C1136">
        <v>8875.7631707978599</v>
      </c>
      <c r="D1136">
        <v>0</v>
      </c>
      <c r="E1136">
        <v>0</v>
      </c>
      <c r="F1136">
        <v>0.67534583978644402</v>
      </c>
      <c r="G1136">
        <v>7357701.6842765631</v>
      </c>
      <c r="H1136">
        <v>0.3619827147740714</v>
      </c>
      <c r="I1136">
        <v>35494.987501738775</v>
      </c>
      <c r="J1136">
        <v>261161529324.91895</v>
      </c>
      <c r="K1136">
        <v>0</v>
      </c>
      <c r="L1136">
        <v>0.3619827147740714</v>
      </c>
      <c r="M1136">
        <v>0.27324202389416841</v>
      </c>
      <c r="N1136">
        <v>11</v>
      </c>
      <c r="O1136">
        <v>796479479536.15283</v>
      </c>
      <c r="P1136">
        <v>4317.9059904144433</v>
      </c>
      <c r="Q1136">
        <v>7.1773578541117211E-2</v>
      </c>
      <c r="R1136">
        <v>2.0000000000000001E-4</v>
      </c>
    </row>
    <row r="1137" spans="1:18">
      <c r="A1137">
        <v>1136</v>
      </c>
      <c r="B1137">
        <v>0.46002502050725674</v>
      </c>
      <c r="C1137">
        <v>9097.6761756264586</v>
      </c>
      <c r="D1137">
        <v>0.53000501594623628</v>
      </c>
      <c r="E1137">
        <v>1</v>
      </c>
      <c r="F1137">
        <v>0.15311435113339295</v>
      </c>
      <c r="G1137">
        <v>6040120.7269559344</v>
      </c>
      <c r="H1137">
        <v>0.37976785631834176</v>
      </c>
      <c r="I1137">
        <v>38988.65878942726</v>
      </c>
      <c r="J1137">
        <v>235496206070.23227</v>
      </c>
      <c r="K1137">
        <v>291142435796.51331</v>
      </c>
      <c r="L1137">
        <v>0.61208542701119961</v>
      </c>
      <c r="M1137">
        <v>0.28911689951673836</v>
      </c>
      <c r="N1137">
        <v>13.771397858746004</v>
      </c>
      <c r="O1137">
        <v>2212075947106.5449</v>
      </c>
      <c r="P1137">
        <v>11810.444807765167</v>
      </c>
      <c r="Q1137">
        <v>5.5940866678612471E-2</v>
      </c>
      <c r="R1137">
        <v>2.0000000000000001E-4</v>
      </c>
    </row>
    <row r="1138" spans="1:18">
      <c r="A1138">
        <v>1137</v>
      </c>
      <c r="B1138">
        <v>0.54299512148494555</v>
      </c>
      <c r="C1138">
        <v>20739.826698757832</v>
      </c>
      <c r="D1138">
        <v>0.49601814967433111</v>
      </c>
      <c r="E1138">
        <v>1</v>
      </c>
      <c r="F1138">
        <v>0.22714965144503452</v>
      </c>
      <c r="G1138">
        <v>2232689.4105667504</v>
      </c>
      <c r="H1138">
        <v>0.45258500757075204</v>
      </c>
      <c r="I1138">
        <v>53613.076690580783</v>
      </c>
      <c r="J1138">
        <v>119701348594.9628</v>
      </c>
      <c r="K1138">
        <v>130875024114.20299</v>
      </c>
      <c r="L1138">
        <v>0.63403845036835516</v>
      </c>
      <c r="M1138">
        <v>0.40864446116904857</v>
      </c>
      <c r="N1138">
        <v>13.829039289026701</v>
      </c>
      <c r="O1138">
        <v>1473436702700.1096</v>
      </c>
      <c r="P1138">
        <v>7991.4374960966643</v>
      </c>
      <c r="Q1138">
        <v>5.6344783311453338E-2</v>
      </c>
      <c r="R1138">
        <v>2.0000000000000001E-4</v>
      </c>
    </row>
    <row r="1139" spans="1:18">
      <c r="A1139">
        <v>1138</v>
      </c>
      <c r="B1139">
        <v>0.31628110692619438</v>
      </c>
      <c r="C1139">
        <v>15744.582766442039</v>
      </c>
      <c r="D1139">
        <v>0</v>
      </c>
      <c r="E1139">
        <v>0</v>
      </c>
      <c r="F1139">
        <v>0.45741730834640143</v>
      </c>
      <c r="G1139">
        <v>4302296.8451610981</v>
      </c>
      <c r="H1139">
        <v>0.31628110692619438</v>
      </c>
      <c r="I1139">
        <v>45949.667039220687</v>
      </c>
      <c r="J1139">
        <v>197689107539.04205</v>
      </c>
      <c r="K1139">
        <v>0</v>
      </c>
      <c r="L1139">
        <v>0.31628110692619438</v>
      </c>
      <c r="M1139">
        <v>0.21762923454522609</v>
      </c>
      <c r="N1139">
        <v>11</v>
      </c>
      <c r="O1139">
        <v>451805088668.38324</v>
      </c>
      <c r="P1139">
        <v>2399.2947224573686</v>
      </c>
      <c r="Q1139">
        <v>7.7300047767013699E-2</v>
      </c>
      <c r="R1139">
        <v>2.0000000000000001E-4</v>
      </c>
    </row>
    <row r="1140" spans="1:18">
      <c r="A1140">
        <v>1139</v>
      </c>
      <c r="B1140">
        <v>0.50069600213515186</v>
      </c>
      <c r="C1140">
        <v>19887.937923194972</v>
      </c>
      <c r="D1140">
        <v>0</v>
      </c>
      <c r="E1140">
        <v>0</v>
      </c>
      <c r="F1140">
        <v>0.78108562815221139</v>
      </c>
      <c r="G1140">
        <v>5782785.3992166221</v>
      </c>
      <c r="H1140">
        <v>0.40444090130322397</v>
      </c>
      <c r="I1140">
        <v>41222.534605667199</v>
      </c>
      <c r="J1140">
        <v>238381071236.35422</v>
      </c>
      <c r="K1140">
        <v>0</v>
      </c>
      <c r="L1140">
        <v>0.40444090130322397</v>
      </c>
      <c r="M1140">
        <v>0.37243435302828576</v>
      </c>
      <c r="N1140">
        <v>11</v>
      </c>
      <c r="O1140">
        <v>919524665248.36182</v>
      </c>
      <c r="P1140">
        <v>4965.6729205718257</v>
      </c>
      <c r="Q1140">
        <v>7.7602184079617595E-2</v>
      </c>
      <c r="R1140">
        <v>2.0000000000000001E-4</v>
      </c>
    </row>
    <row r="1141" spans="1:18">
      <c r="A1141">
        <v>1140</v>
      </c>
      <c r="B1141">
        <v>0.61938520308240419</v>
      </c>
      <c r="C1141">
        <v>8497.4941810495402</v>
      </c>
      <c r="D1141">
        <v>0</v>
      </c>
      <c r="E1141">
        <v>0</v>
      </c>
      <c r="F1141">
        <v>0.85938550221662191</v>
      </c>
      <c r="G1141">
        <v>7726126.8084011311</v>
      </c>
      <c r="H1141">
        <v>0.39244694940821834</v>
      </c>
      <c r="I1141">
        <v>36197.103355349762</v>
      </c>
      <c r="J1141">
        <v>279663410620.23431</v>
      </c>
      <c r="K1141">
        <v>0</v>
      </c>
      <c r="L1141">
        <v>0.39244694940821834</v>
      </c>
      <c r="M1141">
        <v>0.28831930033789932</v>
      </c>
      <c r="N1141">
        <v>11</v>
      </c>
      <c r="O1141">
        <v>913825379573.7782</v>
      </c>
      <c r="P1141">
        <v>4926.6303364655778</v>
      </c>
      <c r="Q1141">
        <v>6.9535509890650021E-2</v>
      </c>
      <c r="R1141">
        <v>2.0000000000000001E-4</v>
      </c>
    </row>
    <row r="1142" spans="1:18">
      <c r="A1142">
        <v>1141</v>
      </c>
      <c r="B1142">
        <v>0.66297481495519195</v>
      </c>
      <c r="C1142">
        <v>18008.326713512215</v>
      </c>
      <c r="D1142">
        <v>0</v>
      </c>
      <c r="E1142">
        <v>0</v>
      </c>
      <c r="F1142">
        <v>0.68650311429581445</v>
      </c>
      <c r="G1142">
        <v>5114119.8991334317</v>
      </c>
      <c r="H1142">
        <v>0.35602156252243522</v>
      </c>
      <c r="I1142">
        <v>42982.017661894315</v>
      </c>
      <c r="J1142">
        <v>219815191829.59833</v>
      </c>
      <c r="K1142">
        <v>0</v>
      </c>
      <c r="L1142">
        <v>0.35602156252243522</v>
      </c>
      <c r="M1142">
        <v>0.2996477859918949</v>
      </c>
      <c r="N1142">
        <v>11</v>
      </c>
      <c r="O1142">
        <v>663232809595.52905</v>
      </c>
      <c r="P1142">
        <v>3574.2542172039953</v>
      </c>
      <c r="Q1142">
        <v>8.0362157003741941E-2</v>
      </c>
      <c r="R1142">
        <v>2.0000000000000001E-4</v>
      </c>
    </row>
    <row r="1143" spans="1:18">
      <c r="A1143">
        <v>1142</v>
      </c>
      <c r="B1143">
        <v>0.53721269562800678</v>
      </c>
      <c r="C1143">
        <v>18826.814202911588</v>
      </c>
      <c r="D1143">
        <v>0.52588789981897777</v>
      </c>
      <c r="E1143">
        <v>1</v>
      </c>
      <c r="F1143">
        <v>0.55102628713270962</v>
      </c>
      <c r="G1143">
        <v>3934656.4415884847</v>
      </c>
      <c r="H1143">
        <v>0.43311749404469913</v>
      </c>
      <c r="I1143">
        <v>46774.509160778514</v>
      </c>
      <c r="J1143">
        <v>184041623771.59677</v>
      </c>
      <c r="K1143">
        <v>287569013242.46448</v>
      </c>
      <c r="L1143">
        <v>0.65682754622136963</v>
      </c>
      <c r="M1143">
        <v>0.4046107228216585</v>
      </c>
      <c r="N1143">
        <v>14.316050875974346</v>
      </c>
      <c r="O1143">
        <v>2845427876726.981</v>
      </c>
      <c r="P1143">
        <v>15404.020022449831</v>
      </c>
      <c r="Q1143">
        <v>5.3886806705471219E-2</v>
      </c>
      <c r="R1143">
        <v>2.0000000000000001E-4</v>
      </c>
    </row>
    <row r="1144" spans="1:18">
      <c r="A1144">
        <v>1143</v>
      </c>
      <c r="B1144">
        <v>0.4901221422659951</v>
      </c>
      <c r="C1144">
        <v>17120.910193593412</v>
      </c>
      <c r="D1144">
        <v>0.66322750706721534</v>
      </c>
      <c r="E1144">
        <v>1</v>
      </c>
      <c r="F1144">
        <v>0.64732081563510269</v>
      </c>
      <c r="G1144">
        <v>4601512.6392368972</v>
      </c>
      <c r="H1144">
        <v>0.35710501604380718</v>
      </c>
      <c r="I1144">
        <v>40961.229179184542</v>
      </c>
      <c r="J1144">
        <v>188483613786.69687</v>
      </c>
      <c r="K1144">
        <v>264971351928.48749</v>
      </c>
      <c r="L1144">
        <v>0.61590576040466771</v>
      </c>
      <c r="M1144">
        <v>0.36931419793244535</v>
      </c>
      <c r="N1144">
        <v>14.296934756405042</v>
      </c>
      <c r="O1144">
        <v>2493419081017.6758</v>
      </c>
      <c r="P1144">
        <v>13425.600082078032</v>
      </c>
      <c r="Q1144">
        <v>5.3818534283400138E-2</v>
      </c>
      <c r="R1144">
        <v>2.0000000000000001E-4</v>
      </c>
    </row>
    <row r="1145" spans="1:18">
      <c r="A1145">
        <v>1144</v>
      </c>
      <c r="B1145">
        <v>0.74041711118178366</v>
      </c>
      <c r="C1145">
        <v>20574.308480495667</v>
      </c>
      <c r="D1145">
        <v>0</v>
      </c>
      <c r="E1145">
        <v>0</v>
      </c>
      <c r="F1145">
        <v>0.70834794757587694</v>
      </c>
      <c r="G1145">
        <v>5989149.5031901877</v>
      </c>
      <c r="H1145">
        <v>0.36347450495578359</v>
      </c>
      <c r="I1145">
        <v>39798.420080092808</v>
      </c>
      <c r="J1145">
        <v>238358687850.44223</v>
      </c>
      <c r="K1145">
        <v>0</v>
      </c>
      <c r="L1145">
        <v>0.36347450495578359</v>
      </c>
      <c r="M1145">
        <v>0.31252275091930731</v>
      </c>
      <c r="N1145">
        <v>11</v>
      </c>
      <c r="O1145">
        <v>705284935024.79712</v>
      </c>
      <c r="P1145">
        <v>3796.0101021613782</v>
      </c>
      <c r="Q1145">
        <v>8.5011467590511938E-2</v>
      </c>
      <c r="R1145">
        <v>2.0000000000000001E-4</v>
      </c>
    </row>
    <row r="1146" spans="1:18">
      <c r="A1146">
        <v>1145</v>
      </c>
      <c r="B1146">
        <v>0.27516916188113816</v>
      </c>
      <c r="C1146">
        <v>8253.3850796854695</v>
      </c>
      <c r="D1146">
        <v>0</v>
      </c>
      <c r="E1146">
        <v>0</v>
      </c>
      <c r="F1146">
        <v>0.44705308265187543</v>
      </c>
      <c r="G1146">
        <v>7328739.9817237873</v>
      </c>
      <c r="H1146">
        <v>0.27516916188113816</v>
      </c>
      <c r="I1146">
        <v>39021.20103985614</v>
      </c>
      <c r="J1146">
        <v>285976236195.67554</v>
      </c>
      <c r="K1146">
        <v>0</v>
      </c>
      <c r="L1146">
        <v>0.27516916188113816</v>
      </c>
      <c r="M1146">
        <v>0.16325100266765921</v>
      </c>
      <c r="N1146">
        <v>11</v>
      </c>
      <c r="O1146">
        <v>499325191074.38239</v>
      </c>
      <c r="P1146">
        <v>2696.7644439539695</v>
      </c>
      <c r="Q1146">
        <v>7.6710333253159138E-2</v>
      </c>
      <c r="R1146">
        <v>2.0000000000000001E-4</v>
      </c>
    </row>
    <row r="1147" spans="1:18">
      <c r="A1147">
        <v>1146</v>
      </c>
      <c r="B1147">
        <v>0.3438800526462546</v>
      </c>
      <c r="C1147">
        <v>12445.486491286149</v>
      </c>
      <c r="D1147">
        <v>0.64596178446528152</v>
      </c>
      <c r="E1147">
        <v>1</v>
      </c>
      <c r="F1147">
        <v>0.77797640199699591</v>
      </c>
      <c r="G1147">
        <v>6463670.7202004092</v>
      </c>
      <c r="H1147">
        <v>0.34388005264625465</v>
      </c>
      <c r="I1147">
        <v>38988.796871062979</v>
      </c>
      <c r="J1147">
        <v>252010744751.33112</v>
      </c>
      <c r="K1147">
        <v>439768977375.15857</v>
      </c>
      <c r="L1147">
        <v>0.63383854144320007</v>
      </c>
      <c r="M1147">
        <v>0.49107119392089871</v>
      </c>
      <c r="N1147">
        <v>15.091497935324758</v>
      </c>
      <c r="O1147">
        <v>5440575872894.5195</v>
      </c>
      <c r="P1147">
        <v>29413.757230264157</v>
      </c>
      <c r="Q1147">
        <v>4.9961133350028282E-2</v>
      </c>
      <c r="R1147">
        <v>2.0000000000000001E-4</v>
      </c>
    </row>
    <row r="1148" spans="1:18">
      <c r="A1148">
        <v>1147</v>
      </c>
      <c r="B1148">
        <v>0.67503798812970106</v>
      </c>
      <c r="C1148">
        <v>13323.713745682388</v>
      </c>
      <c r="D1148">
        <v>0.54029230347983659</v>
      </c>
      <c r="E1148">
        <v>1</v>
      </c>
      <c r="F1148">
        <v>0.69516063432558317</v>
      </c>
      <c r="G1148">
        <v>5815867.7196615683</v>
      </c>
      <c r="H1148">
        <v>0.28666848828502711</v>
      </c>
      <c r="I1148">
        <v>38867.834763754552</v>
      </c>
      <c r="J1148">
        <v>226050185535.65982</v>
      </c>
      <c r="K1148">
        <v>223412561459.82974</v>
      </c>
      <c r="L1148">
        <v>0.54182802859602774</v>
      </c>
      <c r="M1148">
        <v>0.31528651531089047</v>
      </c>
      <c r="N1148">
        <v>14.473742955404207</v>
      </c>
      <c r="O1148">
        <v>2108055736402.4312</v>
      </c>
      <c r="P1148">
        <v>11416.970701886536</v>
      </c>
      <c r="Q1148">
        <v>5.3773408666731852E-2</v>
      </c>
      <c r="R1148">
        <v>2.0000000000000001E-4</v>
      </c>
    </row>
    <row r="1149" spans="1:18">
      <c r="A1149">
        <v>1148</v>
      </c>
      <c r="B1149">
        <v>0.23646893537452623</v>
      </c>
      <c r="C1149">
        <v>9333.2388381871933</v>
      </c>
      <c r="D1149">
        <v>0</v>
      </c>
      <c r="E1149">
        <v>0</v>
      </c>
      <c r="F1149">
        <v>0.59213985359961419</v>
      </c>
      <c r="G1149">
        <v>5976083.7519285465</v>
      </c>
      <c r="H1149">
        <v>0.23646893537452618</v>
      </c>
      <c r="I1149">
        <v>38982.764030720748</v>
      </c>
      <c r="J1149">
        <v>232964262729.25482</v>
      </c>
      <c r="K1149">
        <v>0</v>
      </c>
      <c r="L1149">
        <v>0.23646893537452615</v>
      </c>
      <c r="M1149">
        <v>0.12170308346825534</v>
      </c>
      <c r="N1149">
        <v>11</v>
      </c>
      <c r="O1149">
        <v>271331474666.80243</v>
      </c>
      <c r="P1149">
        <v>1457.9222301767361</v>
      </c>
      <c r="Q1149">
        <v>8.604195509011929E-2</v>
      </c>
      <c r="R1149">
        <v>2.0000000000000001E-4</v>
      </c>
    </row>
    <row r="1150" spans="1:18">
      <c r="A1150">
        <v>1149</v>
      </c>
      <c r="B1150">
        <v>0.49509163653174143</v>
      </c>
      <c r="C1150">
        <v>12259.625384257617</v>
      </c>
      <c r="D1150">
        <v>0</v>
      </c>
      <c r="E1150">
        <v>0</v>
      </c>
      <c r="F1150">
        <v>0.5958065062180139</v>
      </c>
      <c r="G1150">
        <v>5125478.7982490519</v>
      </c>
      <c r="H1150">
        <v>0.40317814181626288</v>
      </c>
      <c r="I1150">
        <v>42476.051723899291</v>
      </c>
      <c r="J1150">
        <v>217710102544.1759</v>
      </c>
      <c r="K1150">
        <v>0</v>
      </c>
      <c r="L1150">
        <v>0.40317814181626288</v>
      </c>
      <c r="M1150">
        <v>0.30374092087566013</v>
      </c>
      <c r="N1150">
        <v>11</v>
      </c>
      <c r="O1150">
        <v>739690265208.53491</v>
      </c>
      <c r="P1150">
        <v>3988.2972024217306</v>
      </c>
      <c r="Q1150">
        <v>7.2764363473957303E-2</v>
      </c>
      <c r="R1150">
        <v>2.0000000000000001E-4</v>
      </c>
    </row>
    <row r="1151" spans="1:18">
      <c r="A1151">
        <v>1150</v>
      </c>
      <c r="B1151">
        <v>0.31592782966866828</v>
      </c>
      <c r="C1151">
        <v>16831.841593373443</v>
      </c>
      <c r="D1151">
        <v>0</v>
      </c>
      <c r="E1151">
        <v>0</v>
      </c>
      <c r="F1151">
        <v>0.85052310989296154</v>
      </c>
      <c r="G1151">
        <v>7514836.3736172663</v>
      </c>
      <c r="H1151">
        <v>0.29749646051541045</v>
      </c>
      <c r="I1151">
        <v>37988.331190590441</v>
      </c>
      <c r="J1151">
        <v>285476093004.06836</v>
      </c>
      <c r="K1151">
        <v>0</v>
      </c>
      <c r="L1151">
        <v>0.29749646051541045</v>
      </c>
      <c r="M1151">
        <v>0.23848461779206848</v>
      </c>
      <c r="N1151">
        <v>11</v>
      </c>
      <c r="O1151">
        <v>594463140419.27429</v>
      </c>
      <c r="P1151">
        <v>3177.350512912536</v>
      </c>
      <c r="Q1151">
        <v>8.9994392281854838E-2</v>
      </c>
      <c r="R1151">
        <v>2.0000000000000001E-4</v>
      </c>
    </row>
    <row r="1152" spans="1:18">
      <c r="A1152">
        <v>1151</v>
      </c>
      <c r="B1152">
        <v>0.45852411024253575</v>
      </c>
      <c r="C1152">
        <v>15770.633620543718</v>
      </c>
      <c r="D1152">
        <v>0</v>
      </c>
      <c r="E1152">
        <v>0</v>
      </c>
      <c r="F1152">
        <v>0.66833798213736695</v>
      </c>
      <c r="G1152">
        <v>6268139.2823077142</v>
      </c>
      <c r="H1152">
        <v>0.37064588674009269</v>
      </c>
      <c r="I1152">
        <v>37585.972592563485</v>
      </c>
      <c r="J1152">
        <v>235594111271.18829</v>
      </c>
      <c r="K1152">
        <v>0</v>
      </c>
      <c r="L1152">
        <v>0.37064588674009269</v>
      </c>
      <c r="M1152">
        <v>0.29007207273447821</v>
      </c>
      <c r="N1152">
        <v>10.999999999999998</v>
      </c>
      <c r="O1152">
        <v>678970062892.72192</v>
      </c>
      <c r="P1152">
        <v>3657.5034786846072</v>
      </c>
      <c r="Q1152">
        <v>8.0734498457323181E-2</v>
      </c>
      <c r="R1152">
        <v>2.0000000000000001E-4</v>
      </c>
    </row>
    <row r="1153" spans="1:18">
      <c r="A1153">
        <v>1152</v>
      </c>
      <c r="B1153">
        <v>0.35536288820282158</v>
      </c>
      <c r="C1153">
        <v>14030.363036620778</v>
      </c>
      <c r="D1153">
        <v>0</v>
      </c>
      <c r="E1153">
        <v>0</v>
      </c>
      <c r="F1153">
        <v>0.58994248795636905</v>
      </c>
      <c r="G1153">
        <v>6191607.0668441551</v>
      </c>
      <c r="H1153">
        <v>0.35494800513631075</v>
      </c>
      <c r="I1153">
        <v>40486.921911084821</v>
      </c>
      <c r="J1153">
        <v>250679111819.44025</v>
      </c>
      <c r="K1153">
        <v>0</v>
      </c>
      <c r="L1153">
        <v>0.35494800513631075</v>
      </c>
      <c r="M1153">
        <v>0.28259296425983338</v>
      </c>
      <c r="N1153">
        <v>11</v>
      </c>
      <c r="O1153">
        <v>730362876845.53369</v>
      </c>
      <c r="P1153">
        <v>3914.1839713260301</v>
      </c>
      <c r="Q1153">
        <v>7.7913226671899885E-2</v>
      </c>
      <c r="R1153">
        <v>2.0000000000000001E-4</v>
      </c>
    </row>
    <row r="1154" spans="1:18">
      <c r="A1154">
        <v>1153</v>
      </c>
      <c r="B1154">
        <v>0.72528141651280031</v>
      </c>
      <c r="C1154">
        <v>15242.78500332375</v>
      </c>
      <c r="D1154">
        <v>0</v>
      </c>
      <c r="E1154">
        <v>0</v>
      </c>
      <c r="F1154">
        <v>0.63901339206918728</v>
      </c>
      <c r="G1154">
        <v>5265974.0132956412</v>
      </c>
      <c r="H1154">
        <v>0.43471572575061057</v>
      </c>
      <c r="I1154">
        <v>43365.463430272372</v>
      </c>
      <c r="J1154">
        <v>228361403498.33676</v>
      </c>
      <c r="K1154">
        <v>0</v>
      </c>
      <c r="L1154">
        <v>0.43471572575061057</v>
      </c>
      <c r="M1154">
        <v>0.35755209022341827</v>
      </c>
      <c r="N1154">
        <v>11</v>
      </c>
      <c r="O1154">
        <v>877940586808.07263</v>
      </c>
      <c r="P1154">
        <v>4747.7929964253635</v>
      </c>
      <c r="Q1154">
        <v>7.4501591553459479E-2</v>
      </c>
      <c r="R1154">
        <v>2.0000000000000001E-4</v>
      </c>
    </row>
    <row r="1155" spans="1:18">
      <c r="A1155">
        <v>1154</v>
      </c>
      <c r="B1155">
        <v>0.58939191907348942</v>
      </c>
      <c r="C1155">
        <v>12252.032682921805</v>
      </c>
      <c r="D1155">
        <v>0.63088560523334791</v>
      </c>
      <c r="E1155">
        <v>1</v>
      </c>
      <c r="F1155">
        <v>0.65451682678634571</v>
      </c>
      <c r="G1155">
        <v>7135708.5626365002</v>
      </c>
      <c r="H1155">
        <v>0.29893031728161934</v>
      </c>
      <c r="I1155">
        <v>36159.268166181937</v>
      </c>
      <c r="J1155">
        <v>258021999472.09387</v>
      </c>
      <c r="K1155">
        <v>287246960577.99658</v>
      </c>
      <c r="L1155">
        <v>0.56289315753831393</v>
      </c>
      <c r="M1155">
        <v>0.38503746088930629</v>
      </c>
      <c r="N1155">
        <v>14.605335245484317</v>
      </c>
      <c r="O1155">
        <v>3189684524377.5005</v>
      </c>
      <c r="P1155">
        <v>17213.780341515048</v>
      </c>
      <c r="Q1155">
        <v>5.2742954135476756E-2</v>
      </c>
      <c r="R1155">
        <v>2.0000000000000001E-4</v>
      </c>
    </row>
    <row r="1156" spans="1:18">
      <c r="A1156">
        <v>1155</v>
      </c>
      <c r="B1156">
        <v>0.49670932870560375</v>
      </c>
      <c r="C1156">
        <v>21346.383287020661</v>
      </c>
      <c r="D1156">
        <v>0</v>
      </c>
      <c r="E1156">
        <v>0</v>
      </c>
      <c r="F1156">
        <v>0.85318180020854495</v>
      </c>
      <c r="G1156">
        <v>8081470.5612841668</v>
      </c>
      <c r="H1156">
        <v>0.31116184215797416</v>
      </c>
      <c r="I1156">
        <v>35479.371891150775</v>
      </c>
      <c r="J1156">
        <v>286725499471.18793</v>
      </c>
      <c r="K1156">
        <v>0</v>
      </c>
      <c r="L1156">
        <v>0.31116184215797416</v>
      </c>
      <c r="M1156">
        <v>0.30827419157131086</v>
      </c>
      <c r="N1156">
        <v>11</v>
      </c>
      <c r="O1156">
        <v>744155508191.13098</v>
      </c>
      <c r="P1156">
        <v>4025.7750861981281</v>
      </c>
      <c r="Q1156">
        <v>9.1967003525628643E-2</v>
      </c>
      <c r="R1156">
        <v>2.0000000000000001E-4</v>
      </c>
    </row>
    <row r="1157" spans="1:18">
      <c r="A1157">
        <v>1156</v>
      </c>
      <c r="B1157">
        <v>0.39884030168080953</v>
      </c>
      <c r="C1157">
        <v>24228.399062177639</v>
      </c>
      <c r="D1157">
        <v>0.72698512282309924</v>
      </c>
      <c r="E1157">
        <v>1</v>
      </c>
      <c r="F1157">
        <v>0.58195262355831789</v>
      </c>
      <c r="G1157">
        <v>5802175.875548644</v>
      </c>
      <c r="H1157">
        <v>0.31977544852480366</v>
      </c>
      <c r="I1157">
        <v>41292.975938360192</v>
      </c>
      <c r="J1157">
        <v>239589108819.16412</v>
      </c>
      <c r="K1157">
        <v>305711398345.62549</v>
      </c>
      <c r="L1157">
        <v>0.5890033645498608</v>
      </c>
      <c r="M1157">
        <v>0.41044450073504996</v>
      </c>
      <c r="N1157">
        <v>14.328024649165465</v>
      </c>
      <c r="O1157">
        <v>3233231630415.7676</v>
      </c>
      <c r="P1157">
        <v>17388.218821731072</v>
      </c>
      <c r="Q1157">
        <v>5.5520088702872339E-2</v>
      </c>
      <c r="R1157">
        <v>2.0000000000000001E-4</v>
      </c>
    </row>
    <row r="1158" spans="1:18">
      <c r="A1158">
        <v>1157</v>
      </c>
      <c r="B1158">
        <v>0.47551854724965403</v>
      </c>
      <c r="C1158">
        <v>17772.569610679013</v>
      </c>
      <c r="D1158">
        <v>0.68320409440226848</v>
      </c>
      <c r="E1158">
        <v>1</v>
      </c>
      <c r="F1158">
        <v>0.46424946007832668</v>
      </c>
      <c r="G1158">
        <v>4532366.6325154928</v>
      </c>
      <c r="H1158">
        <v>0.43574266927780891</v>
      </c>
      <c r="I1158">
        <v>45647.352471709783</v>
      </c>
      <c r="J1158">
        <v>206890537205.45102</v>
      </c>
      <c r="K1158">
        <v>291660854011.43335</v>
      </c>
      <c r="L1158">
        <v>0.64883926479436227</v>
      </c>
      <c r="M1158">
        <v>0.34301810977215802</v>
      </c>
      <c r="N1158">
        <v>13.719236056010295</v>
      </c>
      <c r="O1158">
        <v>2415753587393.8335</v>
      </c>
      <c r="P1158">
        <v>13026.993437397316</v>
      </c>
      <c r="Q1158">
        <v>5.7364239093478549E-2</v>
      </c>
      <c r="R1158">
        <v>2.0000000000000001E-4</v>
      </c>
    </row>
    <row r="1159" spans="1:18">
      <c r="A1159">
        <v>1158</v>
      </c>
      <c r="B1159">
        <v>0.60684601447597308</v>
      </c>
      <c r="C1159">
        <v>16146.211911471937</v>
      </c>
      <c r="D1159">
        <v>0.58164666069430837</v>
      </c>
      <c r="E1159">
        <v>1</v>
      </c>
      <c r="F1159">
        <v>0.45558364239652516</v>
      </c>
      <c r="G1159">
        <v>4193163.4845285849</v>
      </c>
      <c r="H1159">
        <v>0.34912949478807898</v>
      </c>
      <c r="I1159">
        <v>45395.544011619459</v>
      </c>
      <c r="J1159">
        <v>190350937509.83298</v>
      </c>
      <c r="K1159">
        <v>250691910770.16614</v>
      </c>
      <c r="L1159">
        <v>0.60540751607849341</v>
      </c>
      <c r="M1159">
        <v>0.31008623150575676</v>
      </c>
      <c r="N1159">
        <v>14.129638393502631</v>
      </c>
      <c r="O1159">
        <v>1999456670364.5974</v>
      </c>
      <c r="P1159">
        <v>10844.933464243253</v>
      </c>
      <c r="Q1159">
        <v>5.5371771822386763E-2</v>
      </c>
      <c r="R1159">
        <v>2.0000000000000001E-4</v>
      </c>
    </row>
    <row r="1160" spans="1:18">
      <c r="A1160">
        <v>1159</v>
      </c>
      <c r="B1160">
        <v>0.29643785613753271</v>
      </c>
      <c r="C1160">
        <v>14038.486936375115</v>
      </c>
      <c r="D1160">
        <v>0</v>
      </c>
      <c r="E1160">
        <v>0</v>
      </c>
      <c r="F1160">
        <v>0.43249190898811529</v>
      </c>
      <c r="G1160">
        <v>3565263.7021251232</v>
      </c>
      <c r="H1160">
        <v>0.29643785613753282</v>
      </c>
      <c r="I1160">
        <v>47896.712526289302</v>
      </c>
      <c r="J1160">
        <v>170764410621.10095</v>
      </c>
      <c r="K1160">
        <v>0</v>
      </c>
      <c r="L1160">
        <v>0.29643785613753282</v>
      </c>
      <c r="M1160">
        <v>0.18917173736310233</v>
      </c>
      <c r="N1160">
        <v>11</v>
      </c>
      <c r="O1160">
        <v>341484455661.81116</v>
      </c>
      <c r="P1160">
        <v>1853.1493550950433</v>
      </c>
      <c r="Q1160">
        <v>7.7683828789565076E-2</v>
      </c>
      <c r="R1160">
        <v>2.0000000000000001E-4</v>
      </c>
    </row>
    <row r="1161" spans="1:18">
      <c r="A1161">
        <v>1160</v>
      </c>
      <c r="B1161">
        <v>0.66967932818588527</v>
      </c>
      <c r="C1161">
        <v>14578.254954416467</v>
      </c>
      <c r="D1161">
        <v>0</v>
      </c>
      <c r="E1161">
        <v>0</v>
      </c>
      <c r="F1161">
        <v>0.83288875695400144</v>
      </c>
      <c r="G1161">
        <v>8786331.9452817254</v>
      </c>
      <c r="H1161">
        <v>0.34068223042448775</v>
      </c>
      <c r="I1161">
        <v>35081.193946951847</v>
      </c>
      <c r="J1161">
        <v>308235015054.72693</v>
      </c>
      <c r="K1161">
        <v>0</v>
      </c>
      <c r="L1161">
        <v>0.34068223042448775</v>
      </c>
      <c r="M1161">
        <v>0.27987363876851651</v>
      </c>
      <c r="N1161">
        <v>11</v>
      </c>
      <c r="O1161">
        <v>838537225564.7887</v>
      </c>
      <c r="P1161">
        <v>4566.3965362697281</v>
      </c>
      <c r="Q1161">
        <v>7.9992081282604752E-2</v>
      </c>
      <c r="R1161">
        <v>2.0000000000000001E-4</v>
      </c>
    </row>
    <row r="1162" spans="1:18">
      <c r="A1162">
        <v>1161</v>
      </c>
      <c r="B1162">
        <v>0.28190902639084547</v>
      </c>
      <c r="C1162">
        <v>11992.785279959273</v>
      </c>
      <c r="D1162">
        <v>0</v>
      </c>
      <c r="E1162">
        <v>0</v>
      </c>
      <c r="F1162">
        <v>0.46710841929039892</v>
      </c>
      <c r="G1162">
        <v>4172602.7826855932</v>
      </c>
      <c r="H1162">
        <v>0.28190902639084536</v>
      </c>
      <c r="I1162">
        <v>48035.086035913708</v>
      </c>
      <c r="J1162">
        <v>200431333659.99542</v>
      </c>
      <c r="K1162">
        <v>0</v>
      </c>
      <c r="L1162">
        <v>0.28190902639084536</v>
      </c>
      <c r="M1162">
        <v>0.16671316196598626</v>
      </c>
      <c r="N1162">
        <v>11</v>
      </c>
      <c r="O1162">
        <v>349994976877.62878</v>
      </c>
      <c r="P1162">
        <v>1881.0198835830581</v>
      </c>
      <c r="Q1162">
        <v>7.8472788291988949E-2</v>
      </c>
      <c r="R1162">
        <v>2.0000000000000001E-4</v>
      </c>
    </row>
    <row r="1163" spans="1:18">
      <c r="A1163">
        <v>1162</v>
      </c>
      <c r="B1163">
        <v>0.44368412383918931</v>
      </c>
      <c r="C1163">
        <v>24425.113607986801</v>
      </c>
      <c r="D1163">
        <v>0.67674869910747004</v>
      </c>
      <c r="E1163">
        <v>1</v>
      </c>
      <c r="F1163">
        <v>0.9365276815355903</v>
      </c>
      <c r="G1163">
        <v>6437061.5773354229</v>
      </c>
      <c r="H1163">
        <v>0.28158400078583889</v>
      </c>
      <c r="I1163">
        <v>36870.005482861845</v>
      </c>
      <c r="J1163">
        <v>237334495649.87634</v>
      </c>
      <c r="K1163">
        <v>281519779350.9483</v>
      </c>
      <c r="L1163">
        <v>0.56286598060674353</v>
      </c>
      <c r="M1163">
        <v>0.27113404548945691</v>
      </c>
      <c r="N1163">
        <v>13.630003101044364</v>
      </c>
      <c r="O1163">
        <v>1796841146589.5767</v>
      </c>
      <c r="P1163">
        <v>9692.1146069367187</v>
      </c>
      <c r="Q1163">
        <v>6.2560290611896663E-2</v>
      </c>
      <c r="R1163">
        <v>2.0000000000000001E-4</v>
      </c>
    </row>
    <row r="1164" spans="1:18">
      <c r="A1164">
        <v>1163</v>
      </c>
      <c r="B1164">
        <v>0.44883102228409782</v>
      </c>
      <c r="C1164">
        <v>18499.621991141543</v>
      </c>
      <c r="D1164">
        <v>0.63394480525812213</v>
      </c>
      <c r="E1164">
        <v>1</v>
      </c>
      <c r="F1164">
        <v>0.68009395946056395</v>
      </c>
      <c r="G1164">
        <v>5036324.6977731027</v>
      </c>
      <c r="H1164">
        <v>0.33656091546751632</v>
      </c>
      <c r="I1164">
        <v>41887.902080603635</v>
      </c>
      <c r="J1164">
        <v>210961075786.44543</v>
      </c>
      <c r="K1164">
        <v>262141544060.73581</v>
      </c>
      <c r="L1164">
        <v>0.59334798892883212</v>
      </c>
      <c r="M1164">
        <v>0.39151194952937141</v>
      </c>
      <c r="N1164">
        <v>14.425033541230665</v>
      </c>
      <c r="O1164">
        <v>2765684523508.7051</v>
      </c>
      <c r="P1164">
        <v>14952.090273292821</v>
      </c>
      <c r="Q1164">
        <v>5.3689451337843849E-2</v>
      </c>
      <c r="R1164">
        <v>2.0000000000000001E-4</v>
      </c>
    </row>
    <row r="1165" spans="1:18">
      <c r="A1165">
        <v>1164</v>
      </c>
      <c r="B1165">
        <v>0.30242219460037073</v>
      </c>
      <c r="C1165">
        <v>23034.65923860894</v>
      </c>
      <c r="D1165">
        <v>0.44166635423923412</v>
      </c>
      <c r="E1165">
        <v>1</v>
      </c>
      <c r="F1165">
        <v>0.53888404412194768</v>
      </c>
      <c r="G1165">
        <v>3309004.1926369062</v>
      </c>
      <c r="H1165">
        <v>0.30242219460037068</v>
      </c>
      <c r="I1165">
        <v>49700.243808757521</v>
      </c>
      <c r="J1165">
        <v>164458315138.25507</v>
      </c>
      <c r="K1165">
        <v>224624112226.99353</v>
      </c>
      <c r="L1165">
        <v>0.58968259224569031</v>
      </c>
      <c r="M1165">
        <v>0.30402740172444603</v>
      </c>
      <c r="N1165">
        <v>14.187119399907889</v>
      </c>
      <c r="O1165">
        <v>1681925281199.1377</v>
      </c>
      <c r="P1165">
        <v>9105.1687377226372</v>
      </c>
      <c r="Q1165">
        <v>5.6719215574115703E-2</v>
      </c>
      <c r="R1165">
        <v>2.0000000000000001E-4</v>
      </c>
    </row>
    <row r="1166" spans="1:18">
      <c r="A1166">
        <v>1165</v>
      </c>
      <c r="B1166">
        <v>0.34515259542417898</v>
      </c>
      <c r="C1166">
        <v>18573.431390669841</v>
      </c>
      <c r="D1166">
        <v>0</v>
      </c>
      <c r="E1166">
        <v>0</v>
      </c>
      <c r="F1166">
        <v>0.41779226600579034</v>
      </c>
      <c r="G1166">
        <v>2552042.4712447715</v>
      </c>
      <c r="H1166">
        <v>0.34515259542417898</v>
      </c>
      <c r="I1166">
        <v>53595.030991028725</v>
      </c>
      <c r="J1166">
        <v>136776795336.78506</v>
      </c>
      <c r="K1166">
        <v>0</v>
      </c>
      <c r="L1166">
        <v>0.34515259542417898</v>
      </c>
      <c r="M1166">
        <v>0.26039357001790892</v>
      </c>
      <c r="N1166">
        <v>11</v>
      </c>
      <c r="O1166">
        <v>382941324024.63818</v>
      </c>
      <c r="P1166">
        <v>2063.1875332391992</v>
      </c>
      <c r="Q1166">
        <v>7.6328089443917183E-2</v>
      </c>
      <c r="R1166">
        <v>2.0000000000000001E-4</v>
      </c>
    </row>
    <row r="1167" spans="1:18">
      <c r="A1167">
        <v>1166</v>
      </c>
      <c r="B1167">
        <v>0.66061485728034708</v>
      </c>
      <c r="C1167">
        <v>16002.594081654479</v>
      </c>
      <c r="D1167">
        <v>0</v>
      </c>
      <c r="E1167">
        <v>0</v>
      </c>
      <c r="F1167">
        <v>0.87437357439896823</v>
      </c>
      <c r="G1167">
        <v>8144152.1975272531</v>
      </c>
      <c r="H1167">
        <v>0.2922482410319942</v>
      </c>
      <c r="I1167">
        <v>36796.610025581773</v>
      </c>
      <c r="J1167">
        <v>299677192401.39514</v>
      </c>
      <c r="K1167">
        <v>0</v>
      </c>
      <c r="L1167">
        <v>0.2922482410319942</v>
      </c>
      <c r="M1167">
        <v>0.23320047600078742</v>
      </c>
      <c r="N1167">
        <v>11</v>
      </c>
      <c r="O1167">
        <v>648744160077.81152</v>
      </c>
      <c r="P1167">
        <v>3485.3040048009057</v>
      </c>
      <c r="Q1167">
        <v>8.303802999473324E-2</v>
      </c>
      <c r="R1167">
        <v>2.0000000000000001E-4</v>
      </c>
    </row>
    <row r="1168" spans="1:18">
      <c r="A1168">
        <v>1167</v>
      </c>
      <c r="B1168">
        <v>0.55727391094664191</v>
      </c>
      <c r="C1168">
        <v>10330.934142082922</v>
      </c>
      <c r="D1168">
        <v>0</v>
      </c>
      <c r="E1168">
        <v>0</v>
      </c>
      <c r="F1168">
        <v>0.53425055908710928</v>
      </c>
      <c r="G1168">
        <v>6741399.4120051106</v>
      </c>
      <c r="H1168">
        <v>0.40520798679872883</v>
      </c>
      <c r="I1168">
        <v>38970.3951396595</v>
      </c>
      <c r="J1168">
        <v>262714998880.10739</v>
      </c>
      <c r="K1168">
        <v>0</v>
      </c>
      <c r="L1168">
        <v>0.40520798679872883</v>
      </c>
      <c r="M1168">
        <v>0.30598563324477024</v>
      </c>
      <c r="N1168">
        <v>11</v>
      </c>
      <c r="O1168">
        <v>910672773657.13049</v>
      </c>
      <c r="P1168">
        <v>4956.958535187955</v>
      </c>
      <c r="Q1168">
        <v>7.1228901135900857E-2</v>
      </c>
      <c r="R1168">
        <v>2.0000000000000001E-4</v>
      </c>
    </row>
    <row r="1169" spans="1:18">
      <c r="A1169">
        <v>1168</v>
      </c>
      <c r="B1169">
        <v>0.37824369311532263</v>
      </c>
      <c r="C1169">
        <v>16696.994373998907</v>
      </c>
      <c r="D1169">
        <v>0.51724908249751134</v>
      </c>
      <c r="E1169">
        <v>1</v>
      </c>
      <c r="F1169">
        <v>0.20997493283647289</v>
      </c>
      <c r="G1169">
        <v>2335035.8321049842</v>
      </c>
      <c r="H1169">
        <v>0.37824369311532258</v>
      </c>
      <c r="I1169">
        <v>53296.853106843082</v>
      </c>
      <c r="J1169">
        <v>124450061742.91444</v>
      </c>
      <c r="K1169">
        <v>183117841971.69507</v>
      </c>
      <c r="L1169">
        <v>0.62934630760118393</v>
      </c>
      <c r="M1169">
        <v>0.35802697765091945</v>
      </c>
      <c r="N1169">
        <v>14.305870502140257</v>
      </c>
      <c r="O1169">
        <v>1641877810979.219</v>
      </c>
      <c r="P1169">
        <v>8887.4545361635628</v>
      </c>
      <c r="Q1169">
        <v>5.4369659927010837E-2</v>
      </c>
      <c r="R1169">
        <v>2.0000000000000001E-4</v>
      </c>
    </row>
    <row r="1170" spans="1:18">
      <c r="A1170">
        <v>1169</v>
      </c>
      <c r="B1170">
        <v>0.37783053299063951</v>
      </c>
      <c r="C1170">
        <v>11240.122352147166</v>
      </c>
      <c r="D1170">
        <v>0</v>
      </c>
      <c r="E1170">
        <v>0</v>
      </c>
      <c r="F1170">
        <v>0.48259322643870628</v>
      </c>
      <c r="G1170">
        <v>8147041.7883942043</v>
      </c>
      <c r="H1170">
        <v>0.3745156686332568</v>
      </c>
      <c r="I1170">
        <v>38514.458803581168</v>
      </c>
      <c r="J1170">
        <v>313778905330.16284</v>
      </c>
      <c r="K1170">
        <v>0</v>
      </c>
      <c r="L1170">
        <v>0.3745156686332568</v>
      </c>
      <c r="M1170">
        <v>0.29948021522076118</v>
      </c>
      <c r="N1170">
        <v>11</v>
      </c>
      <c r="O1170">
        <v>1016085895764.6477</v>
      </c>
      <c r="P1170">
        <v>5506.297089661376</v>
      </c>
      <c r="Q1170">
        <v>7.4878142488826321E-2</v>
      </c>
      <c r="R1170">
        <v>2.0000000000000001E-4</v>
      </c>
    </row>
    <row r="1171" spans="1:18">
      <c r="A1171">
        <v>1170</v>
      </c>
      <c r="B1171">
        <v>0.65935612946706179</v>
      </c>
      <c r="C1171">
        <v>17460.103336705317</v>
      </c>
      <c r="D1171">
        <v>0</v>
      </c>
      <c r="E1171">
        <v>0</v>
      </c>
      <c r="F1171">
        <v>0.82883056513817865</v>
      </c>
      <c r="G1171">
        <v>8026831.284254767</v>
      </c>
      <c r="H1171">
        <v>0.30986506317570139</v>
      </c>
      <c r="I1171">
        <v>37035.476537433286</v>
      </c>
      <c r="J1171">
        <v>297277521697.95288</v>
      </c>
      <c r="K1171">
        <v>0</v>
      </c>
      <c r="L1171">
        <v>0.30986506317570139</v>
      </c>
      <c r="M1171">
        <v>0.26408735701163166</v>
      </c>
      <c r="N1171">
        <v>11</v>
      </c>
      <c r="O1171">
        <v>686338027545.15625</v>
      </c>
      <c r="P1171">
        <v>3692.6809338242497</v>
      </c>
      <c r="Q1171">
        <v>8.8244350109759589E-2</v>
      </c>
      <c r="R1171">
        <v>2.0000000000000001E-4</v>
      </c>
    </row>
    <row r="1172" spans="1:18">
      <c r="A1172">
        <v>1171</v>
      </c>
      <c r="B1172">
        <v>0.24441150720682026</v>
      </c>
      <c r="C1172">
        <v>19489.628615857229</v>
      </c>
      <c r="D1172">
        <v>0.9</v>
      </c>
      <c r="E1172">
        <v>1</v>
      </c>
      <c r="F1172">
        <v>0.78951427309608035</v>
      </c>
      <c r="G1172">
        <v>5144303.1752187712</v>
      </c>
      <c r="H1172">
        <v>0.24441150720682037</v>
      </c>
      <c r="I1172">
        <v>43918.795450866462</v>
      </c>
      <c r="J1172">
        <v>225931598889.67606</v>
      </c>
      <c r="K1172">
        <v>269873572528.16846</v>
      </c>
      <c r="L1172">
        <v>0.54682596362900604</v>
      </c>
      <c r="M1172">
        <v>0.20528079978191691</v>
      </c>
      <c r="N1172">
        <v>13.79366427428725</v>
      </c>
      <c r="O1172">
        <v>1352047803147.1719</v>
      </c>
      <c r="P1172">
        <v>7306.9426195819387</v>
      </c>
      <c r="Q1172">
        <v>5.998366522875552E-2</v>
      </c>
      <c r="R1172">
        <v>2.0000000000000001E-4</v>
      </c>
    </row>
    <row r="1173" spans="1:18">
      <c r="A1173">
        <v>1172</v>
      </c>
      <c r="B1173">
        <v>0.5524029611241954</v>
      </c>
      <c r="C1173">
        <v>17686.866695118872</v>
      </c>
      <c r="D1173">
        <v>0</v>
      </c>
      <c r="E1173">
        <v>0</v>
      </c>
      <c r="F1173">
        <v>0.53894008775574298</v>
      </c>
      <c r="G1173">
        <v>4956956.0615937943</v>
      </c>
      <c r="H1173">
        <v>0.4319887704358798</v>
      </c>
      <c r="I1173">
        <v>47670.351973412355</v>
      </c>
      <c r="J1173">
        <v>236299840172.91608</v>
      </c>
      <c r="K1173">
        <v>0</v>
      </c>
      <c r="L1173">
        <v>0.4319887704358798</v>
      </c>
      <c r="M1173">
        <v>0.38042348010796023</v>
      </c>
      <c r="N1173">
        <v>11</v>
      </c>
      <c r="O1173">
        <v>961449159162.26563</v>
      </c>
      <c r="P1173">
        <v>5159.3436507969391</v>
      </c>
      <c r="Q1173">
        <v>7.6097822239693039E-2</v>
      </c>
      <c r="R1173">
        <v>2.0000000000000001E-4</v>
      </c>
    </row>
    <row r="1174" spans="1:18">
      <c r="A1174">
        <v>1173</v>
      </c>
      <c r="B1174">
        <v>0.48734453056990834</v>
      </c>
      <c r="C1174">
        <v>17437.729227152504</v>
      </c>
      <c r="D1174">
        <v>0.47601097854385943</v>
      </c>
      <c r="E1174">
        <v>1</v>
      </c>
      <c r="F1174">
        <v>0.50556136769236137</v>
      </c>
      <c r="G1174">
        <v>5263575.6157648796</v>
      </c>
      <c r="H1174">
        <v>0.37655998147058523</v>
      </c>
      <c r="I1174">
        <v>40232.088133340119</v>
      </c>
      <c r="J1174">
        <v>211764638069.95264</v>
      </c>
      <c r="K1174">
        <v>314445659640.38611</v>
      </c>
      <c r="L1174">
        <v>0.62959356238677089</v>
      </c>
      <c r="M1174">
        <v>0.29781044668440837</v>
      </c>
      <c r="N1174">
        <v>13.93622386983675</v>
      </c>
      <c r="O1174">
        <v>2219631193314.4404</v>
      </c>
      <c r="P1174">
        <v>11764.723884201383</v>
      </c>
      <c r="Q1174">
        <v>5.6965991035519879E-2</v>
      </c>
      <c r="R1174">
        <v>2.0000000000000001E-4</v>
      </c>
    </row>
    <row r="1175" spans="1:18">
      <c r="A1175">
        <v>1174</v>
      </c>
      <c r="B1175">
        <v>0.64134865906681604</v>
      </c>
      <c r="C1175">
        <v>11980.928580560234</v>
      </c>
      <c r="D1175">
        <v>0</v>
      </c>
      <c r="E1175">
        <v>0</v>
      </c>
      <c r="F1175">
        <v>0.79537271134226339</v>
      </c>
      <c r="G1175">
        <v>10634500.800629808</v>
      </c>
      <c r="H1175">
        <v>0.35680233108542803</v>
      </c>
      <c r="I1175">
        <v>36765.060326444778</v>
      </c>
      <c r="J1175">
        <v>390978063476.78015</v>
      </c>
      <c r="K1175">
        <v>0</v>
      </c>
      <c r="L1175">
        <v>0.35680233108542803</v>
      </c>
      <c r="M1175">
        <v>0.27270978078394853</v>
      </c>
      <c r="N1175">
        <v>11</v>
      </c>
      <c r="O1175">
        <v>1067025403107.3177</v>
      </c>
      <c r="P1175">
        <v>5747.5737111178605</v>
      </c>
      <c r="Q1175">
        <v>7.9746458794317646E-2</v>
      </c>
      <c r="R1175">
        <v>2.0000000000000001E-4</v>
      </c>
    </row>
    <row r="1176" spans="1:18">
      <c r="A1176">
        <v>1175</v>
      </c>
      <c r="B1176">
        <v>0.5783516199962897</v>
      </c>
      <c r="C1176">
        <v>12358.030803240057</v>
      </c>
      <c r="D1176">
        <v>0.54938729950650811</v>
      </c>
      <c r="E1176">
        <v>1</v>
      </c>
      <c r="F1176">
        <v>0.55203699407872142</v>
      </c>
      <c r="G1176">
        <v>6683702.5848034201</v>
      </c>
      <c r="H1176">
        <v>0.41699313928035475</v>
      </c>
      <c r="I1176">
        <v>37648.434097962941</v>
      </c>
      <c r="J1176">
        <v>251630936294.35614</v>
      </c>
      <c r="K1176">
        <v>272139192117.10419</v>
      </c>
      <c r="L1176">
        <v>0.61599489978104371</v>
      </c>
      <c r="M1176">
        <v>0.34771805199554146</v>
      </c>
      <c r="N1176">
        <v>13.728538177236098</v>
      </c>
      <c r="O1176">
        <v>2600987347184.7319</v>
      </c>
      <c r="P1176">
        <v>14015.11256547799</v>
      </c>
      <c r="Q1176">
        <v>5.652923811002767E-2</v>
      </c>
      <c r="R1176">
        <v>2.0000000000000001E-4</v>
      </c>
    </row>
    <row r="1177" spans="1:18">
      <c r="A1177">
        <v>1176</v>
      </c>
      <c r="B1177">
        <v>0.58802781949772431</v>
      </c>
      <c r="C1177">
        <v>15549.081388044928</v>
      </c>
      <c r="D1177">
        <v>0.52339508249342814</v>
      </c>
      <c r="E1177">
        <v>1</v>
      </c>
      <c r="F1177">
        <v>0.73575212295483428</v>
      </c>
      <c r="G1177">
        <v>6084749.3834262332</v>
      </c>
      <c r="H1177">
        <v>0.43936197445328062</v>
      </c>
      <c r="I1177">
        <v>39537.658131377888</v>
      </c>
      <c r="J1177">
        <v>240576740937.0188</v>
      </c>
      <c r="K1177">
        <v>266403685146.85428</v>
      </c>
      <c r="L1177">
        <v>0.62886692191615778</v>
      </c>
      <c r="M1177">
        <v>0.47781306241959975</v>
      </c>
      <c r="N1177">
        <v>14.204043594451155</v>
      </c>
      <c r="O1177">
        <v>3594339832806.6958</v>
      </c>
      <c r="P1177">
        <v>19442.598406097186</v>
      </c>
      <c r="Q1177">
        <v>5.3872358883408543E-2</v>
      </c>
      <c r="R1177">
        <v>2.0000000000000001E-4</v>
      </c>
    </row>
    <row r="1178" spans="1:18">
      <c r="A1178">
        <v>1177</v>
      </c>
      <c r="B1178">
        <v>0.62693635649855073</v>
      </c>
      <c r="C1178">
        <v>10075.623074112429</v>
      </c>
      <c r="D1178">
        <v>0</v>
      </c>
      <c r="E1178">
        <v>0</v>
      </c>
      <c r="F1178">
        <v>0.92405404383867995</v>
      </c>
      <c r="G1178">
        <v>8621498.2153455429</v>
      </c>
      <c r="H1178">
        <v>0.28567840830828739</v>
      </c>
      <c r="I1178">
        <v>35385.927264533071</v>
      </c>
      <c r="J1178">
        <v>305079708759.51904</v>
      </c>
      <c r="K1178">
        <v>0</v>
      </c>
      <c r="L1178">
        <v>0.28567840830828739</v>
      </c>
      <c r="M1178">
        <v>0.19317604545414102</v>
      </c>
      <c r="N1178">
        <v>11</v>
      </c>
      <c r="O1178">
        <v>584028672125.14124</v>
      </c>
      <c r="P1178">
        <v>3153.208985284306</v>
      </c>
      <c r="Q1178">
        <v>7.9595363601579552E-2</v>
      </c>
      <c r="R1178">
        <v>2.0000000000000001E-4</v>
      </c>
    </row>
    <row r="1179" spans="1:18">
      <c r="A1179">
        <v>1178</v>
      </c>
      <c r="B1179">
        <v>0.32447763743353109</v>
      </c>
      <c r="C1179">
        <v>19060.077707771696</v>
      </c>
      <c r="D1179">
        <v>0</v>
      </c>
      <c r="E1179">
        <v>0</v>
      </c>
      <c r="F1179">
        <v>0.86483947690928131</v>
      </c>
      <c r="G1179">
        <v>6593194.4961351622</v>
      </c>
      <c r="H1179">
        <v>0.32447763743353109</v>
      </c>
      <c r="I1179">
        <v>36617.968578483582</v>
      </c>
      <c r="J1179">
        <v>241429388891.30826</v>
      </c>
      <c r="K1179">
        <v>0</v>
      </c>
      <c r="L1179">
        <v>0.32447763743353109</v>
      </c>
      <c r="M1179">
        <v>0.2877677824179935</v>
      </c>
      <c r="N1179">
        <v>11</v>
      </c>
      <c r="O1179">
        <v>626967751271.33093</v>
      </c>
      <c r="P1179">
        <v>3366.1137901765173</v>
      </c>
      <c r="Q1179">
        <v>8.7092516780027301E-2</v>
      </c>
      <c r="R1179">
        <v>2.0000000000000001E-4</v>
      </c>
    </row>
    <row r="1180" spans="1:18">
      <c r="A1180">
        <v>1179</v>
      </c>
      <c r="B1180">
        <v>0.37887345360534702</v>
      </c>
      <c r="C1180">
        <v>12538.019562687106</v>
      </c>
      <c r="D1180">
        <v>0</v>
      </c>
      <c r="E1180">
        <v>0</v>
      </c>
      <c r="F1180">
        <v>0.82504157566209213</v>
      </c>
      <c r="G1180">
        <v>5340862.236731533</v>
      </c>
      <c r="H1180">
        <v>0.35036344102443584</v>
      </c>
      <c r="I1180">
        <v>39731.72421194928</v>
      </c>
      <c r="J1180">
        <v>212201665443.83185</v>
      </c>
      <c r="K1180">
        <v>0</v>
      </c>
      <c r="L1180">
        <v>0.35036344102443584</v>
      </c>
      <c r="M1180">
        <v>0.25844050959032266</v>
      </c>
      <c r="N1180">
        <v>11</v>
      </c>
      <c r="O1180">
        <v>576116316591.58521</v>
      </c>
      <c r="P1180">
        <v>3097.1714250484329</v>
      </c>
      <c r="Q1180">
        <v>7.3269900235635468E-2</v>
      </c>
      <c r="R1180">
        <v>2.0000000000000001E-4</v>
      </c>
    </row>
    <row r="1181" spans="1:18">
      <c r="A1181">
        <v>1180</v>
      </c>
      <c r="B1181">
        <v>0.65053152348501919</v>
      </c>
      <c r="C1181">
        <v>16401.253075401968</v>
      </c>
      <c r="D1181">
        <v>0</v>
      </c>
      <c r="E1181">
        <v>0</v>
      </c>
      <c r="F1181">
        <v>0.39482220953944902</v>
      </c>
      <c r="G1181">
        <v>2948255.7731621191</v>
      </c>
      <c r="H1181">
        <v>0.47251780353292372</v>
      </c>
      <c r="I1181">
        <v>48675.064444736068</v>
      </c>
      <c r="J1181">
        <v>143506539758.23132</v>
      </c>
      <c r="K1181">
        <v>0</v>
      </c>
      <c r="L1181">
        <v>0.47251780353292372</v>
      </c>
      <c r="M1181">
        <v>0.38744073905111498</v>
      </c>
      <c r="N1181">
        <v>11</v>
      </c>
      <c r="O1181">
        <v>614602280648.64331</v>
      </c>
      <c r="P1181">
        <v>3344.389807761394</v>
      </c>
      <c r="Q1181">
        <v>7.350181238818955E-2</v>
      </c>
      <c r="R1181">
        <v>2.0000000000000001E-4</v>
      </c>
    </row>
    <row r="1182" spans="1:18">
      <c r="A1182">
        <v>1181</v>
      </c>
      <c r="B1182">
        <v>0.52170616332421771</v>
      </c>
      <c r="C1182">
        <v>20133.250490192018</v>
      </c>
      <c r="D1182">
        <v>0.70412806607759126</v>
      </c>
      <c r="E1182">
        <v>1</v>
      </c>
      <c r="F1182">
        <v>0.78754940164439824</v>
      </c>
      <c r="G1182">
        <v>8205689.9733254267</v>
      </c>
      <c r="H1182">
        <v>0.32485918311611461</v>
      </c>
      <c r="I1182">
        <v>38026.615861927487</v>
      </c>
      <c r="J1182">
        <v>312034620497.716</v>
      </c>
      <c r="K1182">
        <v>271333944239.09341</v>
      </c>
      <c r="L1182">
        <v>0.54585469042846591</v>
      </c>
      <c r="M1182">
        <v>0.34922806240866727</v>
      </c>
      <c r="N1182">
        <v>13.796473487025864</v>
      </c>
      <c r="O1182">
        <v>2784465068519.2544</v>
      </c>
      <c r="P1182">
        <v>15091.504899864185</v>
      </c>
      <c r="Q1182">
        <v>5.8739293107091473E-2</v>
      </c>
      <c r="R1182">
        <v>2.0000000000000001E-4</v>
      </c>
    </row>
    <row r="1183" spans="1:18">
      <c r="A1183">
        <v>1182</v>
      </c>
      <c r="B1183">
        <v>0.5521820914079556</v>
      </c>
      <c r="C1183">
        <v>17806.81495660885</v>
      </c>
      <c r="D1183">
        <v>0</v>
      </c>
      <c r="E1183">
        <v>0</v>
      </c>
      <c r="F1183">
        <v>0.60863112863378566</v>
      </c>
      <c r="G1183">
        <v>5828050.7535537062</v>
      </c>
      <c r="H1183">
        <v>0.37819803439962396</v>
      </c>
      <c r="I1183">
        <v>40751.246462420873</v>
      </c>
      <c r="J1183">
        <v>237500332653.56479</v>
      </c>
      <c r="K1183">
        <v>0</v>
      </c>
      <c r="L1183">
        <v>0.37819803439962402</v>
      </c>
      <c r="M1183">
        <v>0.31829811138792441</v>
      </c>
      <c r="N1183">
        <v>11</v>
      </c>
      <c r="O1183">
        <v>770697819687.74866</v>
      </c>
      <c r="P1183">
        <v>4165.8682395547703</v>
      </c>
      <c r="Q1183">
        <v>7.9552956978255582E-2</v>
      </c>
      <c r="R1183">
        <v>2.0000000000000001E-4</v>
      </c>
    </row>
    <row r="1184" spans="1:18">
      <c r="A1184">
        <v>1183</v>
      </c>
      <c r="B1184">
        <v>0.53818366409036733</v>
      </c>
      <c r="C1184">
        <v>7229.1123086343559</v>
      </c>
      <c r="D1184">
        <v>0.47049065520695726</v>
      </c>
      <c r="E1184">
        <v>1</v>
      </c>
      <c r="F1184">
        <v>0.55029327753611967</v>
      </c>
      <c r="G1184">
        <v>7007341.3465978503</v>
      </c>
      <c r="H1184">
        <v>0.40729001261767339</v>
      </c>
      <c r="I1184">
        <v>37290.89220531199</v>
      </c>
      <c r="J1184">
        <v>261310010801.80618</v>
      </c>
      <c r="K1184">
        <v>173841422315.35886</v>
      </c>
      <c r="L1184">
        <v>0.56417623099675596</v>
      </c>
      <c r="M1184">
        <v>0.27368907334102138</v>
      </c>
      <c r="N1184">
        <v>12.579705912774662</v>
      </c>
      <c r="O1184">
        <v>1614879030026.7917</v>
      </c>
      <c r="P1184">
        <v>8703.5518020450309</v>
      </c>
      <c r="Q1184">
        <v>5.920690263478965E-2</v>
      </c>
      <c r="R1184">
        <v>2.0000000000000001E-4</v>
      </c>
    </row>
    <row r="1185" spans="1:18">
      <c r="A1185">
        <v>1184</v>
      </c>
      <c r="B1185">
        <v>0.503569649781338</v>
      </c>
      <c r="C1185">
        <v>17544.210397759238</v>
      </c>
      <c r="D1185">
        <v>0.48093130595545619</v>
      </c>
      <c r="E1185">
        <v>1</v>
      </c>
      <c r="F1185">
        <v>0.50679060113260144</v>
      </c>
      <c r="G1185">
        <v>5197905.6853671968</v>
      </c>
      <c r="H1185">
        <v>0.35782616879554685</v>
      </c>
      <c r="I1185">
        <v>41475.07727426356</v>
      </c>
      <c r="J1185">
        <v>215583539964.93839</v>
      </c>
      <c r="K1185">
        <v>220315302962.11942</v>
      </c>
      <c r="L1185">
        <v>0.58131302397866969</v>
      </c>
      <c r="M1185">
        <v>0.39080765570641424</v>
      </c>
      <c r="N1185">
        <v>14.058833919812974</v>
      </c>
      <c r="O1185">
        <v>2441648979468.7876</v>
      </c>
      <c r="P1185">
        <v>13103.805477138412</v>
      </c>
      <c r="Q1185">
        <v>5.5879563229659077E-2</v>
      </c>
      <c r="R1185">
        <v>2.0000000000000001E-4</v>
      </c>
    </row>
    <row r="1186" spans="1:18">
      <c r="A1186">
        <v>1185</v>
      </c>
      <c r="B1186">
        <v>0.32010244895098605</v>
      </c>
      <c r="C1186">
        <v>16272.192814657459</v>
      </c>
      <c r="D1186">
        <v>0.47399261379415469</v>
      </c>
      <c r="E1186">
        <v>1</v>
      </c>
      <c r="F1186">
        <v>0.36995933637059092</v>
      </c>
      <c r="G1186">
        <v>2764554.902860749</v>
      </c>
      <c r="H1186">
        <v>0.32010244895098605</v>
      </c>
      <c r="I1186">
        <v>53283.163372121337</v>
      </c>
      <c r="J1186">
        <v>147304230540.32831</v>
      </c>
      <c r="K1186">
        <v>198506615525.65347</v>
      </c>
      <c r="L1186">
        <v>0.59557917196739718</v>
      </c>
      <c r="M1186">
        <v>0.31645250541691994</v>
      </c>
      <c r="N1186">
        <v>14.476048581912501</v>
      </c>
      <c r="O1186">
        <v>1642005406677.5972</v>
      </c>
      <c r="P1186">
        <v>8917.5246139996761</v>
      </c>
      <c r="Q1186">
        <v>5.3768751231034709E-2</v>
      </c>
      <c r="R1186">
        <v>2.0000000000000001E-4</v>
      </c>
    </row>
    <row r="1187" spans="1:18">
      <c r="A1187">
        <v>1186</v>
      </c>
      <c r="B1187">
        <v>0.60871297781172073</v>
      </c>
      <c r="C1187">
        <v>13938.674737441952</v>
      </c>
      <c r="D1187">
        <v>0</v>
      </c>
      <c r="E1187">
        <v>0</v>
      </c>
      <c r="F1187">
        <v>0.62842704860826493</v>
      </c>
      <c r="G1187">
        <v>6744286.1778219827</v>
      </c>
      <c r="H1187">
        <v>0.40153866046005671</v>
      </c>
      <c r="I1187">
        <v>38988.753656727968</v>
      </c>
      <c r="J1187">
        <v>262951312377.57672</v>
      </c>
      <c r="K1187">
        <v>0</v>
      </c>
      <c r="L1187">
        <v>0.40153866046005671</v>
      </c>
      <c r="M1187">
        <v>0.32536885478127392</v>
      </c>
      <c r="N1187">
        <v>11</v>
      </c>
      <c r="O1187">
        <v>920047690870.88513</v>
      </c>
      <c r="P1187">
        <v>4848.9823206238625</v>
      </c>
      <c r="Q1187">
        <v>7.5094646591960815E-2</v>
      </c>
      <c r="R1187">
        <v>2.0000000000000001E-4</v>
      </c>
    </row>
    <row r="1188" spans="1:18">
      <c r="A1188">
        <v>1187</v>
      </c>
      <c r="B1188">
        <v>0.38930910081838688</v>
      </c>
      <c r="C1188">
        <v>11427.213292984083</v>
      </c>
      <c r="D1188">
        <v>0</v>
      </c>
      <c r="E1188">
        <v>0</v>
      </c>
      <c r="F1188">
        <v>0.7216298272872036</v>
      </c>
      <c r="G1188">
        <v>9341049.5695530009</v>
      </c>
      <c r="H1188">
        <v>0.3635456763487962</v>
      </c>
      <c r="I1188">
        <v>34667.468149092194</v>
      </c>
      <c r="J1188">
        <v>323830538431.57001</v>
      </c>
      <c r="K1188">
        <v>0</v>
      </c>
      <c r="L1188">
        <v>0.3635456763487962</v>
      </c>
      <c r="M1188">
        <v>0.27826714282415788</v>
      </c>
      <c r="N1188">
        <v>11</v>
      </c>
      <c r="O1188">
        <v>909011096159.27319</v>
      </c>
      <c r="P1188">
        <v>4876.0700960931363</v>
      </c>
      <c r="Q1188">
        <v>7.8226567471836733E-2</v>
      </c>
      <c r="R1188">
        <v>2.0000000000000001E-4</v>
      </c>
    </row>
    <row r="1189" spans="1:18">
      <c r="A1189">
        <v>1188</v>
      </c>
      <c r="B1189">
        <v>0.57303548152749217</v>
      </c>
      <c r="C1189">
        <v>11026.986744093645</v>
      </c>
      <c r="D1189">
        <v>0</v>
      </c>
      <c r="E1189">
        <v>0</v>
      </c>
      <c r="F1189">
        <v>0.3070120420257989</v>
      </c>
      <c r="G1189">
        <v>5039556.1597641539</v>
      </c>
      <c r="H1189">
        <v>0.38527217201494601</v>
      </c>
      <c r="I1189">
        <v>41158.783377748616</v>
      </c>
      <c r="J1189">
        <v>207422000299.73151</v>
      </c>
      <c r="K1189">
        <v>0</v>
      </c>
      <c r="L1189">
        <v>0.38527217201494601</v>
      </c>
      <c r="M1189">
        <v>0.28377883566116785</v>
      </c>
      <c r="N1189">
        <v>11</v>
      </c>
      <c r="O1189">
        <v>670388655855.69421</v>
      </c>
      <c r="P1189">
        <v>3608.8019092892891</v>
      </c>
      <c r="Q1189">
        <v>7.1964175932675442E-2</v>
      </c>
      <c r="R1189">
        <v>2.0000000000000001E-4</v>
      </c>
    </row>
    <row r="1190" spans="1:18">
      <c r="A1190">
        <v>1189</v>
      </c>
      <c r="B1190">
        <v>0.61192315016459009</v>
      </c>
      <c r="C1190">
        <v>12535.123640185435</v>
      </c>
      <c r="D1190">
        <v>0</v>
      </c>
      <c r="E1190">
        <v>0</v>
      </c>
      <c r="F1190">
        <v>0.60786714471530212</v>
      </c>
      <c r="G1190">
        <v>6780571.7554663513</v>
      </c>
      <c r="H1190">
        <v>0.43138159547927823</v>
      </c>
      <c r="I1190">
        <v>39319.342937227244</v>
      </c>
      <c r="J1190">
        <v>266607626163.65842</v>
      </c>
      <c r="K1190">
        <v>0</v>
      </c>
      <c r="L1190">
        <v>0.43138159547927823</v>
      </c>
      <c r="M1190">
        <v>0.33345779775290313</v>
      </c>
      <c r="N1190">
        <v>11</v>
      </c>
      <c r="O1190">
        <v>958605655077.49243</v>
      </c>
      <c r="P1190">
        <v>5184.3008866854489</v>
      </c>
      <c r="Q1190">
        <v>7.480188085587601E-2</v>
      </c>
      <c r="R1190">
        <v>2.0000000000000001E-4</v>
      </c>
    </row>
    <row r="1191" spans="1:18">
      <c r="A1191">
        <v>1190</v>
      </c>
      <c r="B1191">
        <v>0.46584974445066052</v>
      </c>
      <c r="C1191">
        <v>21379.24247654443</v>
      </c>
      <c r="D1191">
        <v>0</v>
      </c>
      <c r="E1191">
        <v>0</v>
      </c>
      <c r="F1191">
        <v>0.34225862171822052</v>
      </c>
      <c r="G1191">
        <v>2270415.5786720351</v>
      </c>
      <c r="H1191">
        <v>0.44234467908838426</v>
      </c>
      <c r="I1191">
        <v>53742.362322594752</v>
      </c>
      <c r="J1191">
        <v>122017496651.85614</v>
      </c>
      <c r="K1191">
        <v>0</v>
      </c>
      <c r="L1191">
        <v>0.44234467908838426</v>
      </c>
      <c r="M1191">
        <v>0.35223563616493936</v>
      </c>
      <c r="N1191">
        <v>11</v>
      </c>
      <c r="O1191">
        <v>476818525871.39783</v>
      </c>
      <c r="P1191">
        <v>2575.6303848770285</v>
      </c>
      <c r="Q1191">
        <v>7.3234224880030507E-2</v>
      </c>
      <c r="R1191">
        <v>2.0000000000000001E-4</v>
      </c>
    </row>
    <row r="1192" spans="1:18">
      <c r="A1192">
        <v>1191</v>
      </c>
      <c r="B1192">
        <v>0.47251909102593254</v>
      </c>
      <c r="C1192">
        <v>12995.215516810491</v>
      </c>
      <c r="D1192">
        <v>0.77617171589050016</v>
      </c>
      <c r="E1192">
        <v>1</v>
      </c>
      <c r="F1192">
        <v>0.53833349802888919</v>
      </c>
      <c r="G1192">
        <v>6971372.6603643149</v>
      </c>
      <c r="H1192">
        <v>0.40060186892731053</v>
      </c>
      <c r="I1192">
        <v>36724.637526057348</v>
      </c>
      <c r="J1192">
        <v>256021134010.94556</v>
      </c>
      <c r="K1192">
        <v>360955298727.64276</v>
      </c>
      <c r="L1192">
        <v>0.63426536734117478</v>
      </c>
      <c r="M1192">
        <v>0.35237422202697188</v>
      </c>
      <c r="N1192">
        <v>14.154313883586322</v>
      </c>
      <c r="O1192">
        <v>3239372576991.7729</v>
      </c>
      <c r="P1192">
        <v>17236.197207948419</v>
      </c>
      <c r="Q1192">
        <v>5.4023299039033836E-2</v>
      </c>
      <c r="R1192">
        <v>2.0000000000000001E-4</v>
      </c>
    </row>
    <row r="1193" spans="1:18">
      <c r="A1193">
        <v>1192</v>
      </c>
      <c r="B1193">
        <v>0.61723183132289094</v>
      </c>
      <c r="C1193">
        <v>13728.743882611385</v>
      </c>
      <c r="D1193">
        <v>0.82724660562921448</v>
      </c>
      <c r="E1193">
        <v>1</v>
      </c>
      <c r="F1193">
        <v>0.79293571622500225</v>
      </c>
      <c r="G1193">
        <v>6164422.1331389928</v>
      </c>
      <c r="H1193">
        <v>0.38738007708833977</v>
      </c>
      <c r="I1193">
        <v>37438.042351937758</v>
      </c>
      <c r="J1193">
        <v>230783896895.68011</v>
      </c>
      <c r="K1193">
        <v>356728963364.66187</v>
      </c>
      <c r="L1193">
        <v>0.63791668202096719</v>
      </c>
      <c r="M1193">
        <v>0.41001678984986673</v>
      </c>
      <c r="N1193">
        <v>14.554347358280928</v>
      </c>
      <c r="O1193">
        <v>3698924012303.9824</v>
      </c>
      <c r="P1193">
        <v>19626.234125518851</v>
      </c>
      <c r="Q1193">
        <v>5.2014344970391604E-2</v>
      </c>
      <c r="R1193">
        <v>2.0000000000000001E-4</v>
      </c>
    </row>
    <row r="1194" spans="1:18">
      <c r="A1194">
        <v>1193</v>
      </c>
      <c r="B1194">
        <v>0.29399778116667596</v>
      </c>
      <c r="C1194">
        <v>12848.354835149348</v>
      </c>
      <c r="D1194">
        <v>0</v>
      </c>
      <c r="E1194">
        <v>0</v>
      </c>
      <c r="F1194">
        <v>0.62547428536360516</v>
      </c>
      <c r="G1194">
        <v>7525107.3333910843</v>
      </c>
      <c r="H1194">
        <v>0.29399778116667596</v>
      </c>
      <c r="I1194">
        <v>38036.532907454421</v>
      </c>
      <c r="J1194">
        <v>286228992718.65656</v>
      </c>
      <c r="K1194">
        <v>0</v>
      </c>
      <c r="L1194">
        <v>0.29399778116667596</v>
      </c>
      <c r="M1194">
        <v>0.20981654004378791</v>
      </c>
      <c r="N1194">
        <v>11.000000000000002</v>
      </c>
      <c r="O1194">
        <v>593058275929.46777</v>
      </c>
      <c r="P1194">
        <v>3174.8188896502556</v>
      </c>
      <c r="Q1194">
        <v>8.1996131352339657E-2</v>
      </c>
      <c r="R1194">
        <v>2.0000000000000001E-4</v>
      </c>
    </row>
    <row r="1195" spans="1:18">
      <c r="A1195">
        <v>1194</v>
      </c>
      <c r="B1195">
        <v>0.28889495681424682</v>
      </c>
      <c r="C1195">
        <v>17449.846024284499</v>
      </c>
      <c r="D1195">
        <v>0</v>
      </c>
      <c r="E1195">
        <v>0</v>
      </c>
      <c r="F1195">
        <v>0.44046437363399815</v>
      </c>
      <c r="G1195">
        <v>3332797.2405917658</v>
      </c>
      <c r="H1195">
        <v>0.28889495681424682</v>
      </c>
      <c r="I1195">
        <v>53697.536901141226</v>
      </c>
      <c r="J1195">
        <v>178963002810.698</v>
      </c>
      <c r="K1195">
        <v>0</v>
      </c>
      <c r="L1195">
        <v>0.28889495681424682</v>
      </c>
      <c r="M1195">
        <v>0.19977350731886118</v>
      </c>
      <c r="N1195">
        <v>11</v>
      </c>
      <c r="O1195">
        <v>377722090770.83984</v>
      </c>
      <c r="P1195">
        <v>2023.8851899607446</v>
      </c>
      <c r="Q1195">
        <v>7.8141700531380337E-2</v>
      </c>
      <c r="R1195">
        <v>2.0000000000000001E-4</v>
      </c>
    </row>
    <row r="1196" spans="1:18">
      <c r="A1196">
        <v>1195</v>
      </c>
      <c r="B1196">
        <v>0.34176148966376457</v>
      </c>
      <c r="C1196">
        <v>12943.883687452271</v>
      </c>
      <c r="D1196">
        <v>0</v>
      </c>
      <c r="E1196">
        <v>0</v>
      </c>
      <c r="F1196">
        <v>0.61422200703913266</v>
      </c>
      <c r="G1196">
        <v>7266681.6000815639</v>
      </c>
      <c r="H1196">
        <v>0.34176148966376463</v>
      </c>
      <c r="I1196">
        <v>35383.089501831688</v>
      </c>
      <c r="J1196">
        <v>257117645436.99948</v>
      </c>
      <c r="K1196">
        <v>0</v>
      </c>
      <c r="L1196">
        <v>0.34176148966376463</v>
      </c>
      <c r="M1196">
        <v>0.26153039119171467</v>
      </c>
      <c r="N1196">
        <v>11</v>
      </c>
      <c r="O1196">
        <v>678462506397.89038</v>
      </c>
      <c r="P1196">
        <v>3664.4580160550936</v>
      </c>
      <c r="Q1196">
        <v>7.9448686059040055E-2</v>
      </c>
      <c r="R1196">
        <v>2.0000000000000001E-4</v>
      </c>
    </row>
    <row r="1197" spans="1:18">
      <c r="A1197">
        <v>1196</v>
      </c>
      <c r="B1197">
        <v>0.38202748037328049</v>
      </c>
      <c r="C1197">
        <v>15828.938368422669</v>
      </c>
      <c r="D1197">
        <v>0</v>
      </c>
      <c r="E1197">
        <v>0</v>
      </c>
      <c r="F1197">
        <v>0.88129686619324743</v>
      </c>
      <c r="G1197">
        <v>7197532.1798112392</v>
      </c>
      <c r="H1197">
        <v>0.31147773517598409</v>
      </c>
      <c r="I1197">
        <v>37198.024553844822</v>
      </c>
      <c r="J1197">
        <v>267733978751.70673</v>
      </c>
      <c r="K1197">
        <v>0</v>
      </c>
      <c r="L1197">
        <v>0.31147773517598409</v>
      </c>
      <c r="M1197">
        <v>0.25845110296337703</v>
      </c>
      <c r="N1197">
        <v>11</v>
      </c>
      <c r="O1197">
        <v>669097456035.97302</v>
      </c>
      <c r="P1197">
        <v>3595.3736899719029</v>
      </c>
      <c r="Q1197">
        <v>8.0738475534518239E-2</v>
      </c>
      <c r="R1197">
        <v>2.0000000000000001E-4</v>
      </c>
    </row>
    <row r="1198" spans="1:18">
      <c r="A1198">
        <v>1197</v>
      </c>
      <c r="B1198">
        <v>0.57641034190230545</v>
      </c>
      <c r="C1198">
        <v>5000</v>
      </c>
      <c r="D1198">
        <v>0</v>
      </c>
      <c r="E1198">
        <v>0</v>
      </c>
      <c r="F1198">
        <v>0.8598547264932338</v>
      </c>
      <c r="G1198">
        <v>9373192.1103875507</v>
      </c>
      <c r="H1198">
        <v>0.40548535453926726</v>
      </c>
      <c r="I1198">
        <v>35825.084589346618</v>
      </c>
      <c r="J1198">
        <v>335795400226.83032</v>
      </c>
      <c r="K1198">
        <v>0</v>
      </c>
      <c r="L1198">
        <v>0.40548535453926726</v>
      </c>
      <c r="M1198">
        <v>0.265039751645327</v>
      </c>
      <c r="N1198">
        <v>11</v>
      </c>
      <c r="O1198">
        <v>1068838729780.6174</v>
      </c>
      <c r="P1198">
        <v>5724.7786337538137</v>
      </c>
      <c r="Q1198">
        <v>6.6456255868320185E-2</v>
      </c>
      <c r="R1198">
        <v>2.0000000000000001E-4</v>
      </c>
    </row>
    <row r="1199" spans="1:18">
      <c r="A1199">
        <v>1198</v>
      </c>
      <c r="B1199">
        <v>0.50447930876158298</v>
      </c>
      <c r="C1199">
        <v>18469.430625464494</v>
      </c>
      <c r="D1199">
        <v>0.62072900081522764</v>
      </c>
      <c r="E1199">
        <v>1</v>
      </c>
      <c r="F1199">
        <v>0.95</v>
      </c>
      <c r="G1199">
        <v>6461841.2687332127</v>
      </c>
      <c r="H1199">
        <v>0.28462530732408853</v>
      </c>
      <c r="I1199">
        <v>37458.116722948042</v>
      </c>
      <c r="J1199">
        <v>242048404489.37134</v>
      </c>
      <c r="K1199">
        <v>258471142435.60248</v>
      </c>
      <c r="L1199">
        <v>0.55076773156453085</v>
      </c>
      <c r="M1199">
        <v>0.4537283084516418</v>
      </c>
      <c r="N1199">
        <v>14.752002421976115</v>
      </c>
      <c r="O1199">
        <v>3444468232566.9805</v>
      </c>
      <c r="P1199">
        <v>18628.710676379396</v>
      </c>
      <c r="Q1199">
        <v>5.1716335383280986E-2</v>
      </c>
      <c r="R1199">
        <v>2.0000000000000001E-4</v>
      </c>
    </row>
    <row r="1200" spans="1:18">
      <c r="A1200">
        <v>1199</v>
      </c>
      <c r="B1200">
        <v>0.47255674868809178</v>
      </c>
      <c r="C1200">
        <v>24885.670420190727</v>
      </c>
      <c r="D1200">
        <v>0</v>
      </c>
      <c r="E1200">
        <v>0</v>
      </c>
      <c r="F1200">
        <v>0.61223180154628598</v>
      </c>
      <c r="G1200">
        <v>2858543.3154042475</v>
      </c>
      <c r="H1200">
        <v>0.39714679189006308</v>
      </c>
      <c r="I1200">
        <v>51543.104504740491</v>
      </c>
      <c r="J1200">
        <v>147338196837.2085</v>
      </c>
      <c r="K1200">
        <v>0</v>
      </c>
      <c r="L1200">
        <v>0.39714679189006308</v>
      </c>
      <c r="M1200">
        <v>0.33882511175876256</v>
      </c>
      <c r="N1200">
        <v>11</v>
      </c>
      <c r="O1200">
        <v>507365070193.84796</v>
      </c>
      <c r="P1200">
        <v>2746.7068956931339</v>
      </c>
      <c r="Q1200">
        <v>7.8775821422346362E-2</v>
      </c>
      <c r="R1200">
        <v>2.0000000000000001E-4</v>
      </c>
    </row>
    <row r="1201" spans="1:18">
      <c r="A1201">
        <v>1200</v>
      </c>
      <c r="B1201">
        <v>0.37910776713348426</v>
      </c>
      <c r="C1201">
        <v>9467.3790226538295</v>
      </c>
      <c r="D1201">
        <v>0</v>
      </c>
      <c r="E1201">
        <v>0</v>
      </c>
      <c r="F1201">
        <v>0.36195733395062685</v>
      </c>
      <c r="G1201">
        <v>6234248.5980015863</v>
      </c>
      <c r="H1201">
        <v>0.37910776713348426</v>
      </c>
      <c r="I1201">
        <v>37190.894439169766</v>
      </c>
      <c r="J1201">
        <v>231857281515.81909</v>
      </c>
      <c r="K1201">
        <v>0</v>
      </c>
      <c r="L1201">
        <v>0.37910776713348426</v>
      </c>
      <c r="M1201">
        <v>0.26604161335828447</v>
      </c>
      <c r="N1201">
        <v>11</v>
      </c>
      <c r="O1201">
        <v>682620477044.46045</v>
      </c>
      <c r="P1201">
        <v>3673.2601585278262</v>
      </c>
      <c r="Q1201">
        <v>7.3765393552811587E-2</v>
      </c>
      <c r="R1201">
        <v>2.0000000000000001E-4</v>
      </c>
    </row>
    <row r="1202" spans="1:18">
      <c r="A1202">
        <v>1201</v>
      </c>
      <c r="B1202">
        <v>0.8</v>
      </c>
      <c r="C1202">
        <v>22929.13559337462</v>
      </c>
      <c r="D1202">
        <v>0.72642024267852345</v>
      </c>
      <c r="E1202">
        <v>1</v>
      </c>
      <c r="F1202">
        <v>0.64671892147542287</v>
      </c>
      <c r="G1202">
        <v>4295230.0426067021</v>
      </c>
      <c r="H1202">
        <v>0.32376102980035537</v>
      </c>
      <c r="I1202">
        <v>41390.167396449506</v>
      </c>
      <c r="J1202">
        <v>177780290469.75034</v>
      </c>
      <c r="K1202">
        <v>267644334820.05429</v>
      </c>
      <c r="L1202">
        <v>0.6099209211883565</v>
      </c>
      <c r="M1202">
        <v>0.40552819332956402</v>
      </c>
      <c r="N1202">
        <v>14.563218194507344</v>
      </c>
      <c r="O1202">
        <v>2688742921780.1914</v>
      </c>
      <c r="P1202">
        <v>14490.594055259666</v>
      </c>
      <c r="Q1202">
        <v>5.3795095007565477E-2</v>
      </c>
      <c r="R1202">
        <v>2.0000000000000001E-4</v>
      </c>
    </row>
    <row r="1203" spans="1:18">
      <c r="A1203">
        <v>1202</v>
      </c>
      <c r="B1203">
        <v>0.57325737502342833</v>
      </c>
      <c r="C1203">
        <v>13882.054153121555</v>
      </c>
      <c r="D1203">
        <v>0.81619518919977385</v>
      </c>
      <c r="E1203">
        <v>1</v>
      </c>
      <c r="F1203">
        <v>0.73351021374167025</v>
      </c>
      <c r="G1203">
        <v>7669896.9863392888</v>
      </c>
      <c r="H1203">
        <v>0.38965326280386492</v>
      </c>
      <c r="I1203">
        <v>37251.1548697904</v>
      </c>
      <c r="J1203">
        <v>285712520473.4635</v>
      </c>
      <c r="K1203">
        <v>398432979712.13458</v>
      </c>
      <c r="L1203">
        <v>0.62863118953415031</v>
      </c>
      <c r="M1203">
        <v>0.41786721163801926</v>
      </c>
      <c r="N1203">
        <v>14.312874549741508</v>
      </c>
      <c r="O1203">
        <v>4288950436889.9644</v>
      </c>
      <c r="P1203">
        <v>23190.358910424442</v>
      </c>
      <c r="Q1203">
        <v>5.3234753698987641E-2</v>
      </c>
      <c r="R1203">
        <v>2.0000000000000001E-4</v>
      </c>
    </row>
    <row r="1204" spans="1:18">
      <c r="A1204">
        <v>1203</v>
      </c>
      <c r="B1204">
        <v>0.57884520982873244</v>
      </c>
      <c r="C1204">
        <v>12843.238159241984</v>
      </c>
      <c r="D1204">
        <v>0</v>
      </c>
      <c r="E1204">
        <v>0</v>
      </c>
      <c r="F1204">
        <v>0.63595622162213883</v>
      </c>
      <c r="G1204">
        <v>6118704.2788340943</v>
      </c>
      <c r="H1204">
        <v>0.48176969827813509</v>
      </c>
      <c r="I1204">
        <v>43762.770077263383</v>
      </c>
      <c r="J1204">
        <v>267771448525.38412</v>
      </c>
      <c r="K1204">
        <v>0</v>
      </c>
      <c r="L1204">
        <v>0.48176969827813509</v>
      </c>
      <c r="M1204">
        <v>0.40574010617710876</v>
      </c>
      <c r="N1204">
        <v>10.999999999999998</v>
      </c>
      <c r="O1204">
        <v>1246896074600.1936</v>
      </c>
      <c r="P1204">
        <v>6655.6988877374715</v>
      </c>
      <c r="Q1204">
        <v>6.9737795301889643E-2</v>
      </c>
      <c r="R1204">
        <v>2.0000000000000001E-4</v>
      </c>
    </row>
    <row r="1205" spans="1:18">
      <c r="A1205">
        <v>1204</v>
      </c>
      <c r="B1205">
        <v>0.69135013307585969</v>
      </c>
      <c r="C1205">
        <v>10945.963740447769</v>
      </c>
      <c r="D1205">
        <v>0</v>
      </c>
      <c r="E1205">
        <v>0</v>
      </c>
      <c r="F1205">
        <v>0</v>
      </c>
      <c r="G1205">
        <v>3903748.0864978214</v>
      </c>
      <c r="H1205">
        <v>0.51368519177819449</v>
      </c>
      <c r="I1205">
        <v>48282.264095283819</v>
      </c>
      <c r="J1205">
        <v>188481796073.74667</v>
      </c>
      <c r="K1205">
        <v>0</v>
      </c>
      <c r="L1205">
        <v>0.51368519177819449</v>
      </c>
      <c r="M1205">
        <v>0.41513352075995213</v>
      </c>
      <c r="N1205">
        <v>11</v>
      </c>
      <c r="O1205">
        <v>917907974488.20764</v>
      </c>
      <c r="P1205">
        <v>4940.4810950709661</v>
      </c>
      <c r="Q1205">
        <v>7.0063392671007016E-2</v>
      </c>
      <c r="R1205">
        <v>2.0000000000000001E-4</v>
      </c>
    </row>
    <row r="1206" spans="1:18">
      <c r="A1206">
        <v>1205</v>
      </c>
      <c r="B1206">
        <v>0.38360026462580143</v>
      </c>
      <c r="C1206">
        <v>10411.406240687727</v>
      </c>
      <c r="D1206">
        <v>0</v>
      </c>
      <c r="E1206">
        <v>0</v>
      </c>
      <c r="F1206">
        <v>0.45955505687054754</v>
      </c>
      <c r="G1206">
        <v>4670937.7040633615</v>
      </c>
      <c r="H1206">
        <v>0.38360026462580143</v>
      </c>
      <c r="I1206">
        <v>44602.951066607646</v>
      </c>
      <c r="J1206">
        <v>208337605849.51077</v>
      </c>
      <c r="K1206">
        <v>0</v>
      </c>
      <c r="L1206">
        <v>0.38360026462580143</v>
      </c>
      <c r="M1206">
        <v>0.27694079211359268</v>
      </c>
      <c r="N1206">
        <v>11</v>
      </c>
      <c r="O1206">
        <v>636189247525.18286</v>
      </c>
      <c r="P1206">
        <v>3446.0666523831333</v>
      </c>
      <c r="Q1206">
        <v>7.3578445898671657E-2</v>
      </c>
      <c r="R1206">
        <v>2.0000000000000001E-4</v>
      </c>
    </row>
    <row r="1207" spans="1:18">
      <c r="A1207">
        <v>1206</v>
      </c>
      <c r="B1207">
        <v>0.40039266868206208</v>
      </c>
      <c r="C1207">
        <v>10078.522554121289</v>
      </c>
      <c r="D1207">
        <v>0</v>
      </c>
      <c r="E1207">
        <v>0</v>
      </c>
      <c r="F1207">
        <v>0.26204576702558385</v>
      </c>
      <c r="G1207">
        <v>4301604.3769155666</v>
      </c>
      <c r="H1207">
        <v>0.40039266868206203</v>
      </c>
      <c r="I1207">
        <v>40631.728702407869</v>
      </c>
      <c r="J1207">
        <v>174781622027.92355</v>
      </c>
      <c r="K1207">
        <v>0</v>
      </c>
      <c r="L1207">
        <v>0.40039266868206197</v>
      </c>
      <c r="M1207">
        <v>0.29749140575123284</v>
      </c>
      <c r="N1207">
        <v>11</v>
      </c>
      <c r="O1207">
        <v>587123051237.64551</v>
      </c>
      <c r="P1207">
        <v>3178.1207036364499</v>
      </c>
      <c r="Q1207">
        <v>7.2745331006978359E-2</v>
      </c>
      <c r="R1207">
        <v>2.0000000000000001E-4</v>
      </c>
    </row>
    <row r="1208" spans="1:18">
      <c r="A1208">
        <v>1207</v>
      </c>
      <c r="B1208">
        <v>0.40792856062111471</v>
      </c>
      <c r="C1208">
        <v>15081.312271060229</v>
      </c>
      <c r="D1208">
        <v>0</v>
      </c>
      <c r="E1208">
        <v>0</v>
      </c>
      <c r="F1208">
        <v>0.73106896637631946</v>
      </c>
      <c r="G1208">
        <v>7394663.563128138</v>
      </c>
      <c r="H1208">
        <v>0.38519703697171703</v>
      </c>
      <c r="I1208">
        <v>37396.238285608597</v>
      </c>
      <c r="J1208">
        <v>276532600648.64734</v>
      </c>
      <c r="K1208">
        <v>0</v>
      </c>
      <c r="L1208">
        <v>0.38519703697171703</v>
      </c>
      <c r="M1208">
        <v>0.31571529796718095</v>
      </c>
      <c r="N1208">
        <v>11</v>
      </c>
      <c r="O1208">
        <v>859167932995.35535</v>
      </c>
      <c r="P1208">
        <v>4658.8587875613484</v>
      </c>
      <c r="Q1208">
        <v>8.0444371750213045E-2</v>
      </c>
      <c r="R1208">
        <v>2.0000000000000001E-4</v>
      </c>
    </row>
    <row r="1209" spans="1:18">
      <c r="A1209">
        <v>1208</v>
      </c>
      <c r="B1209">
        <v>0.40394992196868301</v>
      </c>
      <c r="C1209">
        <v>18037.107645124455</v>
      </c>
      <c r="D1209">
        <v>0.46411496890763715</v>
      </c>
      <c r="E1209">
        <v>1</v>
      </c>
      <c r="F1209">
        <v>0.14687694241492227</v>
      </c>
      <c r="G1209">
        <v>2433460.3807909139</v>
      </c>
      <c r="H1209">
        <v>0.40394992196868307</v>
      </c>
      <c r="I1209">
        <v>53673.644367812252</v>
      </c>
      <c r="J1209">
        <v>130612687061.7325</v>
      </c>
      <c r="K1209">
        <v>120022432243.35747</v>
      </c>
      <c r="L1209">
        <v>0.5936076753884163</v>
      </c>
      <c r="M1209">
        <v>0.28363090175775602</v>
      </c>
      <c r="N1209">
        <v>13.096078419013626</v>
      </c>
      <c r="O1209">
        <v>971927515590.24341</v>
      </c>
      <c r="P1209">
        <v>5270.0157209838908</v>
      </c>
      <c r="Q1209">
        <v>5.9751348377762796E-2</v>
      </c>
      <c r="R1209">
        <v>2.0000000000000001E-4</v>
      </c>
    </row>
    <row r="1210" spans="1:18">
      <c r="A1210">
        <v>1209</v>
      </c>
      <c r="B1210">
        <v>0.61900807296721005</v>
      </c>
      <c r="C1210">
        <v>14174.646085151006</v>
      </c>
      <c r="D1210">
        <v>0</v>
      </c>
      <c r="E1210">
        <v>0</v>
      </c>
      <c r="F1210">
        <v>0.74924025594649124</v>
      </c>
      <c r="G1210">
        <v>5594419.3605771298</v>
      </c>
      <c r="H1210">
        <v>0.41428523438278875</v>
      </c>
      <c r="I1210">
        <v>41071.379890263357</v>
      </c>
      <c r="J1210">
        <v>229770522823.70752</v>
      </c>
      <c r="K1210">
        <v>0</v>
      </c>
      <c r="L1210">
        <v>0.41428523438278869</v>
      </c>
      <c r="M1210">
        <v>0.32641151464450358</v>
      </c>
      <c r="N1210">
        <v>11</v>
      </c>
      <c r="O1210">
        <v>813436338765.03613</v>
      </c>
      <c r="P1210">
        <v>4417.56308278701</v>
      </c>
      <c r="Q1210">
        <v>7.4392055827822684E-2</v>
      </c>
      <c r="R1210">
        <v>2.0000000000000001E-4</v>
      </c>
    </row>
    <row r="1211" spans="1:18">
      <c r="A1211">
        <v>1210</v>
      </c>
      <c r="B1211">
        <v>0.43418765819836302</v>
      </c>
      <c r="C1211">
        <v>13614.265556094297</v>
      </c>
      <c r="D1211">
        <v>0</v>
      </c>
      <c r="E1211">
        <v>0</v>
      </c>
      <c r="F1211">
        <v>0.42812337746035345</v>
      </c>
      <c r="G1211">
        <v>5478844.804764309</v>
      </c>
      <c r="H1211">
        <v>0.38769421413689686</v>
      </c>
      <c r="I1211">
        <v>43495.696949302095</v>
      </c>
      <c r="J1211">
        <v>238306173260.28659</v>
      </c>
      <c r="K1211">
        <v>0</v>
      </c>
      <c r="L1211">
        <v>0.38769421413689686</v>
      </c>
      <c r="M1211">
        <v>0.30377915182222531</v>
      </c>
      <c r="N1211">
        <v>11</v>
      </c>
      <c r="O1211">
        <v>786141646150.67004</v>
      </c>
      <c r="P1211">
        <v>4254.8781221756026</v>
      </c>
      <c r="Q1211">
        <v>7.4912593106307657E-2</v>
      </c>
      <c r="R1211">
        <v>2.0000000000000001E-4</v>
      </c>
    </row>
    <row r="1212" spans="1:18">
      <c r="A1212">
        <v>1211</v>
      </c>
      <c r="B1212">
        <v>0.30443541678548836</v>
      </c>
      <c r="C1212">
        <v>15330.336946422511</v>
      </c>
      <c r="D1212">
        <v>0.61905011855512193</v>
      </c>
      <c r="E1212">
        <v>1</v>
      </c>
      <c r="F1212">
        <v>0.57437515668001971</v>
      </c>
      <c r="G1212">
        <v>5425384.337673055</v>
      </c>
      <c r="H1212">
        <v>0.30443541678548836</v>
      </c>
      <c r="I1212">
        <v>39993.820404687787</v>
      </c>
      <c r="J1212">
        <v>216981846827.30215</v>
      </c>
      <c r="K1212">
        <v>255169480322.80988</v>
      </c>
      <c r="L1212">
        <v>0.57225835806260428</v>
      </c>
      <c r="M1212">
        <v>0.28457093315473225</v>
      </c>
      <c r="N1212">
        <v>14.048445760717479</v>
      </c>
      <c r="O1212">
        <v>1909031920022.9124</v>
      </c>
      <c r="P1212">
        <v>10307.716587081442</v>
      </c>
      <c r="Q1212">
        <v>5.6704513089126274E-2</v>
      </c>
      <c r="R1212">
        <v>2.0000000000000001E-4</v>
      </c>
    </row>
    <row r="1213" spans="1:18">
      <c r="A1213">
        <v>1212</v>
      </c>
      <c r="B1213">
        <v>0.3395746951080808</v>
      </c>
      <c r="C1213">
        <v>5000</v>
      </c>
      <c r="D1213">
        <v>0</v>
      </c>
      <c r="E1213">
        <v>0</v>
      </c>
      <c r="F1213">
        <v>0.27308780868053417</v>
      </c>
      <c r="G1213">
        <v>9681824.5102342591</v>
      </c>
      <c r="H1213">
        <v>0.31578540644535091</v>
      </c>
      <c r="I1213">
        <v>35692.55322243712</v>
      </c>
      <c r="J1213">
        <v>345569036621.83252</v>
      </c>
      <c r="K1213">
        <v>0</v>
      </c>
      <c r="L1213">
        <v>0.31578540644535091</v>
      </c>
      <c r="M1213">
        <v>0.18737677248784623</v>
      </c>
      <c r="N1213">
        <v>11</v>
      </c>
      <c r="O1213">
        <v>731975274010.77454</v>
      </c>
      <c r="P1213">
        <v>3919.8055032461916</v>
      </c>
      <c r="Q1213">
        <v>7.2437777321342905E-2</v>
      </c>
      <c r="R1213">
        <v>2.0000000000000001E-4</v>
      </c>
    </row>
    <row r="1214" spans="1:18">
      <c r="A1214">
        <v>1213</v>
      </c>
      <c r="B1214">
        <v>0.4090149609911673</v>
      </c>
      <c r="C1214">
        <v>16916.245901808023</v>
      </c>
      <c r="D1214">
        <v>0</v>
      </c>
      <c r="E1214">
        <v>0</v>
      </c>
      <c r="F1214">
        <v>0.41761406521248889</v>
      </c>
      <c r="G1214">
        <v>3133328.3574236725</v>
      </c>
      <c r="H1214">
        <v>0.4090149609911673</v>
      </c>
      <c r="I1214">
        <v>49274.735696566633</v>
      </c>
      <c r="J1214">
        <v>154393926662.60873</v>
      </c>
      <c r="K1214">
        <v>0</v>
      </c>
      <c r="L1214">
        <v>0.4090149609911673</v>
      </c>
      <c r="M1214">
        <v>0.3172925156780293</v>
      </c>
      <c r="N1214">
        <v>11</v>
      </c>
      <c r="O1214">
        <v>534441345717.91974</v>
      </c>
      <c r="P1214">
        <v>2879.7606234543159</v>
      </c>
      <c r="Q1214">
        <v>7.4735288371745839E-2</v>
      </c>
      <c r="R1214">
        <v>2.0000000000000001E-4</v>
      </c>
    </row>
    <row r="1215" spans="1:18">
      <c r="A1215">
        <v>1214</v>
      </c>
      <c r="B1215">
        <v>0.52043618403749625</v>
      </c>
      <c r="C1215">
        <v>12135.085920395826</v>
      </c>
      <c r="D1215">
        <v>0</v>
      </c>
      <c r="E1215">
        <v>0</v>
      </c>
      <c r="F1215">
        <v>0.86820430970879248</v>
      </c>
      <c r="G1215">
        <v>8229102.1275330866</v>
      </c>
      <c r="H1215">
        <v>0.43589022125861687</v>
      </c>
      <c r="I1215">
        <v>35962.888701710937</v>
      </c>
      <c r="J1215">
        <v>295942283927.48505</v>
      </c>
      <c r="K1215">
        <v>0</v>
      </c>
      <c r="L1215">
        <v>0.43589022125861687</v>
      </c>
      <c r="M1215">
        <v>0.36647470387893705</v>
      </c>
      <c r="N1215">
        <v>11</v>
      </c>
      <c r="O1215">
        <v>1182562682633.0186</v>
      </c>
      <c r="P1215">
        <v>6376.7495281770871</v>
      </c>
      <c r="Q1215">
        <v>7.2494290824804145E-2</v>
      </c>
      <c r="R1215">
        <v>2.0000000000000001E-4</v>
      </c>
    </row>
    <row r="1216" spans="1:18">
      <c r="A1216">
        <v>1215</v>
      </c>
      <c r="B1216">
        <v>0.6152654046628131</v>
      </c>
      <c r="C1216">
        <v>15479.650822170293</v>
      </c>
      <c r="D1216">
        <v>0</v>
      </c>
      <c r="E1216">
        <v>0</v>
      </c>
      <c r="F1216">
        <v>0.66642393663916422</v>
      </c>
      <c r="G1216">
        <v>8136243.8185025938</v>
      </c>
      <c r="H1216">
        <v>0.2844678939842189</v>
      </c>
      <c r="I1216">
        <v>34940.138393764697</v>
      </c>
      <c r="J1216">
        <v>284281485023.89319</v>
      </c>
      <c r="K1216">
        <v>0</v>
      </c>
      <c r="L1216">
        <v>0.2844678939842189</v>
      </c>
      <c r="M1216">
        <v>0.23031742669836222</v>
      </c>
      <c r="N1216">
        <v>10.999999999999998</v>
      </c>
      <c r="O1216">
        <v>601144611017.39209</v>
      </c>
      <c r="P1216">
        <v>3224.8585353241638</v>
      </c>
      <c r="Q1216">
        <v>8.6757302725062366E-2</v>
      </c>
      <c r="R1216">
        <v>2.0000000000000001E-4</v>
      </c>
    </row>
    <row r="1217" spans="1:18">
      <c r="A1217">
        <v>1216</v>
      </c>
      <c r="B1217">
        <v>0.39953567757637826</v>
      </c>
      <c r="C1217">
        <v>19694.587097738637</v>
      </c>
      <c r="D1217">
        <v>0</v>
      </c>
      <c r="E1217">
        <v>0</v>
      </c>
      <c r="F1217">
        <v>0.42441779660347156</v>
      </c>
      <c r="G1217">
        <v>3397436.715176817</v>
      </c>
      <c r="H1217">
        <v>0.36914072506763973</v>
      </c>
      <c r="I1217">
        <v>49017.641194947835</v>
      </c>
      <c r="J1217">
        <v>166534333887.07941</v>
      </c>
      <c r="K1217">
        <v>0</v>
      </c>
      <c r="L1217">
        <v>0.36914072506763973</v>
      </c>
      <c r="M1217">
        <v>0.29712975304917505</v>
      </c>
      <c r="N1217">
        <v>11</v>
      </c>
      <c r="O1217">
        <v>532236732532.49524</v>
      </c>
      <c r="P1217">
        <v>2828.8391286106275</v>
      </c>
      <c r="Q1217">
        <v>7.5887058274929128E-2</v>
      </c>
      <c r="R1217">
        <v>2.0000000000000001E-4</v>
      </c>
    </row>
    <row r="1218" spans="1:18">
      <c r="A1218">
        <v>1217</v>
      </c>
      <c r="B1218">
        <v>0.56673550534104544</v>
      </c>
      <c r="C1218">
        <v>17641.11789505665</v>
      </c>
      <c r="D1218">
        <v>0</v>
      </c>
      <c r="E1218">
        <v>0</v>
      </c>
      <c r="F1218">
        <v>0.59658720058447334</v>
      </c>
      <c r="G1218">
        <v>6972432.4379259814</v>
      </c>
      <c r="H1218">
        <v>0.3655710048993116</v>
      </c>
      <c r="I1218">
        <v>38203.277623494731</v>
      </c>
      <c r="J1218">
        <v>266369772137.14645</v>
      </c>
      <c r="K1218">
        <v>0</v>
      </c>
      <c r="L1218">
        <v>0.3655710048993116</v>
      </c>
      <c r="M1218">
        <v>0.31764769938196336</v>
      </c>
      <c r="N1218">
        <v>11</v>
      </c>
      <c r="O1218">
        <v>847562996659.25183</v>
      </c>
      <c r="P1218">
        <v>4594.1322843598728</v>
      </c>
      <c r="Q1218">
        <v>8.0746027139812757E-2</v>
      </c>
      <c r="R1218">
        <v>2.0000000000000001E-4</v>
      </c>
    </row>
    <row r="1219" spans="1:18">
      <c r="A1219">
        <v>1218</v>
      </c>
      <c r="B1219">
        <v>0.58255419950682208</v>
      </c>
      <c r="C1219">
        <v>22904.833541940156</v>
      </c>
      <c r="D1219">
        <v>0.49617621417960428</v>
      </c>
      <c r="E1219">
        <v>1</v>
      </c>
      <c r="F1219">
        <v>0.67865893430321456</v>
      </c>
      <c r="G1219">
        <v>3312358.5385171133</v>
      </c>
      <c r="H1219">
        <v>0.29323942457286134</v>
      </c>
      <c r="I1219">
        <v>44090.450314019676</v>
      </c>
      <c r="J1219">
        <v>146043379564.70761</v>
      </c>
      <c r="K1219">
        <v>251727628332.27719</v>
      </c>
      <c r="L1219">
        <v>0.61394062011502315</v>
      </c>
      <c r="M1219">
        <v>0.35012331222077075</v>
      </c>
      <c r="N1219">
        <v>14.563199498557655</v>
      </c>
      <c r="O1219">
        <v>2050032794472.5017</v>
      </c>
      <c r="P1219">
        <v>11128.994957859019</v>
      </c>
      <c r="Q1219">
        <v>5.4108523125010098E-2</v>
      </c>
      <c r="R1219">
        <v>2.0000000000000001E-4</v>
      </c>
    </row>
    <row r="1220" spans="1:18">
      <c r="A1220">
        <v>1219</v>
      </c>
      <c r="B1220">
        <v>0.59678953250660749</v>
      </c>
      <c r="C1220">
        <v>14238.712445542649</v>
      </c>
      <c r="D1220">
        <v>0</v>
      </c>
      <c r="E1220">
        <v>0</v>
      </c>
      <c r="F1220">
        <v>0.78663181604145405</v>
      </c>
      <c r="G1220">
        <v>9603626.571892146</v>
      </c>
      <c r="H1220">
        <v>0.2638747296052979</v>
      </c>
      <c r="I1220">
        <v>34239.3621460004</v>
      </c>
      <c r="J1220">
        <v>328822048109.96753</v>
      </c>
      <c r="K1220">
        <v>0</v>
      </c>
      <c r="L1220">
        <v>0.2638747296052979</v>
      </c>
      <c r="M1220">
        <v>0.21491834030858639</v>
      </c>
      <c r="N1220">
        <v>11</v>
      </c>
      <c r="O1220">
        <v>599769963422.53271</v>
      </c>
      <c r="P1220">
        <v>3258.0411392582137</v>
      </c>
      <c r="Q1220">
        <v>9.2960320180964326E-2</v>
      </c>
      <c r="R1220">
        <v>2.0000000000000001E-4</v>
      </c>
    </row>
    <row r="1221" spans="1:18">
      <c r="A1221">
        <v>1220</v>
      </c>
      <c r="B1221">
        <v>0.55591050898215399</v>
      </c>
      <c r="C1221">
        <v>16398.497125803868</v>
      </c>
      <c r="D1221">
        <v>0</v>
      </c>
      <c r="E1221">
        <v>0</v>
      </c>
      <c r="F1221">
        <v>0.77470817575275552</v>
      </c>
      <c r="G1221">
        <v>6833338.6821710635</v>
      </c>
      <c r="H1221">
        <v>0.36690965380171137</v>
      </c>
      <c r="I1221">
        <v>36746.85806534157</v>
      </c>
      <c r="J1221">
        <v>251103726666.14828</v>
      </c>
      <c r="K1221">
        <v>0</v>
      </c>
      <c r="L1221">
        <v>0.36690965380171137</v>
      </c>
      <c r="M1221">
        <v>0.33418179686876182</v>
      </c>
      <c r="N1221">
        <v>11</v>
      </c>
      <c r="O1221">
        <v>833699724858.87866</v>
      </c>
      <c r="P1221">
        <v>4490.1959431833211</v>
      </c>
      <c r="Q1221">
        <v>8.0607431614664687E-2</v>
      </c>
      <c r="R1221">
        <v>2.0000000000000001E-4</v>
      </c>
    </row>
    <row r="1222" spans="1:18">
      <c r="A1222">
        <v>1221</v>
      </c>
      <c r="B1222">
        <v>0.61341406279286703</v>
      </c>
      <c r="C1222">
        <v>14097.200096066847</v>
      </c>
      <c r="D1222">
        <v>0</v>
      </c>
      <c r="E1222">
        <v>0</v>
      </c>
      <c r="F1222">
        <v>0.85430031393703665</v>
      </c>
      <c r="G1222">
        <v>7787065.1188209495</v>
      </c>
      <c r="H1222">
        <v>0.24679818933486497</v>
      </c>
      <c r="I1222">
        <v>34980.190094904981</v>
      </c>
      <c r="J1222">
        <v>272393018137.76065</v>
      </c>
      <c r="K1222">
        <v>0</v>
      </c>
      <c r="L1222">
        <v>0.24679818933486497</v>
      </c>
      <c r="M1222">
        <v>0.18719725991421549</v>
      </c>
      <c r="N1222">
        <v>10.999999999999998</v>
      </c>
      <c r="O1222">
        <v>443887980158.35803</v>
      </c>
      <c r="P1222">
        <v>2411.9696081777884</v>
      </c>
      <c r="Q1222">
        <v>9.2389935197157894E-2</v>
      </c>
      <c r="R1222">
        <v>2.0000000000000001E-4</v>
      </c>
    </row>
    <row r="1223" spans="1:18">
      <c r="A1223">
        <v>1222</v>
      </c>
      <c r="B1223">
        <v>0.49882107519852042</v>
      </c>
      <c r="C1223">
        <v>14647.019587803718</v>
      </c>
      <c r="D1223">
        <v>0.73735197691710075</v>
      </c>
      <c r="E1223">
        <v>1</v>
      </c>
      <c r="F1223">
        <v>0.95</v>
      </c>
      <c r="G1223">
        <v>8171654.7147093927</v>
      </c>
      <c r="H1223">
        <v>0.32589658573008928</v>
      </c>
      <c r="I1223">
        <v>34501.163409730667</v>
      </c>
      <c r="J1223">
        <v>281931594640.08478</v>
      </c>
      <c r="K1223">
        <v>321849218374.12354</v>
      </c>
      <c r="L1223">
        <v>0.57862043852943834</v>
      </c>
      <c r="M1223">
        <v>0.35176582686743579</v>
      </c>
      <c r="N1223">
        <v>14.324517100841762</v>
      </c>
      <c r="O1223">
        <v>3094560795593.6133</v>
      </c>
      <c r="P1223">
        <v>16648.403297228357</v>
      </c>
      <c r="Q1223">
        <v>5.4100076667910432E-2</v>
      </c>
      <c r="R1223">
        <v>2.0000000000000001E-4</v>
      </c>
    </row>
    <row r="1224" spans="1:18">
      <c r="A1224">
        <v>1223</v>
      </c>
      <c r="B1224">
        <v>0.4345738241057755</v>
      </c>
      <c r="C1224">
        <v>8615.8518060947899</v>
      </c>
      <c r="D1224">
        <v>0.85143921282768487</v>
      </c>
      <c r="E1224">
        <v>1</v>
      </c>
      <c r="F1224">
        <v>0.65775779596679795</v>
      </c>
      <c r="G1224">
        <v>12285332.532326674</v>
      </c>
      <c r="H1224">
        <v>0.36935309759078949</v>
      </c>
      <c r="I1224">
        <v>32352.051769961618</v>
      </c>
      <c r="J1224">
        <v>397455714097.02625</v>
      </c>
      <c r="K1224">
        <v>473245916699.82104</v>
      </c>
      <c r="L1224">
        <v>0.60341937344934071</v>
      </c>
      <c r="M1224">
        <v>0.43775612319246227</v>
      </c>
      <c r="N1224">
        <v>14.539121514584071</v>
      </c>
      <c r="O1224">
        <v>5818856680829.752</v>
      </c>
      <c r="P1224">
        <v>31268.166446753956</v>
      </c>
      <c r="Q1224">
        <v>5.2350793519716686E-2</v>
      </c>
      <c r="R1224">
        <v>2.0000000000000001E-4</v>
      </c>
    </row>
    <row r="1225" spans="1:18">
      <c r="A1225">
        <v>1224</v>
      </c>
      <c r="B1225">
        <v>0.57628694933980573</v>
      </c>
      <c r="C1225">
        <v>17221.590422228961</v>
      </c>
      <c r="D1225">
        <v>0</v>
      </c>
      <c r="E1225">
        <v>0</v>
      </c>
      <c r="F1225">
        <v>0.31538053769108076</v>
      </c>
      <c r="G1225">
        <v>2601651.2715882598</v>
      </c>
      <c r="H1225">
        <v>0.48251733326383639</v>
      </c>
      <c r="I1225">
        <v>53204.099612497397</v>
      </c>
      <c r="J1225">
        <v>138418513410.56229</v>
      </c>
      <c r="K1225">
        <v>0</v>
      </c>
      <c r="L1225">
        <v>0.48251733326383639</v>
      </c>
      <c r="M1225">
        <v>0.39796258178214955</v>
      </c>
      <c r="N1225">
        <v>11</v>
      </c>
      <c r="O1225">
        <v>620549073361.04321</v>
      </c>
      <c r="P1225">
        <v>3341.1890166615462</v>
      </c>
      <c r="Q1225">
        <v>7.2100866954439805E-2</v>
      </c>
      <c r="R1225">
        <v>2.0000000000000001E-4</v>
      </c>
    </row>
    <row r="1226" spans="1:18">
      <c r="A1226">
        <v>1225</v>
      </c>
      <c r="B1226">
        <v>0.76012404906848141</v>
      </c>
      <c r="C1226">
        <v>18698.237873238308</v>
      </c>
      <c r="D1226">
        <v>0</v>
      </c>
      <c r="E1226">
        <v>0</v>
      </c>
      <c r="F1226">
        <v>0.71213150651848678</v>
      </c>
      <c r="G1226">
        <v>6313738.5235318216</v>
      </c>
      <c r="H1226">
        <v>0.36496952355370627</v>
      </c>
      <c r="I1226">
        <v>38015.432368832378</v>
      </c>
      <c r="J1226">
        <v>240019499835.81555</v>
      </c>
      <c r="K1226">
        <v>0</v>
      </c>
      <c r="L1226">
        <v>0.36496952355370627</v>
      </c>
      <c r="M1226">
        <v>0.30667297148840428</v>
      </c>
      <c r="N1226">
        <v>11</v>
      </c>
      <c r="O1226">
        <v>693647137096.38391</v>
      </c>
      <c r="P1226">
        <v>3707.1117348431744</v>
      </c>
      <c r="Q1226">
        <v>8.6877059158494516E-2</v>
      </c>
      <c r="R1226">
        <v>2.0000000000000001E-4</v>
      </c>
    </row>
    <row r="1227" spans="1:18">
      <c r="A1227">
        <v>1226</v>
      </c>
      <c r="B1227">
        <v>0.38622359415212804</v>
      </c>
      <c r="C1227">
        <v>18952.778824938661</v>
      </c>
      <c r="D1227">
        <v>0.6271082249717197</v>
      </c>
      <c r="E1227">
        <v>1</v>
      </c>
      <c r="F1227">
        <v>0.8575129810650961</v>
      </c>
      <c r="G1227">
        <v>5685138.9005651074</v>
      </c>
      <c r="H1227">
        <v>0.37171430833431263</v>
      </c>
      <c r="I1227">
        <v>37602.353169739836</v>
      </c>
      <c r="J1227">
        <v>213774600758.07562</v>
      </c>
      <c r="K1227">
        <v>236375955019.67987</v>
      </c>
      <c r="L1227">
        <v>0.59660893100967061</v>
      </c>
      <c r="M1227">
        <v>0.29385058732793196</v>
      </c>
      <c r="N1227">
        <v>13.263088749818881</v>
      </c>
      <c r="O1227">
        <v>1732010670798.377</v>
      </c>
      <c r="P1227">
        <v>9397.2864276376968</v>
      </c>
      <c r="Q1227">
        <v>5.9548474776925514E-2</v>
      </c>
      <c r="R1227">
        <v>2.0000000000000001E-4</v>
      </c>
    </row>
    <row r="1228" spans="1:18">
      <c r="A1228">
        <v>1227</v>
      </c>
      <c r="B1228">
        <v>0.35989082085654145</v>
      </c>
      <c r="C1228">
        <v>21382.248623350904</v>
      </c>
      <c r="D1228">
        <v>0</v>
      </c>
      <c r="E1228">
        <v>0</v>
      </c>
      <c r="F1228">
        <v>0.49782702663124989</v>
      </c>
      <c r="G1228">
        <v>2660378.7686428502</v>
      </c>
      <c r="H1228">
        <v>0.35989082085654134</v>
      </c>
      <c r="I1228">
        <v>51314.10894389332</v>
      </c>
      <c r="J1228">
        <v>136514965966.15997</v>
      </c>
      <c r="K1228">
        <v>0</v>
      </c>
      <c r="L1228">
        <v>0.35989082085654134</v>
      </c>
      <c r="M1228">
        <v>0.28402070455703327</v>
      </c>
      <c r="N1228">
        <v>11</v>
      </c>
      <c r="O1228">
        <v>406181155192.05499</v>
      </c>
      <c r="P1228">
        <v>2198.5314083267585</v>
      </c>
      <c r="Q1228">
        <v>7.7978522071012496E-2</v>
      </c>
      <c r="R1228">
        <v>2.0000000000000001E-4</v>
      </c>
    </row>
    <row r="1229" spans="1:18">
      <c r="A1229">
        <v>1228</v>
      </c>
      <c r="B1229">
        <v>0.53511310293324921</v>
      </c>
      <c r="C1229">
        <v>17561.459192908431</v>
      </c>
      <c r="D1229">
        <v>0.68819081973399943</v>
      </c>
      <c r="E1229">
        <v>1</v>
      </c>
      <c r="F1229">
        <v>0.73661630667400368</v>
      </c>
      <c r="G1229">
        <v>6623618.4343427895</v>
      </c>
      <c r="H1229">
        <v>0.15292811951223984</v>
      </c>
      <c r="I1229">
        <v>35949.424190739242</v>
      </c>
      <c r="J1229">
        <v>238115268773.78906</v>
      </c>
      <c r="K1229">
        <v>320694357743.04895</v>
      </c>
      <c r="L1229">
        <v>0.52427516022102483</v>
      </c>
      <c r="M1229">
        <v>0.23780903110947157</v>
      </c>
      <c r="N1229">
        <v>14.88367105753435</v>
      </c>
      <c r="O1229">
        <v>1954544124749.312</v>
      </c>
      <c r="P1229">
        <v>10464.80171150256</v>
      </c>
      <c r="Q1229">
        <v>5.3343624194670279E-2</v>
      </c>
      <c r="R1229">
        <v>2.0000000000000001E-4</v>
      </c>
    </row>
    <row r="1230" spans="1:18">
      <c r="A1230">
        <v>1229</v>
      </c>
      <c r="B1230">
        <v>0.54756677859217573</v>
      </c>
      <c r="C1230">
        <v>11423.599694650418</v>
      </c>
      <c r="D1230">
        <v>0.5703047776281398</v>
      </c>
      <c r="E1230">
        <v>1</v>
      </c>
      <c r="F1230">
        <v>0.47412305765265156</v>
      </c>
      <c r="G1230">
        <v>7009015.1412838465</v>
      </c>
      <c r="H1230">
        <v>0.40014154902788013</v>
      </c>
      <c r="I1230">
        <v>37557.892562444198</v>
      </c>
      <c r="J1230">
        <v>263243837644.88336</v>
      </c>
      <c r="K1230">
        <v>251302847370.89862</v>
      </c>
      <c r="L1230">
        <v>0.59543105375285676</v>
      </c>
      <c r="M1230">
        <v>0.28737846066953115</v>
      </c>
      <c r="N1230">
        <v>13.135650613747615</v>
      </c>
      <c r="O1230">
        <v>2014891879312.7024</v>
      </c>
      <c r="P1230">
        <v>10947.10219359927</v>
      </c>
      <c r="Q1230">
        <v>5.9090715151943279E-2</v>
      </c>
      <c r="R1230">
        <v>2.0000000000000001E-4</v>
      </c>
    </row>
    <row r="1231" spans="1:18">
      <c r="A1231">
        <v>1230</v>
      </c>
      <c r="B1231">
        <v>0.52233349038683496</v>
      </c>
      <c r="C1231">
        <v>18525.341576407292</v>
      </c>
      <c r="D1231">
        <v>0</v>
      </c>
      <c r="E1231">
        <v>0</v>
      </c>
      <c r="F1231">
        <v>0.41114823211474566</v>
      </c>
      <c r="G1231">
        <v>2381977.3120932039</v>
      </c>
      <c r="H1231">
        <v>0.4545292294594383</v>
      </c>
      <c r="I1231">
        <v>53060.651337093499</v>
      </c>
      <c r="J1231">
        <v>126389267649.84464</v>
      </c>
      <c r="K1231">
        <v>0</v>
      </c>
      <c r="L1231">
        <v>0.4545292294594383</v>
      </c>
      <c r="M1231">
        <v>0.35891469088854971</v>
      </c>
      <c r="N1231">
        <v>11</v>
      </c>
      <c r="O1231">
        <v>497263727242.80719</v>
      </c>
      <c r="P1231">
        <v>2680.8713215158068</v>
      </c>
      <c r="Q1231">
        <v>7.3901389803388381E-2</v>
      </c>
      <c r="R1231">
        <v>2.0000000000000001E-4</v>
      </c>
    </row>
    <row r="1232" spans="1:18">
      <c r="A1232">
        <v>1231</v>
      </c>
      <c r="B1232">
        <v>0.44252849941535599</v>
      </c>
      <c r="C1232">
        <v>22441.316594456301</v>
      </c>
      <c r="D1232">
        <v>0.47906199127487514</v>
      </c>
      <c r="E1232">
        <v>1</v>
      </c>
      <c r="F1232">
        <v>0.8707002737226639</v>
      </c>
      <c r="G1232">
        <v>8101721.6511621047</v>
      </c>
      <c r="H1232">
        <v>0.2775737695973548</v>
      </c>
      <c r="I1232">
        <v>36451.379301267356</v>
      </c>
      <c r="J1232">
        <v>295318928899.79993</v>
      </c>
      <c r="K1232">
        <v>222355601027.71454</v>
      </c>
      <c r="L1232">
        <v>0.50197035806789236</v>
      </c>
      <c r="M1232">
        <v>0.23953310661884553</v>
      </c>
      <c r="N1232">
        <v>12.793187606799945</v>
      </c>
      <c r="O1232">
        <v>1388102171134.6589</v>
      </c>
      <c r="P1232">
        <v>7538.3763582576212</v>
      </c>
      <c r="Q1232">
        <v>7.1558811872840897E-2</v>
      </c>
      <c r="R1232">
        <v>2.0000000000000001E-4</v>
      </c>
    </row>
    <row r="1233" spans="1:18">
      <c r="A1233">
        <v>1232</v>
      </c>
      <c r="B1233">
        <v>0.27916705061288238</v>
      </c>
      <c r="C1233">
        <v>15049.045495598126</v>
      </c>
      <c r="D1233">
        <v>0</v>
      </c>
      <c r="E1233">
        <v>0</v>
      </c>
      <c r="F1233">
        <v>0.76309566908902449</v>
      </c>
      <c r="G1233">
        <v>7434297.7062846674</v>
      </c>
      <c r="H1233">
        <v>0.27916705061288238</v>
      </c>
      <c r="I1233">
        <v>38082.490298753146</v>
      </c>
      <c r="J1233">
        <v>283116570277.6286</v>
      </c>
      <c r="K1233">
        <v>0</v>
      </c>
      <c r="L1233">
        <v>0.27916705061288238</v>
      </c>
      <c r="M1233">
        <v>0.21996361444782958</v>
      </c>
      <c r="N1233">
        <v>11.000000000000002</v>
      </c>
      <c r="O1233">
        <v>567412354423.69507</v>
      </c>
      <c r="P1233">
        <v>3082.5476576561796</v>
      </c>
      <c r="Q1233">
        <v>8.6992976996386667E-2</v>
      </c>
      <c r="R1233">
        <v>2.0000000000000001E-4</v>
      </c>
    </row>
    <row r="1234" spans="1:18">
      <c r="A1234">
        <v>1233</v>
      </c>
      <c r="B1234">
        <v>0.48927033987501101</v>
      </c>
      <c r="C1234">
        <v>12873.26326434522</v>
      </c>
      <c r="D1234">
        <v>0</v>
      </c>
      <c r="E1234">
        <v>0</v>
      </c>
      <c r="F1234">
        <v>0.49608422687600939</v>
      </c>
      <c r="G1234">
        <v>5999363.705494239</v>
      </c>
      <c r="H1234">
        <v>0.43123060742438013</v>
      </c>
      <c r="I1234">
        <v>39753.988680982337</v>
      </c>
      <c r="J1234">
        <v>238498636841.31424</v>
      </c>
      <c r="K1234">
        <v>0</v>
      </c>
      <c r="L1234">
        <v>0.43123060742438013</v>
      </c>
      <c r="M1234">
        <v>0.33551837931186052</v>
      </c>
      <c r="N1234">
        <v>11</v>
      </c>
      <c r="O1234">
        <v>878381671478.14648</v>
      </c>
      <c r="P1234">
        <v>4674.0287633420403</v>
      </c>
      <c r="Q1234">
        <v>7.3707268706259474E-2</v>
      </c>
      <c r="R1234">
        <v>2.0000000000000001E-4</v>
      </c>
    </row>
    <row r="1235" spans="1:18">
      <c r="A1235">
        <v>1234</v>
      </c>
      <c r="B1235">
        <v>0.62453403892593506</v>
      </c>
      <c r="C1235">
        <v>14119.426131788876</v>
      </c>
      <c r="D1235">
        <v>0.8531249875740663</v>
      </c>
      <c r="E1235">
        <v>1</v>
      </c>
      <c r="F1235">
        <v>0.59246328554399619</v>
      </c>
      <c r="G1235">
        <v>7313063.4712896431</v>
      </c>
      <c r="H1235">
        <v>0.29982681788099685</v>
      </c>
      <c r="I1235">
        <v>37163.632384578872</v>
      </c>
      <c r="J1235">
        <v>271780002452.10056</v>
      </c>
      <c r="K1235">
        <v>180636548711.2822</v>
      </c>
      <c r="L1235">
        <v>0.49953117693590704</v>
      </c>
      <c r="M1235">
        <v>0.2700510536464712</v>
      </c>
      <c r="N1235">
        <v>13.467378525598576</v>
      </c>
      <c r="O1235">
        <v>1628752959576.4705</v>
      </c>
      <c r="P1235">
        <v>8655.8346494684283</v>
      </c>
      <c r="Q1235">
        <v>6.0189790315144098E-2</v>
      </c>
      <c r="R1235">
        <v>2.0000000000000001E-4</v>
      </c>
    </row>
    <row r="1236" spans="1:18">
      <c r="A1236">
        <v>1235</v>
      </c>
      <c r="B1236">
        <v>0.70377123574705469</v>
      </c>
      <c r="C1236">
        <v>10779.14749863949</v>
      </c>
      <c r="D1236">
        <v>0</v>
      </c>
      <c r="E1236">
        <v>0</v>
      </c>
      <c r="F1236">
        <v>0.45994392331094869</v>
      </c>
      <c r="G1236">
        <v>8222909.5230618771</v>
      </c>
      <c r="H1236">
        <v>0.31189316797945477</v>
      </c>
      <c r="I1236">
        <v>35104.65317982751</v>
      </c>
      <c r="J1236">
        <v>288662386936.18805</v>
      </c>
      <c r="K1236">
        <v>0</v>
      </c>
      <c r="L1236">
        <v>0.31189316797945477</v>
      </c>
      <c r="M1236">
        <v>0.22274054641991922</v>
      </c>
      <c r="N1236">
        <v>11</v>
      </c>
      <c r="O1236">
        <v>676865981447.35669</v>
      </c>
      <c r="P1236">
        <v>3542.8470279986991</v>
      </c>
      <c r="Q1236">
        <v>7.7707621757973272E-2</v>
      </c>
      <c r="R1236">
        <v>2.0000000000000001E-4</v>
      </c>
    </row>
    <row r="1237" spans="1:18">
      <c r="A1237">
        <v>1236</v>
      </c>
      <c r="B1237">
        <v>0.57298280448577632</v>
      </c>
      <c r="C1237">
        <v>10943.814639581075</v>
      </c>
      <c r="D1237">
        <v>0</v>
      </c>
      <c r="E1237">
        <v>0</v>
      </c>
      <c r="F1237">
        <v>0.74784390228858688</v>
      </c>
      <c r="G1237">
        <v>12264884.338107334</v>
      </c>
      <c r="H1237">
        <v>0.38564703685431323</v>
      </c>
      <c r="I1237">
        <v>34400.629102532133</v>
      </c>
      <c r="J1237">
        <v>421919737100.68573</v>
      </c>
      <c r="K1237">
        <v>0</v>
      </c>
      <c r="L1237">
        <v>0.38564703685431317</v>
      </c>
      <c r="M1237">
        <v>0.29225830063190178</v>
      </c>
      <c r="N1237">
        <v>11</v>
      </c>
      <c r="O1237">
        <v>1264886569534.2798</v>
      </c>
      <c r="P1237">
        <v>6872.5507940330699</v>
      </c>
      <c r="Q1237">
        <v>7.7109910646932386E-2</v>
      </c>
      <c r="R1237">
        <v>2.0000000000000001E-4</v>
      </c>
    </row>
    <row r="1238" spans="1:18">
      <c r="A1238">
        <v>1237</v>
      </c>
      <c r="B1238">
        <v>0.55376181518858825</v>
      </c>
      <c r="C1238">
        <v>13235.586772120583</v>
      </c>
      <c r="D1238">
        <v>0</v>
      </c>
      <c r="E1238">
        <v>0</v>
      </c>
      <c r="F1238">
        <v>0.49386664900079724</v>
      </c>
      <c r="G1238">
        <v>4733533.7440617718</v>
      </c>
      <c r="H1238">
        <v>0.35416199681740756</v>
      </c>
      <c r="I1238">
        <v>41263.096643807585</v>
      </c>
      <c r="J1238">
        <v>195320260347.94525</v>
      </c>
      <c r="K1238">
        <v>0</v>
      </c>
      <c r="L1238">
        <v>0.35416199681740751</v>
      </c>
      <c r="M1238">
        <v>0.28005778882505961</v>
      </c>
      <c r="N1238">
        <v>11</v>
      </c>
      <c r="O1238">
        <v>573610387221.0553</v>
      </c>
      <c r="P1238">
        <v>3119.0267515800547</v>
      </c>
      <c r="Q1238">
        <v>7.8368472521384583E-2</v>
      </c>
      <c r="R1238">
        <v>2.0000000000000001E-4</v>
      </c>
    </row>
    <row r="1239" spans="1:18">
      <c r="A1239">
        <v>1238</v>
      </c>
      <c r="B1239">
        <v>0.48560629174905334</v>
      </c>
      <c r="C1239">
        <v>16037.77971148635</v>
      </c>
      <c r="D1239">
        <v>0</v>
      </c>
      <c r="E1239">
        <v>0</v>
      </c>
      <c r="F1239">
        <v>0.63341987194624416</v>
      </c>
      <c r="G1239">
        <v>6791794.2711573076</v>
      </c>
      <c r="H1239">
        <v>0.39439670481794253</v>
      </c>
      <c r="I1239">
        <v>35985.101629489938</v>
      </c>
      <c r="J1239">
        <v>244403407094.18326</v>
      </c>
      <c r="K1239">
        <v>0</v>
      </c>
      <c r="L1239">
        <v>0.39439670481794248</v>
      </c>
      <c r="M1239">
        <v>0.34817330459645118</v>
      </c>
      <c r="N1239">
        <v>11</v>
      </c>
      <c r="O1239">
        <v>869879045613.4198</v>
      </c>
      <c r="P1239">
        <v>4661.1999023136295</v>
      </c>
      <c r="Q1239">
        <v>7.7668081145944382E-2</v>
      </c>
      <c r="R1239">
        <v>2.0000000000000001E-4</v>
      </c>
    </row>
    <row r="1240" spans="1:18">
      <c r="A1240">
        <v>1239</v>
      </c>
      <c r="B1240">
        <v>0.73410888587935508</v>
      </c>
      <c r="C1240">
        <v>5495.9309414612144</v>
      </c>
      <c r="D1240">
        <v>0</v>
      </c>
      <c r="E1240">
        <v>0</v>
      </c>
      <c r="F1240">
        <v>0.70831123999931178</v>
      </c>
      <c r="G1240">
        <v>12455340.070803935</v>
      </c>
      <c r="H1240">
        <v>0.40211617773788622</v>
      </c>
      <c r="I1240">
        <v>34027.600878257588</v>
      </c>
      <c r="J1240">
        <v>423825340732.28491</v>
      </c>
      <c r="K1240">
        <v>0</v>
      </c>
      <c r="L1240">
        <v>0.40211617773788622</v>
      </c>
      <c r="M1240">
        <v>0.28409410628634502</v>
      </c>
      <c r="N1240">
        <v>11</v>
      </c>
      <c r="O1240">
        <v>1386143348674.885</v>
      </c>
      <c r="P1240">
        <v>7490.3293060181886</v>
      </c>
      <c r="Q1240">
        <v>6.9275754948874599E-2</v>
      </c>
      <c r="R1240">
        <v>2.0000000000000001E-4</v>
      </c>
    </row>
    <row r="1241" spans="1:18">
      <c r="A1241">
        <v>1240</v>
      </c>
      <c r="B1241">
        <v>0.45967963140850249</v>
      </c>
      <c r="C1241">
        <v>10516.169621809546</v>
      </c>
      <c r="D1241">
        <v>0</v>
      </c>
      <c r="E1241">
        <v>0</v>
      </c>
      <c r="F1241">
        <v>0.49512131185901936</v>
      </c>
      <c r="G1241">
        <v>7594446.9097319208</v>
      </c>
      <c r="H1241">
        <v>0.37840728358634768</v>
      </c>
      <c r="I1241">
        <v>38171.834417788268</v>
      </c>
      <c r="J1241">
        <v>289893969932.9707</v>
      </c>
      <c r="K1241">
        <v>0</v>
      </c>
      <c r="L1241">
        <v>0.37840728358634768</v>
      </c>
      <c r="M1241">
        <v>0.28381113408215802</v>
      </c>
      <c r="N1241">
        <v>11</v>
      </c>
      <c r="O1241">
        <v>891271718564.40076</v>
      </c>
      <c r="P1241">
        <v>4708.6310834606529</v>
      </c>
      <c r="Q1241">
        <v>7.4903041069962914E-2</v>
      </c>
      <c r="R1241">
        <v>2.0000000000000001E-4</v>
      </c>
    </row>
    <row r="1242" spans="1:18">
      <c r="A1242">
        <v>1241</v>
      </c>
      <c r="B1242">
        <v>0.6046715005976897</v>
      </c>
      <c r="C1242">
        <v>15808.774876246616</v>
      </c>
      <c r="D1242">
        <v>0.28760119427412639</v>
      </c>
      <c r="E1242">
        <v>1</v>
      </c>
      <c r="F1242">
        <v>0.49170612859472396</v>
      </c>
      <c r="G1242">
        <v>4162848.0219066418</v>
      </c>
      <c r="H1242">
        <v>0.4014850036983838</v>
      </c>
      <c r="I1242">
        <v>46043.068821681481</v>
      </c>
      <c r="J1242">
        <v>191670297966.84811</v>
      </c>
      <c r="K1242">
        <v>218996837848.79889</v>
      </c>
      <c r="L1242">
        <v>0.61400145903158532</v>
      </c>
      <c r="M1242">
        <v>0.4307089015789467</v>
      </c>
      <c r="N1242">
        <v>14.178574544664944</v>
      </c>
      <c r="O1242">
        <v>2597047836511.8174</v>
      </c>
      <c r="P1242">
        <v>14103.71640422499</v>
      </c>
      <c r="Q1242">
        <v>5.4891221680380672E-2</v>
      </c>
      <c r="R1242">
        <v>2.0000000000000001E-4</v>
      </c>
    </row>
    <row r="1243" spans="1:18">
      <c r="A1243">
        <v>1242</v>
      </c>
      <c r="B1243">
        <v>0.74677530114874835</v>
      </c>
      <c r="C1243">
        <v>18543.005897230949</v>
      </c>
      <c r="D1243">
        <v>0</v>
      </c>
      <c r="E1243">
        <v>0</v>
      </c>
      <c r="F1243">
        <v>0.5179189596149365</v>
      </c>
      <c r="G1243">
        <v>4612621.7009400781</v>
      </c>
      <c r="H1243">
        <v>0.3933651236686696</v>
      </c>
      <c r="I1243">
        <v>41651.572160098556</v>
      </c>
      <c r="J1243">
        <v>192122945623.9422</v>
      </c>
      <c r="K1243">
        <v>0</v>
      </c>
      <c r="L1243">
        <v>0.3933651236686696</v>
      </c>
      <c r="M1243">
        <v>0.33644841750729843</v>
      </c>
      <c r="N1243">
        <v>11</v>
      </c>
      <c r="O1243">
        <v>670522590102.98999</v>
      </c>
      <c r="P1243">
        <v>3600.9254109806479</v>
      </c>
      <c r="Q1243">
        <v>7.8519958913178006E-2</v>
      </c>
      <c r="R1243">
        <v>2.0000000000000001E-4</v>
      </c>
    </row>
    <row r="1244" spans="1:18">
      <c r="A1244">
        <v>1243</v>
      </c>
      <c r="B1244">
        <v>0.5897062434695296</v>
      </c>
      <c r="C1244">
        <v>13543.167696968787</v>
      </c>
      <c r="D1244">
        <v>0</v>
      </c>
      <c r="E1244">
        <v>0</v>
      </c>
      <c r="F1244">
        <v>0.48161297399165154</v>
      </c>
      <c r="G1244">
        <v>5773795.7368388446</v>
      </c>
      <c r="H1244">
        <v>0.43487625361090032</v>
      </c>
      <c r="I1244">
        <v>41592.894351540643</v>
      </c>
      <c r="J1244">
        <v>240148876089.71384</v>
      </c>
      <c r="K1244">
        <v>0</v>
      </c>
      <c r="L1244">
        <v>0.43487625361090032</v>
      </c>
      <c r="M1244">
        <v>0.34964693039000305</v>
      </c>
      <c r="N1244">
        <v>11</v>
      </c>
      <c r="O1244">
        <v>934470284740.7041</v>
      </c>
      <c r="P1244">
        <v>5072.0606715663444</v>
      </c>
      <c r="Q1244">
        <v>7.3259620182785506E-2</v>
      </c>
      <c r="R1244">
        <v>2.0000000000000001E-4</v>
      </c>
    </row>
    <row r="1245" spans="1:18">
      <c r="A1245">
        <v>1244</v>
      </c>
      <c r="B1245">
        <v>0.2814083846195039</v>
      </c>
      <c r="C1245">
        <v>7457.438883243326</v>
      </c>
      <c r="D1245">
        <v>0</v>
      </c>
      <c r="E1245">
        <v>0</v>
      </c>
      <c r="F1245">
        <v>0.49482710283550929</v>
      </c>
      <c r="G1245">
        <v>8063295.6920970436</v>
      </c>
      <c r="H1245">
        <v>0.2814083846195039</v>
      </c>
      <c r="I1245">
        <v>36803.664773931923</v>
      </c>
      <c r="J1245">
        <v>296758831625.02899</v>
      </c>
      <c r="K1245">
        <v>0</v>
      </c>
      <c r="L1245">
        <v>0.2814083846195039</v>
      </c>
      <c r="M1245">
        <v>0.15920971185668892</v>
      </c>
      <c r="N1245">
        <v>11</v>
      </c>
      <c r="O1245">
        <v>500063802789.92767</v>
      </c>
      <c r="P1245">
        <v>2684.4949782756607</v>
      </c>
      <c r="Q1245">
        <v>7.7556910517845537E-2</v>
      </c>
      <c r="R1245">
        <v>2.0000000000000001E-4</v>
      </c>
    </row>
    <row r="1246" spans="1:18">
      <c r="A1246">
        <v>1245</v>
      </c>
      <c r="B1246">
        <v>0.60309500090261692</v>
      </c>
      <c r="C1246">
        <v>14657.419327781015</v>
      </c>
      <c r="D1246">
        <v>0.31708649916267317</v>
      </c>
      <c r="E1246">
        <v>1</v>
      </c>
      <c r="F1246">
        <v>0.38446335309708068</v>
      </c>
      <c r="G1246">
        <v>3941065.0611562892</v>
      </c>
      <c r="H1246">
        <v>0.43327052378274322</v>
      </c>
      <c r="I1246">
        <v>45012.232844590369</v>
      </c>
      <c r="J1246">
        <v>177396138188.44669</v>
      </c>
      <c r="K1246">
        <v>162370448695.19925</v>
      </c>
      <c r="L1246">
        <v>0.60852621961001752</v>
      </c>
      <c r="M1246">
        <v>0.3726403802912977</v>
      </c>
      <c r="N1246">
        <v>13.48993893078498</v>
      </c>
      <c r="O1246">
        <v>1784801057563.241</v>
      </c>
      <c r="P1246">
        <v>9637.922815394546</v>
      </c>
      <c r="Q1246">
        <v>5.7333543921370342E-2</v>
      </c>
      <c r="R1246">
        <v>2.0000000000000001E-4</v>
      </c>
    </row>
    <row r="1247" spans="1:18">
      <c r="A1247">
        <v>1246</v>
      </c>
      <c r="B1247">
        <v>0.70896837689255587</v>
      </c>
      <c r="C1247">
        <v>16079.184797657725</v>
      </c>
      <c r="D1247">
        <v>0</v>
      </c>
      <c r="E1247">
        <v>0</v>
      </c>
      <c r="F1247">
        <v>0.50521152695382998</v>
      </c>
      <c r="G1247">
        <v>4585366.9286765186</v>
      </c>
      <c r="H1247">
        <v>0.46081469482382564</v>
      </c>
      <c r="I1247">
        <v>44285.509053420144</v>
      </c>
      <c r="J1247">
        <v>203065308633.15729</v>
      </c>
      <c r="K1247">
        <v>0</v>
      </c>
      <c r="L1247">
        <v>0.46081469482382564</v>
      </c>
      <c r="M1247">
        <v>0.38112191485314589</v>
      </c>
      <c r="N1247">
        <v>11</v>
      </c>
      <c r="O1247">
        <v>837899124498.67273</v>
      </c>
      <c r="P1247">
        <v>4530.1525372049127</v>
      </c>
      <c r="Q1247">
        <v>7.4962290922889821E-2</v>
      </c>
      <c r="R1247">
        <v>2.0000000000000001E-4</v>
      </c>
    </row>
    <row r="1248" spans="1:18">
      <c r="A1248">
        <v>1247</v>
      </c>
      <c r="B1248">
        <v>0.75887557783795145</v>
      </c>
      <c r="C1248">
        <v>13495.109103002113</v>
      </c>
      <c r="D1248">
        <v>0.70197770415046901</v>
      </c>
      <c r="E1248">
        <v>1</v>
      </c>
      <c r="F1248">
        <v>0.80417648780699669</v>
      </c>
      <c r="G1248">
        <v>7867687.9916233066</v>
      </c>
      <c r="H1248">
        <v>0.33976505849611049</v>
      </c>
      <c r="I1248">
        <v>35683.788063053616</v>
      </c>
      <c r="J1248">
        <v>280748910839.31805</v>
      </c>
      <c r="K1248">
        <v>288406755934.70538</v>
      </c>
      <c r="L1248">
        <v>0.57297870143368745</v>
      </c>
      <c r="M1248">
        <v>0.37922642630107123</v>
      </c>
      <c r="N1248">
        <v>14.220062854765672</v>
      </c>
      <c r="O1248">
        <v>3154575965646.3872</v>
      </c>
      <c r="P1248">
        <v>16977.400821165676</v>
      </c>
      <c r="Q1248">
        <v>5.4241018173313449E-2</v>
      </c>
      <c r="R1248">
        <v>2.0000000000000001E-4</v>
      </c>
    </row>
    <row r="1249" spans="1:18">
      <c r="A1249">
        <v>1248</v>
      </c>
      <c r="B1249">
        <v>0.65576550274281797</v>
      </c>
      <c r="C1249">
        <v>16971.92651235123</v>
      </c>
      <c r="D1249">
        <v>0</v>
      </c>
      <c r="E1249">
        <v>0</v>
      </c>
      <c r="F1249">
        <v>0.51927717974305232</v>
      </c>
      <c r="G1249">
        <v>4046019.3163387305</v>
      </c>
      <c r="H1249">
        <v>0.42543365987069026</v>
      </c>
      <c r="I1249">
        <v>44727.776222667162</v>
      </c>
      <c r="J1249">
        <v>180969446573.78751</v>
      </c>
      <c r="K1249">
        <v>0</v>
      </c>
      <c r="L1249">
        <v>0.42543365987069021</v>
      </c>
      <c r="M1249">
        <v>0.35402237090136629</v>
      </c>
      <c r="N1249">
        <v>11</v>
      </c>
      <c r="O1249">
        <v>684533861992.60498</v>
      </c>
      <c r="P1249">
        <v>3687.9026280521989</v>
      </c>
      <c r="Q1249">
        <v>7.6334569659576176E-2</v>
      </c>
      <c r="R1249">
        <v>2.0000000000000001E-4</v>
      </c>
    </row>
    <row r="1250" spans="1:18">
      <c r="A1250">
        <v>1249</v>
      </c>
      <c r="B1250">
        <v>0.55277186919917953</v>
      </c>
      <c r="C1250">
        <v>25772.956334837148</v>
      </c>
      <c r="D1250">
        <v>0</v>
      </c>
      <c r="E1250">
        <v>0</v>
      </c>
      <c r="F1250">
        <v>0.49722611691776875</v>
      </c>
      <c r="G1250">
        <v>3165246.1337542702</v>
      </c>
      <c r="H1250">
        <v>0.51283416924167136</v>
      </c>
      <c r="I1250">
        <v>53747.39824604056</v>
      </c>
      <c r="J1250">
        <v>170123744497.63092</v>
      </c>
      <c r="K1250">
        <v>0</v>
      </c>
      <c r="L1250">
        <v>0.51283416924167136</v>
      </c>
      <c r="M1250">
        <v>0.46867762869757001</v>
      </c>
      <c r="N1250">
        <v>11</v>
      </c>
      <c r="O1250">
        <v>864886481088.59399</v>
      </c>
      <c r="P1250">
        <v>4652.3491679576346</v>
      </c>
      <c r="Q1250">
        <v>7.3832890045282415E-2</v>
      </c>
      <c r="R1250">
        <v>2.0000000000000001E-4</v>
      </c>
    </row>
    <row r="1251" spans="1:18">
      <c r="A1251">
        <v>1250</v>
      </c>
      <c r="B1251">
        <v>0.39228795805976813</v>
      </c>
      <c r="C1251">
        <v>20737.865270084665</v>
      </c>
      <c r="D1251">
        <v>0</v>
      </c>
      <c r="E1251">
        <v>0</v>
      </c>
      <c r="F1251">
        <v>0.85344906828906408</v>
      </c>
      <c r="G1251">
        <v>4463325.0405572392</v>
      </c>
      <c r="H1251">
        <v>0.38457512699711582</v>
      </c>
      <c r="I1251">
        <v>42257.574915703393</v>
      </c>
      <c r="J1251">
        <v>188609292274.48242</v>
      </c>
      <c r="K1251">
        <v>0</v>
      </c>
      <c r="L1251">
        <v>0.38457512699711582</v>
      </c>
      <c r="M1251">
        <v>0.31131132673388778</v>
      </c>
      <c r="N1251">
        <v>11</v>
      </c>
      <c r="O1251">
        <v>588094582178.30054</v>
      </c>
      <c r="P1251">
        <v>3191.3649814551641</v>
      </c>
      <c r="Q1251">
        <v>7.8724204736965328E-2</v>
      </c>
      <c r="R1251">
        <v>2.0000000000000001E-4</v>
      </c>
    </row>
    <row r="1252" spans="1:18">
      <c r="A1252">
        <v>1251</v>
      </c>
      <c r="B1252">
        <v>0.53798188691095894</v>
      </c>
      <c r="C1252">
        <v>19217.531514597722</v>
      </c>
      <c r="D1252">
        <v>0</v>
      </c>
      <c r="E1252">
        <v>0</v>
      </c>
      <c r="F1252">
        <v>0.84200986435219294</v>
      </c>
      <c r="G1252">
        <v>7330114.4503325745</v>
      </c>
      <c r="H1252">
        <v>0.35668390894303481</v>
      </c>
      <c r="I1252">
        <v>37337.712446568177</v>
      </c>
      <c r="J1252">
        <v>273689705546.95181</v>
      </c>
      <c r="K1252">
        <v>0</v>
      </c>
      <c r="L1252">
        <v>0.35668390894303481</v>
      </c>
      <c r="M1252">
        <v>0.34075429258000584</v>
      </c>
      <c r="N1252">
        <v>11</v>
      </c>
      <c r="O1252">
        <v>884294286736.20361</v>
      </c>
      <c r="P1252">
        <v>4795.2110768015091</v>
      </c>
      <c r="Q1252">
        <v>8.3060967370273547E-2</v>
      </c>
      <c r="R1252">
        <v>2.0000000000000001E-4</v>
      </c>
    </row>
    <row r="1253" spans="1:18">
      <c r="A1253">
        <v>1252</v>
      </c>
      <c r="B1253">
        <v>0.31028173085866689</v>
      </c>
      <c r="C1253">
        <v>23119.753135996812</v>
      </c>
      <c r="D1253">
        <v>0</v>
      </c>
      <c r="E1253">
        <v>0</v>
      </c>
      <c r="F1253">
        <v>0.54732953743038193</v>
      </c>
      <c r="G1253">
        <v>2383712.8360088314</v>
      </c>
      <c r="H1253">
        <v>0.31028173085866695</v>
      </c>
      <c r="I1253">
        <v>53481.404974555779</v>
      </c>
      <c r="J1253">
        <v>127484311525.63518</v>
      </c>
      <c r="K1253">
        <v>0</v>
      </c>
      <c r="L1253">
        <v>0.31028173085866695</v>
      </c>
      <c r="M1253">
        <v>0.23327908215843968</v>
      </c>
      <c r="N1253">
        <v>11</v>
      </c>
      <c r="O1253">
        <v>298147003637.92133</v>
      </c>
      <c r="P1253">
        <v>1609.3957448020358</v>
      </c>
      <c r="Q1253">
        <v>8.069649046409999E-2</v>
      </c>
      <c r="R1253">
        <v>2.0000000000000001E-4</v>
      </c>
    </row>
    <row r="1254" spans="1:18">
      <c r="A1254">
        <v>1253</v>
      </c>
      <c r="B1254">
        <v>0.37953839861817207</v>
      </c>
      <c r="C1254">
        <v>14697.055607555147</v>
      </c>
      <c r="D1254">
        <v>0.6213973698947568</v>
      </c>
      <c r="E1254">
        <v>1</v>
      </c>
      <c r="F1254">
        <v>0.44841802294498667</v>
      </c>
      <c r="G1254">
        <v>5252243.9573543668</v>
      </c>
      <c r="H1254">
        <v>0.37953839861817207</v>
      </c>
      <c r="I1254">
        <v>40914.222738520948</v>
      </c>
      <c r="J1254">
        <v>214891479148.24728</v>
      </c>
      <c r="K1254">
        <v>242432797638.745</v>
      </c>
      <c r="L1254">
        <v>0.60242987299782957</v>
      </c>
      <c r="M1254">
        <v>0.28909832884991155</v>
      </c>
      <c r="N1254">
        <v>13.426003526778185</v>
      </c>
      <c r="O1254">
        <v>1819398136109.7788</v>
      </c>
      <c r="P1254">
        <v>9621.6822756112451</v>
      </c>
      <c r="Q1254">
        <v>5.8502735024468025E-2</v>
      </c>
      <c r="R1254">
        <v>2.0000000000000001E-4</v>
      </c>
    </row>
    <row r="1255" spans="1:18">
      <c r="A1255">
        <v>1254</v>
      </c>
      <c r="B1255">
        <v>0.47005552571103981</v>
      </c>
      <c r="C1255">
        <v>19191.977642803191</v>
      </c>
      <c r="D1255">
        <v>0</v>
      </c>
      <c r="E1255">
        <v>0</v>
      </c>
      <c r="F1255">
        <v>0.38647132042081522</v>
      </c>
      <c r="G1255">
        <v>3465755.6389839933</v>
      </c>
      <c r="H1255">
        <v>0.45959089457229374</v>
      </c>
      <c r="I1255">
        <v>47283.718658015161</v>
      </c>
      <c r="J1255">
        <v>163873814571.14871</v>
      </c>
      <c r="K1255">
        <v>0</v>
      </c>
      <c r="L1255">
        <v>0.45959089457229374</v>
      </c>
      <c r="M1255">
        <v>0.39530022827376776</v>
      </c>
      <c r="N1255">
        <v>11.000000000000002</v>
      </c>
      <c r="O1255">
        <v>713394450266.01599</v>
      </c>
      <c r="P1255">
        <v>3848.3793869432943</v>
      </c>
      <c r="Q1255">
        <v>7.4394900249417306E-2</v>
      </c>
      <c r="R1255">
        <v>2.0000000000000001E-4</v>
      </c>
    </row>
    <row r="1256" spans="1:18">
      <c r="A1256">
        <v>1255</v>
      </c>
      <c r="B1256">
        <v>0.38411057246428115</v>
      </c>
      <c r="C1256">
        <v>17667.876144172616</v>
      </c>
      <c r="D1256">
        <v>0.63020977254263988</v>
      </c>
      <c r="E1256">
        <v>1</v>
      </c>
      <c r="F1256">
        <v>0.69731675594082965</v>
      </c>
      <c r="G1256">
        <v>7229370.6644582227</v>
      </c>
      <c r="H1256">
        <v>0.38411057246428115</v>
      </c>
      <c r="I1256">
        <v>40355.435739689179</v>
      </c>
      <c r="J1256">
        <v>291744403287.93787</v>
      </c>
      <c r="K1256">
        <v>279393112123.23297</v>
      </c>
      <c r="L1256">
        <v>0.587558320726278</v>
      </c>
      <c r="M1256">
        <v>0.40691609038528925</v>
      </c>
      <c r="N1256">
        <v>13.858652075040336</v>
      </c>
      <c r="O1256">
        <v>3297729080010.1465</v>
      </c>
      <c r="P1256">
        <v>17605.511368057232</v>
      </c>
      <c r="Q1256">
        <v>5.6166379597909641E-2</v>
      </c>
      <c r="R1256">
        <v>2.0000000000000001E-4</v>
      </c>
    </row>
    <row r="1257" spans="1:18">
      <c r="A1257">
        <v>1256</v>
      </c>
      <c r="B1257">
        <v>0.35212448098768134</v>
      </c>
      <c r="C1257">
        <v>9241.8753509590751</v>
      </c>
      <c r="D1257">
        <v>0</v>
      </c>
      <c r="E1257">
        <v>0</v>
      </c>
      <c r="F1257">
        <v>0.72378510914963834</v>
      </c>
      <c r="G1257">
        <v>8006949.3272830918</v>
      </c>
      <c r="H1257">
        <v>0.35212448098768134</v>
      </c>
      <c r="I1257">
        <v>38193.949270035308</v>
      </c>
      <c r="J1257">
        <v>305817016413.99371</v>
      </c>
      <c r="K1257">
        <v>0</v>
      </c>
      <c r="L1257">
        <v>0.35212448098768134</v>
      </c>
      <c r="M1257">
        <v>0.22884707875803353</v>
      </c>
      <c r="N1257">
        <v>11</v>
      </c>
      <c r="O1257">
        <v>749473779781.3689</v>
      </c>
      <c r="P1257">
        <v>4054.5024936415007</v>
      </c>
      <c r="Q1257">
        <v>7.4279908309911935E-2</v>
      </c>
      <c r="R1257">
        <v>2.0000000000000001E-4</v>
      </c>
    </row>
    <row r="1258" spans="1:18">
      <c r="A1258">
        <v>1257</v>
      </c>
      <c r="B1258">
        <v>0.28833148458548974</v>
      </c>
      <c r="C1258">
        <v>11640.492232274524</v>
      </c>
      <c r="D1258">
        <v>0</v>
      </c>
      <c r="E1258">
        <v>0</v>
      </c>
      <c r="F1258">
        <v>0.2867771067915188</v>
      </c>
      <c r="G1258">
        <v>3244052.5612381715</v>
      </c>
      <c r="H1258">
        <v>0.28833148458548974</v>
      </c>
      <c r="I1258">
        <v>51363.477354364208</v>
      </c>
      <c r="J1258">
        <v>166625820265.52402</v>
      </c>
      <c r="K1258">
        <v>0</v>
      </c>
      <c r="L1258">
        <v>0.28833148458548974</v>
      </c>
      <c r="M1258">
        <v>0.17171383136562099</v>
      </c>
      <c r="N1258">
        <v>11.000000000000002</v>
      </c>
      <c r="O1258">
        <v>315733940762.06732</v>
      </c>
      <c r="P1258">
        <v>1705.3063100769059</v>
      </c>
      <c r="Q1258">
        <v>7.4856446224884354E-2</v>
      </c>
      <c r="R1258">
        <v>2.0000000000000001E-4</v>
      </c>
    </row>
    <row r="1259" spans="1:18">
      <c r="A1259">
        <v>1258</v>
      </c>
      <c r="B1259">
        <v>0.72837536945835335</v>
      </c>
      <c r="C1259">
        <v>16866.916680850289</v>
      </c>
      <c r="D1259">
        <v>0</v>
      </c>
      <c r="E1259">
        <v>0</v>
      </c>
      <c r="F1259">
        <v>0.56270361388914136</v>
      </c>
      <c r="G1259">
        <v>3377274.2930926895</v>
      </c>
      <c r="H1259">
        <v>0.37160432047458725</v>
      </c>
      <c r="I1259">
        <v>46600.381823150849</v>
      </c>
      <c r="J1259">
        <v>157382271579.6312</v>
      </c>
      <c r="K1259">
        <v>0</v>
      </c>
      <c r="L1259">
        <v>0.37160432047458725</v>
      </c>
      <c r="M1259">
        <v>0.28320014051779457</v>
      </c>
      <c r="N1259">
        <v>11</v>
      </c>
      <c r="O1259">
        <v>460799569848.28894</v>
      </c>
      <c r="P1259">
        <v>2488.34419741073</v>
      </c>
      <c r="Q1259">
        <v>7.8748392196090936E-2</v>
      </c>
      <c r="R1259">
        <v>2.0000000000000001E-4</v>
      </c>
    </row>
    <row r="1260" spans="1:18">
      <c r="A1260">
        <v>1259</v>
      </c>
      <c r="B1260">
        <v>0.39784312150704587</v>
      </c>
      <c r="C1260">
        <v>19098.521778864215</v>
      </c>
      <c r="D1260">
        <v>0</v>
      </c>
      <c r="E1260">
        <v>0</v>
      </c>
      <c r="F1260">
        <v>0.57230009627771006</v>
      </c>
      <c r="G1260">
        <v>3671191.871017172</v>
      </c>
      <c r="H1260">
        <v>0.33777228539443627</v>
      </c>
      <c r="I1260">
        <v>43239.149059173054</v>
      </c>
      <c r="J1260">
        <v>158739212535.73593</v>
      </c>
      <c r="K1260">
        <v>0</v>
      </c>
      <c r="L1260">
        <v>0.33777228539443627</v>
      </c>
      <c r="M1260">
        <v>0.28688711230464914</v>
      </c>
      <c r="N1260">
        <v>11</v>
      </c>
      <c r="O1260">
        <v>453697951713.745</v>
      </c>
      <c r="P1260">
        <v>2451.8451725121172</v>
      </c>
      <c r="Q1260">
        <v>8.0657105173817648E-2</v>
      </c>
      <c r="R1260">
        <v>2.0000000000000001E-4</v>
      </c>
    </row>
    <row r="1261" spans="1:18">
      <c r="A1261">
        <v>1260</v>
      </c>
      <c r="B1261">
        <v>0.53162076610447684</v>
      </c>
      <c r="C1261">
        <v>21361.575434492846</v>
      </c>
      <c r="D1261">
        <v>0.52057813805740893</v>
      </c>
      <c r="E1261">
        <v>1</v>
      </c>
      <c r="F1261">
        <v>0.3283724661451996</v>
      </c>
      <c r="G1261">
        <v>3180442.9839274599</v>
      </c>
      <c r="H1261">
        <v>0.47342791520633476</v>
      </c>
      <c r="I1261">
        <v>53868.465019633106</v>
      </c>
      <c r="J1261">
        <v>171325581626.63391</v>
      </c>
      <c r="K1261">
        <v>195354753300.86829</v>
      </c>
      <c r="L1261">
        <v>0.64741436329995927</v>
      </c>
      <c r="M1261">
        <v>0.43558126540755754</v>
      </c>
      <c r="N1261">
        <v>13.782699729194812</v>
      </c>
      <c r="O1261">
        <v>2291215705107.4917</v>
      </c>
      <c r="P1261">
        <v>12403.966818308198</v>
      </c>
      <c r="Q1261">
        <v>5.6477074667314393E-2</v>
      </c>
      <c r="R1261">
        <v>2.0000000000000001E-4</v>
      </c>
    </row>
    <row r="1262" spans="1:18">
      <c r="A1262">
        <v>1261</v>
      </c>
      <c r="B1262">
        <v>0.66849282984051672</v>
      </c>
      <c r="C1262">
        <v>11036.820770855511</v>
      </c>
      <c r="D1262">
        <v>0.57434218374458823</v>
      </c>
      <c r="E1262">
        <v>1</v>
      </c>
      <c r="F1262">
        <v>0.43709509668524077</v>
      </c>
      <c r="G1262">
        <v>6720751.1056818292</v>
      </c>
      <c r="H1262">
        <v>0.38606883338729514</v>
      </c>
      <c r="I1262">
        <v>38357.475382733755</v>
      </c>
      <c r="J1262">
        <v>257791045089.67142</v>
      </c>
      <c r="K1262">
        <v>294219224463.29053</v>
      </c>
      <c r="L1262">
        <v>0.6066924585973883</v>
      </c>
      <c r="M1262">
        <v>0.41346319227431866</v>
      </c>
      <c r="N1262">
        <v>14.307340492103789</v>
      </c>
      <c r="O1262">
        <v>3458637140444.1895</v>
      </c>
      <c r="P1262">
        <v>18528.760767103409</v>
      </c>
      <c r="Q1262">
        <v>5.3117530073952771E-2</v>
      </c>
      <c r="R1262">
        <v>2.0000000000000001E-4</v>
      </c>
    </row>
    <row r="1263" spans="1:18">
      <c r="A1263">
        <v>1262</v>
      </c>
      <c r="B1263">
        <v>0.51642546879871731</v>
      </c>
      <c r="C1263">
        <v>16098.912867385459</v>
      </c>
      <c r="D1263">
        <v>0.44876612297538943</v>
      </c>
      <c r="E1263">
        <v>1</v>
      </c>
      <c r="F1263">
        <v>0.81163116694798276</v>
      </c>
      <c r="G1263">
        <v>8235349.0145677328</v>
      </c>
      <c r="H1263">
        <v>0.39222046135440847</v>
      </c>
      <c r="I1263">
        <v>36574.607740698768</v>
      </c>
      <c r="J1263">
        <v>301204659815.56494</v>
      </c>
      <c r="K1263">
        <v>246535910011.21298</v>
      </c>
      <c r="L1263">
        <v>0.57576045306204604</v>
      </c>
      <c r="M1263">
        <v>0.41268655303061741</v>
      </c>
      <c r="N1263">
        <v>13.739567958865704</v>
      </c>
      <c r="O1263">
        <v>3124174629377.6714</v>
      </c>
      <c r="P1263">
        <v>16660.579078962855</v>
      </c>
      <c r="Q1263">
        <v>5.7233461151999836E-2</v>
      </c>
      <c r="R1263">
        <v>2.0000000000000001E-4</v>
      </c>
    </row>
    <row r="1264" spans="1:18">
      <c r="A1264">
        <v>1263</v>
      </c>
      <c r="B1264">
        <v>0.34357176436606418</v>
      </c>
      <c r="C1264">
        <v>22048.686406935583</v>
      </c>
      <c r="D1264">
        <v>0</v>
      </c>
      <c r="E1264">
        <v>0</v>
      </c>
      <c r="F1264">
        <v>0.71232032683625479</v>
      </c>
      <c r="G1264">
        <v>5405419.845777099</v>
      </c>
      <c r="H1264">
        <v>0.34357176436606418</v>
      </c>
      <c r="I1264">
        <v>43149.898604169939</v>
      </c>
      <c r="J1264">
        <v>233243318258.24973</v>
      </c>
      <c r="K1264">
        <v>0</v>
      </c>
      <c r="L1264">
        <v>0.34357176436606418</v>
      </c>
      <c r="M1264">
        <v>0.28523165421878982</v>
      </c>
      <c r="N1264">
        <v>11</v>
      </c>
      <c r="O1264">
        <v>618867807010.62659</v>
      </c>
      <c r="P1264">
        <v>3343.0876819961886</v>
      </c>
      <c r="Q1264">
        <v>8.6429251595598389E-2</v>
      </c>
      <c r="R1264">
        <v>2.0000000000000001E-4</v>
      </c>
    </row>
    <row r="1265" spans="1:18">
      <c r="A1265">
        <v>1264</v>
      </c>
      <c r="B1265">
        <v>0.45435531027831166</v>
      </c>
      <c r="C1265">
        <v>15312.047674484869</v>
      </c>
      <c r="D1265">
        <v>0</v>
      </c>
      <c r="E1265">
        <v>0</v>
      </c>
      <c r="F1265">
        <v>0.80202447014131928</v>
      </c>
      <c r="G1265">
        <v>7464563.7655334929</v>
      </c>
      <c r="H1265">
        <v>0.35358108034603808</v>
      </c>
      <c r="I1265">
        <v>37153.75360298634</v>
      </c>
      <c r="J1265">
        <v>277336562898.41132</v>
      </c>
      <c r="K1265">
        <v>0</v>
      </c>
      <c r="L1265">
        <v>0.35358108034603808</v>
      </c>
      <c r="M1265">
        <v>0.2981759773168125</v>
      </c>
      <c r="N1265">
        <v>11</v>
      </c>
      <c r="O1265">
        <v>821568798118.43909</v>
      </c>
      <c r="P1265">
        <v>4386.4281918408515</v>
      </c>
      <c r="Q1265">
        <v>7.8992802685393562E-2</v>
      </c>
      <c r="R1265">
        <v>2.0000000000000001E-4</v>
      </c>
    </row>
    <row r="1266" spans="1:18">
      <c r="A1266">
        <v>1265</v>
      </c>
      <c r="B1266">
        <v>0.58789660613485395</v>
      </c>
      <c r="C1266">
        <v>21814.733867542011</v>
      </c>
      <c r="D1266">
        <v>0.47877410769741602</v>
      </c>
      <c r="E1266">
        <v>1</v>
      </c>
      <c r="F1266">
        <v>0.46039337272140801</v>
      </c>
      <c r="G1266">
        <v>2965838.400964947</v>
      </c>
      <c r="H1266">
        <v>0.43546997712775992</v>
      </c>
      <c r="I1266">
        <v>51300.57849083234</v>
      </c>
      <c r="J1266">
        <v>152149225679.82693</v>
      </c>
      <c r="K1266">
        <v>233753183834.5101</v>
      </c>
      <c r="L1266">
        <v>0.65627723655091519</v>
      </c>
      <c r="M1266">
        <v>0.38332653505091363</v>
      </c>
      <c r="N1266">
        <v>14.14904143776773</v>
      </c>
      <c r="O1266">
        <v>2153812750295.0532</v>
      </c>
      <c r="P1266">
        <v>11692.107945532505</v>
      </c>
      <c r="Q1266">
        <v>5.544071627077797E-2</v>
      </c>
      <c r="R1266">
        <v>2.0000000000000001E-4</v>
      </c>
    </row>
    <row r="1267" spans="1:18">
      <c r="A1267">
        <v>1266</v>
      </c>
      <c r="B1267">
        <v>0.50829425534819628</v>
      </c>
      <c r="C1267">
        <v>10242.937481751611</v>
      </c>
      <c r="D1267">
        <v>0.64075151901322713</v>
      </c>
      <c r="E1267">
        <v>1</v>
      </c>
      <c r="F1267">
        <v>0.69434989890819698</v>
      </c>
      <c r="G1267">
        <v>8622005.8004920185</v>
      </c>
      <c r="H1267">
        <v>0.42211348159529449</v>
      </c>
      <c r="I1267">
        <v>37284.353483057777</v>
      </c>
      <c r="J1267">
        <v>321465911998.51892</v>
      </c>
      <c r="K1267">
        <v>293736993309.8479</v>
      </c>
      <c r="L1267">
        <v>0.60254053870239155</v>
      </c>
      <c r="M1267">
        <v>0.3604852095430473</v>
      </c>
      <c r="N1267">
        <v>13.569329141446955</v>
      </c>
      <c r="O1267">
        <v>3176519343822.605</v>
      </c>
      <c r="P1267">
        <v>17204.383275584027</v>
      </c>
      <c r="Q1267">
        <v>5.6138147009219312E-2</v>
      </c>
      <c r="R1267">
        <v>2.0000000000000001E-4</v>
      </c>
    </row>
    <row r="1268" spans="1:18">
      <c r="A1268">
        <v>1267</v>
      </c>
      <c r="B1268">
        <v>0.56221679308489292</v>
      </c>
      <c r="C1268">
        <v>16415.242074686132</v>
      </c>
      <c r="D1268">
        <v>0</v>
      </c>
      <c r="E1268">
        <v>0</v>
      </c>
      <c r="F1268">
        <v>0.51908029380443621</v>
      </c>
      <c r="G1268">
        <v>3727282.4096281426</v>
      </c>
      <c r="H1268">
        <v>0.41603319358149138</v>
      </c>
      <c r="I1268">
        <v>49753.897338936069</v>
      </c>
      <c r="J1268">
        <v>185446826361.86087</v>
      </c>
      <c r="K1268">
        <v>0</v>
      </c>
      <c r="L1268">
        <v>0.41603319358149143</v>
      </c>
      <c r="M1268">
        <v>0.32738665077932716</v>
      </c>
      <c r="N1268">
        <v>11</v>
      </c>
      <c r="O1268">
        <v>649279734660.84412</v>
      </c>
      <c r="P1268">
        <v>3515.595695055225</v>
      </c>
      <c r="Q1268">
        <v>7.5343917892643303E-2</v>
      </c>
      <c r="R1268">
        <v>2.0000000000000001E-4</v>
      </c>
    </row>
    <row r="1269" spans="1:18">
      <c r="A1269">
        <v>1268</v>
      </c>
      <c r="B1269">
        <v>0.44478403973055886</v>
      </c>
      <c r="C1269">
        <v>15100.092510301109</v>
      </c>
      <c r="D1269">
        <v>0</v>
      </c>
      <c r="E1269">
        <v>0</v>
      </c>
      <c r="F1269">
        <v>0.86884737405983081</v>
      </c>
      <c r="G1269">
        <v>7164336.031489172</v>
      </c>
      <c r="H1269">
        <v>0.40893491172382201</v>
      </c>
      <c r="I1269">
        <v>37840.540598005195</v>
      </c>
      <c r="J1269">
        <v>271102348457.31744</v>
      </c>
      <c r="K1269">
        <v>0</v>
      </c>
      <c r="L1269">
        <v>0.40893491172382201</v>
      </c>
      <c r="M1269">
        <v>0.33158067857133167</v>
      </c>
      <c r="N1269">
        <v>11</v>
      </c>
      <c r="O1269">
        <v>931378376026.02771</v>
      </c>
      <c r="P1269">
        <v>4989.1339223069599</v>
      </c>
      <c r="Q1269">
        <v>7.5999161413804445E-2</v>
      </c>
      <c r="R1269">
        <v>2.0000000000000001E-4</v>
      </c>
    </row>
    <row r="1270" spans="1:18">
      <c r="A1270">
        <v>1269</v>
      </c>
      <c r="B1270">
        <v>0.40161655479574265</v>
      </c>
      <c r="C1270">
        <v>18010.628554869858</v>
      </c>
      <c r="D1270">
        <v>0</v>
      </c>
      <c r="E1270">
        <v>0</v>
      </c>
      <c r="F1270">
        <v>0.57804366225146742</v>
      </c>
      <c r="G1270">
        <v>4047688.869066739</v>
      </c>
      <c r="H1270">
        <v>0.40161655479574265</v>
      </c>
      <c r="I1270">
        <v>46287.163377072924</v>
      </c>
      <c r="J1270">
        <v>187356035982.0517</v>
      </c>
      <c r="K1270">
        <v>0</v>
      </c>
      <c r="L1270">
        <v>0.40161655479574265</v>
      </c>
      <c r="M1270">
        <v>0.33463627177987082</v>
      </c>
      <c r="N1270">
        <v>11</v>
      </c>
      <c r="O1270">
        <v>649999886605.47656</v>
      </c>
      <c r="P1270">
        <v>3517.2824567021166</v>
      </c>
      <c r="Q1270">
        <v>7.6570525726640637E-2</v>
      </c>
      <c r="R1270">
        <v>2.0000000000000001E-4</v>
      </c>
    </row>
    <row r="1271" spans="1:18">
      <c r="A1271">
        <v>1270</v>
      </c>
      <c r="B1271">
        <v>0.24635753107903519</v>
      </c>
      <c r="C1271">
        <v>12422.253401550208</v>
      </c>
      <c r="D1271">
        <v>0</v>
      </c>
      <c r="E1271">
        <v>0</v>
      </c>
      <c r="F1271">
        <v>0.63653451042494025</v>
      </c>
      <c r="G1271">
        <v>5967348.0610119402</v>
      </c>
      <c r="H1271">
        <v>0.24635753107903513</v>
      </c>
      <c r="I1271">
        <v>41468.673335937565</v>
      </c>
      <c r="J1271">
        <v>247458007423.94458</v>
      </c>
      <c r="K1271">
        <v>0</v>
      </c>
      <c r="L1271">
        <v>0.24635753107903513</v>
      </c>
      <c r="M1271">
        <v>0.13495659241451974</v>
      </c>
      <c r="N1271">
        <v>11</v>
      </c>
      <c r="O1271">
        <v>312015141319.4184</v>
      </c>
      <c r="P1271">
        <v>1677.6830133623068</v>
      </c>
      <c r="Q1271">
        <v>8.622726107910364E-2</v>
      </c>
      <c r="R1271">
        <v>2.0000000000000001E-4</v>
      </c>
    </row>
    <row r="1272" spans="1:18">
      <c r="A1272">
        <v>1271</v>
      </c>
      <c r="B1272">
        <v>0.44546319524647848</v>
      </c>
      <c r="C1272">
        <v>17230.007049152427</v>
      </c>
      <c r="D1272">
        <v>0</v>
      </c>
      <c r="E1272">
        <v>0</v>
      </c>
      <c r="F1272">
        <v>0.56756565762981248</v>
      </c>
      <c r="G1272">
        <v>4331645.6473693829</v>
      </c>
      <c r="H1272">
        <v>0.39618617770636366</v>
      </c>
      <c r="I1272">
        <v>44487.987763868092</v>
      </c>
      <c r="J1272">
        <v>192706198557.58157</v>
      </c>
      <c r="K1272">
        <v>0</v>
      </c>
      <c r="L1272">
        <v>0.39618617770636361</v>
      </c>
      <c r="M1272">
        <v>0.31966649709843287</v>
      </c>
      <c r="N1272">
        <v>11</v>
      </c>
      <c r="O1272">
        <v>636125930307.70422</v>
      </c>
      <c r="P1272">
        <v>3442.4368756633985</v>
      </c>
      <c r="Q1272">
        <v>7.8510575808468624E-2</v>
      </c>
      <c r="R1272">
        <v>2.0000000000000001E-4</v>
      </c>
    </row>
    <row r="1273" spans="1:18">
      <c r="A1273">
        <v>1272</v>
      </c>
      <c r="B1273">
        <v>0.4109920050916826</v>
      </c>
      <c r="C1273">
        <v>16373.549647716094</v>
      </c>
      <c r="D1273">
        <v>0.59501493129000771</v>
      </c>
      <c r="E1273">
        <v>1</v>
      </c>
      <c r="F1273">
        <v>0.41464247262162923</v>
      </c>
      <c r="G1273">
        <v>3385380.5328404903</v>
      </c>
      <c r="H1273">
        <v>0.40673538680129706</v>
      </c>
      <c r="I1273">
        <v>46931.107596975191</v>
      </c>
      <c r="J1273">
        <v>158879658043.44226</v>
      </c>
      <c r="K1273">
        <v>245362635657.04419</v>
      </c>
      <c r="L1273">
        <v>0.6454349081249503</v>
      </c>
      <c r="M1273">
        <v>0.33408413837550183</v>
      </c>
      <c r="N1273">
        <v>14.078849156225559</v>
      </c>
      <c r="O1273">
        <v>1963570127162.9895</v>
      </c>
      <c r="P1273">
        <v>10634.7936523963</v>
      </c>
      <c r="Q1273">
        <v>5.5744543849116493E-2</v>
      </c>
      <c r="R1273">
        <v>2.0000000000000001E-4</v>
      </c>
    </row>
    <row r="1274" spans="1:18">
      <c r="A1274">
        <v>1273</v>
      </c>
      <c r="B1274">
        <v>0.33585330097995125</v>
      </c>
      <c r="C1274">
        <v>16368.868409909548</v>
      </c>
      <c r="D1274">
        <v>0.59332396695907264</v>
      </c>
      <c r="E1274">
        <v>1</v>
      </c>
      <c r="F1274">
        <v>0.73305872015270213</v>
      </c>
      <c r="G1274">
        <v>6946014.4815226514</v>
      </c>
      <c r="H1274">
        <v>0.312237655036675</v>
      </c>
      <c r="I1274">
        <v>38064.989479779702</v>
      </c>
      <c r="J1274">
        <v>264399968165.55719</v>
      </c>
      <c r="K1274">
        <v>231318476007.1228</v>
      </c>
      <c r="L1274">
        <v>0.5398435543468767</v>
      </c>
      <c r="M1274">
        <v>0.33662356036364777</v>
      </c>
      <c r="N1274">
        <v>13.943846180920538</v>
      </c>
      <c r="O1274">
        <v>2345231334179.332</v>
      </c>
      <c r="P1274">
        <v>12522.663794686381</v>
      </c>
      <c r="Q1274">
        <v>5.6641094844872619E-2</v>
      </c>
      <c r="R1274">
        <v>2.0000000000000001E-4</v>
      </c>
    </row>
    <row r="1275" spans="1:18">
      <c r="A1275">
        <v>1274</v>
      </c>
      <c r="B1275">
        <v>0.43493217352262181</v>
      </c>
      <c r="C1275">
        <v>20202.667928014511</v>
      </c>
      <c r="D1275">
        <v>0.66666206361427416</v>
      </c>
      <c r="E1275">
        <v>1</v>
      </c>
      <c r="F1275">
        <v>0.40732675596629908</v>
      </c>
      <c r="G1275">
        <v>2771504.5936022606</v>
      </c>
      <c r="H1275">
        <v>0.37175148756030107</v>
      </c>
      <c r="I1275">
        <v>47126.957074627266</v>
      </c>
      <c r="J1275">
        <v>130612578014.82602</v>
      </c>
      <c r="K1275">
        <v>164443241097.38</v>
      </c>
      <c r="L1275">
        <v>0.61042691376477431</v>
      </c>
      <c r="M1275">
        <v>0.25934104076230352</v>
      </c>
      <c r="N1275">
        <v>13.326704898297743</v>
      </c>
      <c r="O1275">
        <v>1033465486543.924</v>
      </c>
      <c r="P1275">
        <v>5579.5789957277293</v>
      </c>
      <c r="Q1275">
        <v>6.0441007963734444E-2</v>
      </c>
      <c r="R1275">
        <v>2.0000000000000001E-4</v>
      </c>
    </row>
    <row r="1276" spans="1:18">
      <c r="A1276">
        <v>1275</v>
      </c>
      <c r="B1276">
        <v>0.52158050138388878</v>
      </c>
      <c r="C1276">
        <v>23378.407444564786</v>
      </c>
      <c r="D1276">
        <v>0</v>
      </c>
      <c r="E1276">
        <v>0</v>
      </c>
      <c r="F1276">
        <v>0.27843249431618999</v>
      </c>
      <c r="G1276">
        <v>1993065.1673709396</v>
      </c>
      <c r="H1276">
        <v>0.4548011756456487</v>
      </c>
      <c r="I1276">
        <v>53781.128897234143</v>
      </c>
      <c r="J1276">
        <v>107189294666.96405</v>
      </c>
      <c r="K1276">
        <v>0</v>
      </c>
      <c r="L1276">
        <v>0.45480117564564876</v>
      </c>
      <c r="M1276">
        <v>0.35848576203412169</v>
      </c>
      <c r="N1276">
        <v>11</v>
      </c>
      <c r="O1276">
        <v>429770935526.27661</v>
      </c>
      <c r="P1276">
        <v>2324.5863698616668</v>
      </c>
      <c r="Q1276">
        <v>7.3218185950650633E-2</v>
      </c>
      <c r="R1276">
        <v>2.0000000000000001E-4</v>
      </c>
    </row>
    <row r="1277" spans="1:18">
      <c r="A1277">
        <v>1276</v>
      </c>
      <c r="B1277">
        <v>0.66159756535322378</v>
      </c>
      <c r="C1277">
        <v>21587.04911013502</v>
      </c>
      <c r="D1277">
        <v>0</v>
      </c>
      <c r="E1277">
        <v>0</v>
      </c>
      <c r="F1277">
        <v>0.85640152539552528</v>
      </c>
      <c r="G1277">
        <v>9037799.8006549925</v>
      </c>
      <c r="H1277">
        <v>0.27229656462018659</v>
      </c>
      <c r="I1277">
        <v>35379.342599626718</v>
      </c>
      <c r="J1277">
        <v>319751415494.21106</v>
      </c>
      <c r="K1277">
        <v>0</v>
      </c>
      <c r="L1277">
        <v>0.27229656462018659</v>
      </c>
      <c r="M1277">
        <v>0.25813902190074628</v>
      </c>
      <c r="N1277">
        <v>11</v>
      </c>
      <c r="O1277">
        <v>642440647567.55383</v>
      </c>
      <c r="P1277">
        <v>3425.9553878668603</v>
      </c>
      <c r="Q1277">
        <v>9.8528182695530611E-2</v>
      </c>
      <c r="R1277">
        <v>2.0000000000000001E-4</v>
      </c>
    </row>
    <row r="1278" spans="1:18">
      <c r="A1278">
        <v>1277</v>
      </c>
      <c r="B1278">
        <v>0.54062968711245218</v>
      </c>
      <c r="C1278">
        <v>15665.334436653578</v>
      </c>
      <c r="D1278">
        <v>0</v>
      </c>
      <c r="E1278">
        <v>0</v>
      </c>
      <c r="F1278">
        <v>0.89061237971120888</v>
      </c>
      <c r="G1278">
        <v>8367698.3682923205</v>
      </c>
      <c r="H1278">
        <v>0.35523368895600327</v>
      </c>
      <c r="I1278">
        <v>37622.922411065592</v>
      </c>
      <c r="J1278">
        <v>314817266469.46216</v>
      </c>
      <c r="K1278">
        <v>0</v>
      </c>
      <c r="L1278">
        <v>0.35523368895600327</v>
      </c>
      <c r="M1278">
        <v>0.30368176390996304</v>
      </c>
      <c r="N1278">
        <v>11</v>
      </c>
      <c r="O1278">
        <v>949679824984.78003</v>
      </c>
      <c r="P1278">
        <v>5125.9463314357999</v>
      </c>
      <c r="Q1278">
        <v>7.8142553421939431E-2</v>
      </c>
      <c r="R1278">
        <v>2.0000000000000001E-4</v>
      </c>
    </row>
    <row r="1279" spans="1:18">
      <c r="A1279">
        <v>1278</v>
      </c>
      <c r="B1279">
        <v>0.51324657391963258</v>
      </c>
      <c r="C1279">
        <v>23459.37058481534</v>
      </c>
      <c r="D1279">
        <v>0</v>
      </c>
      <c r="E1279">
        <v>0</v>
      </c>
      <c r="F1279">
        <v>0.37226416529272688</v>
      </c>
      <c r="G1279">
        <v>2000911.0270913714</v>
      </c>
      <c r="H1279">
        <v>0.41849479041844739</v>
      </c>
      <c r="I1279">
        <v>53653.930178944633</v>
      </c>
      <c r="J1279">
        <v>107356740541.84084</v>
      </c>
      <c r="K1279">
        <v>0</v>
      </c>
      <c r="L1279">
        <v>0.41849479041844739</v>
      </c>
      <c r="M1279">
        <v>0.36430719119158606</v>
      </c>
      <c r="N1279">
        <v>11</v>
      </c>
      <c r="O1279">
        <v>429613576518.04474</v>
      </c>
      <c r="P1279">
        <v>2322.6668414155461</v>
      </c>
      <c r="Q1279">
        <v>7.449583997044909E-2</v>
      </c>
      <c r="R1279">
        <v>2.0000000000000001E-4</v>
      </c>
    </row>
    <row r="1280" spans="1:18">
      <c r="A1280">
        <v>1279</v>
      </c>
      <c r="B1280">
        <v>0.21859014329039211</v>
      </c>
      <c r="C1280">
        <v>13892.07192303348</v>
      </c>
      <c r="D1280">
        <v>0.50508816287816294</v>
      </c>
      <c r="E1280">
        <v>1</v>
      </c>
      <c r="F1280">
        <v>0.4880524452779097</v>
      </c>
      <c r="G1280">
        <v>3377368.3457249249</v>
      </c>
      <c r="H1280">
        <v>0.21859014329039206</v>
      </c>
      <c r="I1280">
        <v>52954.906899599191</v>
      </c>
      <c r="J1280">
        <v>178848226313.51672</v>
      </c>
      <c r="K1280">
        <v>217356083331.67053</v>
      </c>
      <c r="L1280">
        <v>0.5375492413829871</v>
      </c>
      <c r="M1280">
        <v>0.25354446155143839</v>
      </c>
      <c r="N1280">
        <v>14.874458653687878</v>
      </c>
      <c r="O1280">
        <v>1519299861994.0073</v>
      </c>
      <c r="P1280">
        <v>8179.6577869481371</v>
      </c>
      <c r="Q1280">
        <v>5.3381344661677876E-2</v>
      </c>
      <c r="R1280">
        <v>2.0000000000000001E-4</v>
      </c>
    </row>
    <row r="1281" spans="1:18">
      <c r="A1281">
        <v>1280</v>
      </c>
      <c r="B1281">
        <v>0.64799426571781293</v>
      </c>
      <c r="C1281">
        <v>10104.222937040413</v>
      </c>
      <c r="D1281">
        <v>0.47319287150984612</v>
      </c>
      <c r="E1281">
        <v>1</v>
      </c>
      <c r="F1281">
        <v>0.89346619107059588</v>
      </c>
      <c r="G1281">
        <v>9556205.3917865083</v>
      </c>
      <c r="H1281">
        <v>0.31612255130278288</v>
      </c>
      <c r="I1281">
        <v>35173.53930060807</v>
      </c>
      <c r="J1281">
        <v>336125565912.68549</v>
      </c>
      <c r="K1281">
        <v>242994981555.39224</v>
      </c>
      <c r="L1281">
        <v>0.51915418648704781</v>
      </c>
      <c r="M1281">
        <v>0.32891845234290285</v>
      </c>
      <c r="N1281">
        <v>13.939499125560511</v>
      </c>
      <c r="O1281">
        <v>2740882470444.6895</v>
      </c>
      <c r="P1281">
        <v>14635.530202747506</v>
      </c>
      <c r="Q1281">
        <v>5.5316635977182553E-2</v>
      </c>
      <c r="R1281">
        <v>2.0000000000000001E-4</v>
      </c>
    </row>
    <row r="1282" spans="1:18">
      <c r="A1282">
        <v>1281</v>
      </c>
      <c r="B1282">
        <v>0.44071060286205432</v>
      </c>
      <c r="C1282">
        <v>26634.678872265053</v>
      </c>
      <c r="D1282">
        <v>0</v>
      </c>
      <c r="E1282">
        <v>0</v>
      </c>
      <c r="F1282">
        <v>0.6476280466674269</v>
      </c>
      <c r="G1282">
        <v>3974377.8661754243</v>
      </c>
      <c r="H1282">
        <v>0.4306844010451466</v>
      </c>
      <c r="I1282">
        <v>48423.372265047634</v>
      </c>
      <c r="J1282">
        <v>192452778935.77823</v>
      </c>
      <c r="K1282">
        <v>0</v>
      </c>
      <c r="L1282">
        <v>0.4306844010451466</v>
      </c>
      <c r="M1282">
        <v>0.38831294426377638</v>
      </c>
      <c r="N1282">
        <v>11</v>
      </c>
      <c r="O1282">
        <v>744728974396.93347</v>
      </c>
      <c r="P1282">
        <v>3983.4417683256165</v>
      </c>
      <c r="Q1282">
        <v>8.0827380729878412E-2</v>
      </c>
      <c r="R1282">
        <v>2.0000000000000001E-4</v>
      </c>
    </row>
    <row r="1283" spans="1:18">
      <c r="A1283">
        <v>1282</v>
      </c>
      <c r="B1283">
        <v>0.44507116411302655</v>
      </c>
      <c r="C1283">
        <v>15695.985187242401</v>
      </c>
      <c r="D1283">
        <v>0</v>
      </c>
      <c r="E1283">
        <v>0</v>
      </c>
      <c r="F1283">
        <v>0.3318749605035422</v>
      </c>
      <c r="G1283">
        <v>3283356.4639873221</v>
      </c>
      <c r="H1283">
        <v>0.4450711641130265</v>
      </c>
      <c r="I1283">
        <v>50499.368333574552</v>
      </c>
      <c r="J1283">
        <v>165807427445.3187</v>
      </c>
      <c r="K1283">
        <v>0</v>
      </c>
      <c r="L1283">
        <v>0.44507116411302644</v>
      </c>
      <c r="M1283">
        <v>0.37292780561857364</v>
      </c>
      <c r="N1283">
        <v>11</v>
      </c>
      <c r="O1283">
        <v>692130778375.50708</v>
      </c>
      <c r="P1283">
        <v>3711.4364601630054</v>
      </c>
      <c r="Q1283">
        <v>7.278121486960927E-2</v>
      </c>
      <c r="R1283">
        <v>2.0000000000000001E-4</v>
      </c>
    </row>
    <row r="1284" spans="1:18">
      <c r="A1284">
        <v>1283</v>
      </c>
      <c r="B1284">
        <v>0.74114970504660871</v>
      </c>
      <c r="C1284">
        <v>9069.4560183904832</v>
      </c>
      <c r="D1284">
        <v>0</v>
      </c>
      <c r="E1284">
        <v>0</v>
      </c>
      <c r="F1284">
        <v>0.33811111627695989</v>
      </c>
      <c r="G1284">
        <v>6463565.0448105829</v>
      </c>
      <c r="H1284">
        <v>0.36130857250527859</v>
      </c>
      <c r="I1284">
        <v>35716.747650290519</v>
      </c>
      <c r="J1284">
        <v>230857521626.73831</v>
      </c>
      <c r="K1284">
        <v>0</v>
      </c>
      <c r="L1284">
        <v>0.36130857250527859</v>
      </c>
      <c r="M1284">
        <v>0.2597728258216972</v>
      </c>
      <c r="N1284">
        <v>11</v>
      </c>
      <c r="O1284">
        <v>668304890869.56116</v>
      </c>
      <c r="P1284">
        <v>3607.4382742465782</v>
      </c>
      <c r="Q1284">
        <v>7.3525361145101858E-2</v>
      </c>
      <c r="R1284">
        <v>2.0000000000000001E-4</v>
      </c>
    </row>
    <row r="1285" spans="1:18">
      <c r="A1285">
        <v>1284</v>
      </c>
      <c r="B1285">
        <v>0.42770756468374904</v>
      </c>
      <c r="C1285">
        <v>15459.550663459071</v>
      </c>
      <c r="D1285">
        <v>0.56683245988613529</v>
      </c>
      <c r="E1285">
        <v>1</v>
      </c>
      <c r="F1285">
        <v>0.63875287165773553</v>
      </c>
      <c r="G1285">
        <v>7232610.0025047706</v>
      </c>
      <c r="H1285">
        <v>0.29283993687900678</v>
      </c>
      <c r="I1285">
        <v>35153.108167374827</v>
      </c>
      <c r="J1285">
        <v>254248721750.4873</v>
      </c>
      <c r="K1285">
        <v>251724843331.45831</v>
      </c>
      <c r="L1285">
        <v>0.54515507000741126</v>
      </c>
      <c r="M1285">
        <v>0.30272988178808979</v>
      </c>
      <c r="N1285">
        <v>13.809835104926336</v>
      </c>
      <c r="O1285">
        <v>2109514445752.4934</v>
      </c>
      <c r="P1285">
        <v>11333.356601352756</v>
      </c>
      <c r="Q1285">
        <v>5.8045280491946433E-2</v>
      </c>
      <c r="R1285">
        <v>2.0000000000000001E-4</v>
      </c>
    </row>
    <row r="1286" spans="1:18">
      <c r="A1286">
        <v>1285</v>
      </c>
      <c r="B1286">
        <v>0.29236515688004006</v>
      </c>
      <c r="C1286">
        <v>7839.5538787703617</v>
      </c>
      <c r="D1286">
        <v>0</v>
      </c>
      <c r="E1286">
        <v>0</v>
      </c>
      <c r="F1286">
        <v>0.33932635397873645</v>
      </c>
      <c r="G1286">
        <v>7448354.2557826294</v>
      </c>
      <c r="H1286">
        <v>0.29236515688004006</v>
      </c>
      <c r="I1286">
        <v>39283.104923859937</v>
      </c>
      <c r="J1286">
        <v>292594481739.98773</v>
      </c>
      <c r="K1286">
        <v>0</v>
      </c>
      <c r="L1286">
        <v>0.29236515688004006</v>
      </c>
      <c r="M1286">
        <v>0.19630622873823123</v>
      </c>
      <c r="N1286">
        <v>11</v>
      </c>
      <c r="O1286">
        <v>637278681527.56482</v>
      </c>
      <c r="P1286">
        <v>3440.5880080514735</v>
      </c>
      <c r="Q1286">
        <v>7.3423086035086002E-2</v>
      </c>
      <c r="R1286">
        <v>2.0000000000000001E-4</v>
      </c>
    </row>
    <row r="1287" spans="1:18">
      <c r="A1287">
        <v>1286</v>
      </c>
      <c r="B1287">
        <v>0.54368517561806329</v>
      </c>
      <c r="C1287">
        <v>16206.530599767546</v>
      </c>
      <c r="D1287">
        <v>0</v>
      </c>
      <c r="E1287">
        <v>0</v>
      </c>
      <c r="F1287">
        <v>0.21798245354374784</v>
      </c>
      <c r="G1287">
        <v>2692254.4227582654</v>
      </c>
      <c r="H1287">
        <v>0.48470387369055479</v>
      </c>
      <c r="I1287">
        <v>53707.500588809533</v>
      </c>
      <c r="J1287">
        <v>144594255995.51462</v>
      </c>
      <c r="K1287">
        <v>0</v>
      </c>
      <c r="L1287">
        <v>0.48470387369055473</v>
      </c>
      <c r="M1287">
        <v>0.39797664026242252</v>
      </c>
      <c r="N1287">
        <v>11</v>
      </c>
      <c r="O1287">
        <v>657411165410.39514</v>
      </c>
      <c r="P1287">
        <v>3523.2120815395783</v>
      </c>
      <c r="Q1287">
        <v>7.150093737201868E-2</v>
      </c>
      <c r="R1287">
        <v>2.0000000000000001E-4</v>
      </c>
    </row>
    <row r="1288" spans="1:18">
      <c r="A1288">
        <v>1287</v>
      </c>
      <c r="B1288">
        <v>0.48391417794901098</v>
      </c>
      <c r="C1288">
        <v>12139.147950715929</v>
      </c>
      <c r="D1288">
        <v>0.69445674066334573</v>
      </c>
      <c r="E1288">
        <v>1</v>
      </c>
      <c r="F1288">
        <v>0.48238711553132857</v>
      </c>
      <c r="G1288">
        <v>4204515.190758232</v>
      </c>
      <c r="H1288">
        <v>0.35160252446480389</v>
      </c>
      <c r="I1288">
        <v>44659.619663687161</v>
      </c>
      <c r="J1288">
        <v>187772049289.4577</v>
      </c>
      <c r="K1288">
        <v>242066596702.12741</v>
      </c>
      <c r="L1288">
        <v>0.60412065396485659</v>
      </c>
      <c r="M1288">
        <v>0.37281068074688306</v>
      </c>
      <c r="N1288">
        <v>14.573865762814535</v>
      </c>
      <c r="O1288">
        <v>2449357813590.9214</v>
      </c>
      <c r="P1288">
        <v>13270.374977259184</v>
      </c>
      <c r="Q1288">
        <v>5.2744645809532545E-2</v>
      </c>
      <c r="R1288">
        <v>2.0000000000000001E-4</v>
      </c>
    </row>
    <row r="1289" spans="1:18">
      <c r="A1289">
        <v>1288</v>
      </c>
      <c r="B1289">
        <v>0.47921721274851475</v>
      </c>
      <c r="C1289">
        <v>17134.394128475189</v>
      </c>
      <c r="D1289">
        <v>0</v>
      </c>
      <c r="E1289">
        <v>0</v>
      </c>
      <c r="F1289">
        <v>0.54319331354479128</v>
      </c>
      <c r="G1289">
        <v>3425819.4102829527</v>
      </c>
      <c r="H1289">
        <v>0.44514487812103154</v>
      </c>
      <c r="I1289">
        <v>49301.640240973335</v>
      </c>
      <c r="J1289">
        <v>168898516096.31357</v>
      </c>
      <c r="K1289">
        <v>0</v>
      </c>
      <c r="L1289">
        <v>0.44514487812103154</v>
      </c>
      <c r="M1289">
        <v>0.38181848813393243</v>
      </c>
      <c r="N1289">
        <v>11</v>
      </c>
      <c r="O1289">
        <v>709508254985.73828</v>
      </c>
      <c r="P1289">
        <v>3849.3934806576126</v>
      </c>
      <c r="Q1289">
        <v>7.3351398431565018E-2</v>
      </c>
      <c r="R1289">
        <v>2.0000000000000001E-4</v>
      </c>
    </row>
    <row r="1290" spans="1:18">
      <c r="A1290">
        <v>1289</v>
      </c>
      <c r="B1290">
        <v>0.43754645421615185</v>
      </c>
      <c r="C1290">
        <v>16029.294126863517</v>
      </c>
      <c r="D1290">
        <v>0</v>
      </c>
      <c r="E1290">
        <v>0</v>
      </c>
      <c r="F1290">
        <v>0.95</v>
      </c>
      <c r="G1290">
        <v>6004666.6396937892</v>
      </c>
      <c r="H1290">
        <v>0.34226747386794787</v>
      </c>
      <c r="I1290">
        <v>38156.01748288099</v>
      </c>
      <c r="J1290">
        <v>229114165283.02847</v>
      </c>
      <c r="K1290">
        <v>0</v>
      </c>
      <c r="L1290">
        <v>0.34226747386794781</v>
      </c>
      <c r="M1290">
        <v>0.27409591347158235</v>
      </c>
      <c r="N1290">
        <v>11</v>
      </c>
      <c r="O1290">
        <v>623247195869.77246</v>
      </c>
      <c r="P1290">
        <v>3362.2642913133391</v>
      </c>
      <c r="Q1290">
        <v>7.6796633784876236E-2</v>
      </c>
      <c r="R1290">
        <v>2.0000000000000001E-4</v>
      </c>
    </row>
    <row r="1291" spans="1:18">
      <c r="A1291">
        <v>1290</v>
      </c>
      <c r="B1291">
        <v>0.39297274642008995</v>
      </c>
      <c r="C1291">
        <v>23787.184611220895</v>
      </c>
      <c r="D1291">
        <v>0</v>
      </c>
      <c r="E1291">
        <v>0</v>
      </c>
      <c r="F1291">
        <v>0.81767452052655198</v>
      </c>
      <c r="G1291">
        <v>5963150.9608061742</v>
      </c>
      <c r="H1291">
        <v>0.3220644619230848</v>
      </c>
      <c r="I1291">
        <v>38672.891559028365</v>
      </c>
      <c r="J1291">
        <v>230612290457.37299</v>
      </c>
      <c r="K1291">
        <v>0</v>
      </c>
      <c r="L1291">
        <v>0.32206446192308474</v>
      </c>
      <c r="M1291">
        <v>0.29568116865347743</v>
      </c>
      <c r="N1291">
        <v>11</v>
      </c>
      <c r="O1291">
        <v>578413435686.66614</v>
      </c>
      <c r="P1291">
        <v>3121.4303595867123</v>
      </c>
      <c r="Q1291">
        <v>9.0857303519964433E-2</v>
      </c>
      <c r="R1291">
        <v>2.0000000000000001E-4</v>
      </c>
    </row>
    <row r="1292" spans="1:18">
      <c r="A1292">
        <v>1291</v>
      </c>
      <c r="B1292">
        <v>0.54646066592436282</v>
      </c>
      <c r="C1292">
        <v>13544.917149060087</v>
      </c>
      <c r="D1292">
        <v>0</v>
      </c>
      <c r="E1292">
        <v>0</v>
      </c>
      <c r="F1292">
        <v>0.60351786781553118</v>
      </c>
      <c r="G1292">
        <v>8708623.2163262255</v>
      </c>
      <c r="H1292">
        <v>0.41020876898887504</v>
      </c>
      <c r="I1292">
        <v>36151.941205791125</v>
      </c>
      <c r="J1292">
        <v>314833634500.01331</v>
      </c>
      <c r="K1292">
        <v>0</v>
      </c>
      <c r="L1292">
        <v>0.41020876898887504</v>
      </c>
      <c r="M1292">
        <v>0.32600272912682621</v>
      </c>
      <c r="N1292">
        <v>11.000000000000002</v>
      </c>
      <c r="O1292">
        <v>1073571136813.7644</v>
      </c>
      <c r="P1292">
        <v>5766.5104752015222</v>
      </c>
      <c r="Q1292">
        <v>7.6659526037702555E-2</v>
      </c>
      <c r="R1292">
        <v>2.0000000000000001E-4</v>
      </c>
    </row>
    <row r="1293" spans="1:18">
      <c r="A1293">
        <v>1292</v>
      </c>
      <c r="B1293">
        <v>0.36710672963804047</v>
      </c>
      <c r="C1293">
        <v>15670.514217796945</v>
      </c>
      <c r="D1293">
        <v>0</v>
      </c>
      <c r="E1293">
        <v>0</v>
      </c>
      <c r="F1293">
        <v>0.56856194152927642</v>
      </c>
      <c r="G1293">
        <v>4481452.9055295382</v>
      </c>
      <c r="H1293">
        <v>0.36710672963804047</v>
      </c>
      <c r="I1293">
        <v>43706.724196434894</v>
      </c>
      <c r="J1293">
        <v>195869626141.29132</v>
      </c>
      <c r="K1293">
        <v>0</v>
      </c>
      <c r="L1293">
        <v>0.36710672963804042</v>
      </c>
      <c r="M1293">
        <v>0.29085310770113959</v>
      </c>
      <c r="N1293">
        <v>11</v>
      </c>
      <c r="O1293">
        <v>589299212409.21973</v>
      </c>
      <c r="P1293">
        <v>3181.652679917906</v>
      </c>
      <c r="Q1293">
        <v>7.9091002097951682E-2</v>
      </c>
      <c r="R1293">
        <v>2.0000000000000001E-4</v>
      </c>
    </row>
    <row r="1294" spans="1:18">
      <c r="A1294">
        <v>1293</v>
      </c>
      <c r="B1294">
        <v>0.35886708752767277</v>
      </c>
      <c r="C1294">
        <v>20862.18458362875</v>
      </c>
      <c r="D1294">
        <v>0</v>
      </c>
      <c r="E1294">
        <v>0</v>
      </c>
      <c r="F1294">
        <v>0.35331991406727337</v>
      </c>
      <c r="G1294">
        <v>2181268.5045885555</v>
      </c>
      <c r="H1294">
        <v>0.35886708752767271</v>
      </c>
      <c r="I1294">
        <v>53681.561450392204</v>
      </c>
      <c r="J1294">
        <v>117093899268.87566</v>
      </c>
      <c r="K1294">
        <v>0</v>
      </c>
      <c r="L1294">
        <v>0.35886708752767271</v>
      </c>
      <c r="M1294">
        <v>0.27206453270862763</v>
      </c>
      <c r="N1294">
        <v>10.999999999999998</v>
      </c>
      <c r="O1294">
        <v>346938407057.27521</v>
      </c>
      <c r="P1294">
        <v>1876.875398546593</v>
      </c>
      <c r="Q1294">
        <v>7.527724435182187E-2</v>
      </c>
      <c r="R1294">
        <v>2.0000000000000001E-4</v>
      </c>
    </row>
    <row r="1295" spans="1:18">
      <c r="A1295">
        <v>1294</v>
      </c>
      <c r="B1295">
        <v>0.44881428035058751</v>
      </c>
      <c r="C1295">
        <v>13604.879233806345</v>
      </c>
      <c r="D1295">
        <v>0</v>
      </c>
      <c r="E1295">
        <v>0</v>
      </c>
      <c r="F1295">
        <v>0.49699396410667163</v>
      </c>
      <c r="G1295">
        <v>4580247.5161599312</v>
      </c>
      <c r="H1295">
        <v>0.36639225627074667</v>
      </c>
      <c r="I1295">
        <v>41240.177263253783</v>
      </c>
      <c r="J1295">
        <v>188890219476.0134</v>
      </c>
      <c r="K1295">
        <v>0</v>
      </c>
      <c r="L1295">
        <v>0.36639225627074673</v>
      </c>
      <c r="M1295">
        <v>0.27069240031744146</v>
      </c>
      <c r="N1295">
        <v>11</v>
      </c>
      <c r="O1295">
        <v>537661026423.88263</v>
      </c>
      <c r="P1295">
        <v>2907.6450974735117</v>
      </c>
      <c r="Q1295">
        <v>7.7102339017819266E-2</v>
      </c>
      <c r="R1295">
        <v>2.0000000000000001E-4</v>
      </c>
    </row>
    <row r="1296" spans="1:18">
      <c r="A1296">
        <v>1295</v>
      </c>
      <c r="B1296">
        <v>0.53202630001904572</v>
      </c>
      <c r="C1296">
        <v>14027.010599533634</v>
      </c>
      <c r="D1296">
        <v>0</v>
      </c>
      <c r="E1296">
        <v>0</v>
      </c>
      <c r="F1296">
        <v>0.55054679334541845</v>
      </c>
      <c r="G1296">
        <v>6116864.0353709767</v>
      </c>
      <c r="H1296">
        <v>0.40249884460090612</v>
      </c>
      <c r="I1296">
        <v>40666.916279160192</v>
      </c>
      <c r="J1296">
        <v>248753997617.43747</v>
      </c>
      <c r="K1296">
        <v>0</v>
      </c>
      <c r="L1296">
        <v>0.40249884460090612</v>
      </c>
      <c r="M1296">
        <v>0.32701893625697886</v>
      </c>
      <c r="N1296">
        <v>11</v>
      </c>
      <c r="O1296">
        <v>870962381000.38684</v>
      </c>
      <c r="P1296">
        <v>4697.832471263142</v>
      </c>
      <c r="Q1296">
        <v>7.5670330075653852E-2</v>
      </c>
      <c r="R1296">
        <v>2.0000000000000001E-4</v>
      </c>
    </row>
    <row r="1297" spans="1:18">
      <c r="A1297">
        <v>1296</v>
      </c>
      <c r="B1297">
        <v>0.47695611746822242</v>
      </c>
      <c r="C1297">
        <v>12671.561289965917</v>
      </c>
      <c r="D1297">
        <v>0.53507072033791847</v>
      </c>
      <c r="E1297">
        <v>1</v>
      </c>
      <c r="F1297">
        <v>0.3328475818871805</v>
      </c>
      <c r="G1297">
        <v>5265772.5326111391</v>
      </c>
      <c r="H1297">
        <v>0.35816334886782464</v>
      </c>
      <c r="I1297">
        <v>40366.912672038743</v>
      </c>
      <c r="J1297">
        <v>212562979974.73413</v>
      </c>
      <c r="K1297">
        <v>246020490383.65674</v>
      </c>
      <c r="L1297">
        <v>0.59519951917736258</v>
      </c>
      <c r="M1297">
        <v>0.38018530596884825</v>
      </c>
      <c r="N1297">
        <v>14.372191996548651</v>
      </c>
      <c r="O1297">
        <v>2621613915926.3081</v>
      </c>
      <c r="P1297">
        <v>13985.682355718884</v>
      </c>
      <c r="Q1297">
        <v>5.3882723909511501E-2</v>
      </c>
      <c r="R1297">
        <v>2.0000000000000001E-4</v>
      </c>
    </row>
    <row r="1298" spans="1:18">
      <c r="A1298">
        <v>1297</v>
      </c>
      <c r="B1298">
        <v>0.40386375001876745</v>
      </c>
      <c r="C1298">
        <v>12311.56927932671</v>
      </c>
      <c r="D1298">
        <v>0.42827098511744666</v>
      </c>
      <c r="E1298">
        <v>1</v>
      </c>
      <c r="F1298">
        <v>0.52348519191126086</v>
      </c>
      <c r="G1298">
        <v>6197411.2368947668</v>
      </c>
      <c r="H1298">
        <v>0.38120673073663403</v>
      </c>
      <c r="I1298">
        <v>39139.699259707639</v>
      </c>
      <c r="J1298">
        <v>242564812000.79391</v>
      </c>
      <c r="K1298">
        <v>265380092094.05496</v>
      </c>
      <c r="L1298">
        <v>0.60000880054680639</v>
      </c>
      <c r="M1298">
        <v>0.37361157404380874</v>
      </c>
      <c r="N1298">
        <v>14.062838081793215</v>
      </c>
      <c r="O1298">
        <v>2798001827868.8838</v>
      </c>
      <c r="P1298">
        <v>14847.279209984841</v>
      </c>
      <c r="Q1298">
        <v>5.4533306963129781E-2</v>
      </c>
      <c r="R1298">
        <v>2.0000000000000001E-4</v>
      </c>
    </row>
    <row r="1299" spans="1:18">
      <c r="A1299">
        <v>1298</v>
      </c>
      <c r="B1299">
        <v>0.46752303475340329</v>
      </c>
      <c r="C1299">
        <v>12024.834693021212</v>
      </c>
      <c r="D1299">
        <v>0</v>
      </c>
      <c r="E1299">
        <v>0</v>
      </c>
      <c r="F1299">
        <v>0.5475631453711336</v>
      </c>
      <c r="G1299">
        <v>5337774.3960664282</v>
      </c>
      <c r="H1299">
        <v>0.38639196427346245</v>
      </c>
      <c r="I1299">
        <v>40163.518150033917</v>
      </c>
      <c r="J1299">
        <v>214383798837.20032</v>
      </c>
      <c r="K1299">
        <v>0</v>
      </c>
      <c r="L1299">
        <v>0.38639196427346245</v>
      </c>
      <c r="M1299">
        <v>0.29711586359201692</v>
      </c>
      <c r="N1299">
        <v>11</v>
      </c>
      <c r="O1299">
        <v>714616804095.02026</v>
      </c>
      <c r="P1299">
        <v>3872.5858444798291</v>
      </c>
      <c r="Q1299">
        <v>7.2069014528307065E-2</v>
      </c>
      <c r="R1299">
        <v>2.0000000000000001E-4</v>
      </c>
    </row>
    <row r="1300" spans="1:18">
      <c r="A1300">
        <v>1299</v>
      </c>
      <c r="B1300">
        <v>0.43500707389972271</v>
      </c>
      <c r="C1300">
        <v>27000</v>
      </c>
      <c r="D1300">
        <v>0</v>
      </c>
      <c r="E1300">
        <v>0</v>
      </c>
      <c r="F1300">
        <v>0.2705107505512323</v>
      </c>
      <c r="G1300">
        <v>2118885.1543072741</v>
      </c>
      <c r="H1300">
        <v>0.43500707389972271</v>
      </c>
      <c r="I1300">
        <v>53722.425253374313</v>
      </c>
      <c r="J1300">
        <v>113831649322.75703</v>
      </c>
      <c r="K1300">
        <v>0</v>
      </c>
      <c r="L1300">
        <v>0.43500707389972271</v>
      </c>
      <c r="M1300">
        <v>0.38670105152397105</v>
      </c>
      <c r="N1300">
        <v>11</v>
      </c>
      <c r="O1300">
        <v>491531538747.54419</v>
      </c>
      <c r="P1300">
        <v>2605.9026455434032</v>
      </c>
      <c r="Q1300">
        <v>7.3593961844888825E-2</v>
      </c>
      <c r="R1300">
        <v>2.0000000000000001E-4</v>
      </c>
    </row>
    <row r="1301" spans="1:18">
      <c r="A1301">
        <v>1300</v>
      </c>
      <c r="B1301">
        <v>0.43903609469624982</v>
      </c>
      <c r="C1301">
        <v>19727.839666150307</v>
      </c>
      <c r="D1301">
        <v>0</v>
      </c>
      <c r="E1301">
        <v>0</v>
      </c>
      <c r="F1301">
        <v>0.76230679773600418</v>
      </c>
      <c r="G1301">
        <v>5261530.649852165</v>
      </c>
      <c r="H1301">
        <v>0.32582785785321333</v>
      </c>
      <c r="I1301">
        <v>40650.402440529986</v>
      </c>
      <c r="J1301">
        <v>213883338369.67377</v>
      </c>
      <c r="K1301">
        <v>0</v>
      </c>
      <c r="L1301">
        <v>0.32582785785321328</v>
      </c>
      <c r="M1301">
        <v>0.26987677772352781</v>
      </c>
      <c r="N1301">
        <v>10.999999999999998</v>
      </c>
      <c r="O1301">
        <v>540101274630.11719</v>
      </c>
      <c r="P1301">
        <v>2928.0281009857354</v>
      </c>
      <c r="Q1301">
        <v>8.4008881903093816E-2</v>
      </c>
      <c r="R1301">
        <v>2.0000000000000001E-4</v>
      </c>
    </row>
    <row r="1302" spans="1:18">
      <c r="A1302">
        <v>1301</v>
      </c>
      <c r="B1302">
        <v>0.54495314950773044</v>
      </c>
      <c r="C1302">
        <v>20816.435478301002</v>
      </c>
      <c r="D1302">
        <v>0</v>
      </c>
      <c r="E1302">
        <v>0</v>
      </c>
      <c r="F1302">
        <v>0.89398124079966723</v>
      </c>
      <c r="G1302">
        <v>7851023.4975880645</v>
      </c>
      <c r="H1302">
        <v>0.28496706406351391</v>
      </c>
      <c r="I1302">
        <v>36980.947202745439</v>
      </c>
      <c r="J1302">
        <v>290338285451.81805</v>
      </c>
      <c r="K1302">
        <v>0</v>
      </c>
      <c r="L1302">
        <v>0.28496706406351391</v>
      </c>
      <c r="M1302">
        <v>0.24977093514699547</v>
      </c>
      <c r="N1302">
        <v>11</v>
      </c>
      <c r="O1302">
        <v>579812765622.23328</v>
      </c>
      <c r="P1302">
        <v>3109.8172991232427</v>
      </c>
      <c r="Q1302">
        <v>9.4146897048136183E-2</v>
      </c>
      <c r="R1302">
        <v>2.0000000000000001E-4</v>
      </c>
    </row>
    <row r="1303" spans="1:18">
      <c r="A1303">
        <v>1302</v>
      </c>
      <c r="B1303">
        <v>0.60210754119954135</v>
      </c>
      <c r="C1303">
        <v>13198.631369860143</v>
      </c>
      <c r="D1303">
        <v>0</v>
      </c>
      <c r="E1303">
        <v>0</v>
      </c>
      <c r="F1303">
        <v>0.70279976570001679</v>
      </c>
      <c r="G1303">
        <v>7567562.7118355166</v>
      </c>
      <c r="H1303">
        <v>0.31715757904738584</v>
      </c>
      <c r="I1303">
        <v>38364.476471173359</v>
      </c>
      <c r="J1303">
        <v>290325581602.34253</v>
      </c>
      <c r="K1303">
        <v>0</v>
      </c>
      <c r="L1303">
        <v>0.31715757904738584</v>
      </c>
      <c r="M1303">
        <v>0.23922727022529899</v>
      </c>
      <c r="N1303">
        <v>11</v>
      </c>
      <c r="O1303">
        <v>694600825196.62683</v>
      </c>
      <c r="P1303">
        <v>3734.516568363566</v>
      </c>
      <c r="Q1303">
        <v>7.9664033023821718E-2</v>
      </c>
      <c r="R1303">
        <v>2.0000000000000001E-4</v>
      </c>
    </row>
    <row r="1304" spans="1:18">
      <c r="A1304">
        <v>1303</v>
      </c>
      <c r="B1304">
        <v>0.62697248251090221</v>
      </c>
      <c r="C1304">
        <v>10972.878764051158</v>
      </c>
      <c r="D1304">
        <v>0</v>
      </c>
      <c r="E1304">
        <v>0</v>
      </c>
      <c r="F1304">
        <v>0.29053629870468373</v>
      </c>
      <c r="G1304">
        <v>3629240.7490280815</v>
      </c>
      <c r="H1304">
        <v>0.42498073197759278</v>
      </c>
      <c r="I1304">
        <v>49304.0324160167</v>
      </c>
      <c r="J1304">
        <v>178936203535.60925</v>
      </c>
      <c r="K1304">
        <v>0</v>
      </c>
      <c r="L1304">
        <v>0.42498073197759284</v>
      </c>
      <c r="M1304">
        <v>0.31753009711986413</v>
      </c>
      <c r="N1304">
        <v>11</v>
      </c>
      <c r="O1304">
        <v>643011895019.698</v>
      </c>
      <c r="P1304">
        <v>3466.5192057512108</v>
      </c>
      <c r="Q1304">
        <v>7.2008116333851055E-2</v>
      </c>
      <c r="R1304">
        <v>2.0000000000000001E-4</v>
      </c>
    </row>
    <row r="1305" spans="1:18">
      <c r="A1305">
        <v>1304</v>
      </c>
      <c r="B1305">
        <v>0.29893379957037275</v>
      </c>
      <c r="C1305">
        <v>14334.780367536569</v>
      </c>
      <c r="D1305">
        <v>0.58952341856686352</v>
      </c>
      <c r="E1305">
        <v>1</v>
      </c>
      <c r="F1305">
        <v>0.66501738518808395</v>
      </c>
      <c r="G1305">
        <v>9196565.9295225386</v>
      </c>
      <c r="H1305">
        <v>0.29893379957037269</v>
      </c>
      <c r="I1305">
        <v>35979.961444077846</v>
      </c>
      <c r="J1305">
        <v>330892087562.14087</v>
      </c>
      <c r="K1305">
        <v>309352885056.3479</v>
      </c>
      <c r="L1305">
        <v>0.54103843347820213</v>
      </c>
      <c r="M1305">
        <v>0.32232827982692114</v>
      </c>
      <c r="N1305">
        <v>14.047465588505474</v>
      </c>
      <c r="O1305">
        <v>2872354288607.9727</v>
      </c>
      <c r="P1305">
        <v>15411.73473995016</v>
      </c>
      <c r="Q1305">
        <v>5.7154794229565743E-2</v>
      </c>
      <c r="R1305">
        <v>2.0000000000000001E-4</v>
      </c>
    </row>
    <row r="1306" spans="1:18">
      <c r="A1306">
        <v>1305</v>
      </c>
      <c r="B1306">
        <v>0.38858691631087428</v>
      </c>
      <c r="C1306">
        <v>21322.758489012984</v>
      </c>
      <c r="D1306">
        <v>0</v>
      </c>
      <c r="E1306">
        <v>0</v>
      </c>
      <c r="F1306">
        <v>0.71924166120360611</v>
      </c>
      <c r="G1306">
        <v>5723545.6228134744</v>
      </c>
      <c r="H1306">
        <v>0.27116929374500909</v>
      </c>
      <c r="I1306">
        <v>35916.203749189728</v>
      </c>
      <c r="J1306">
        <v>205568030756.75177</v>
      </c>
      <c r="K1306">
        <v>0</v>
      </c>
      <c r="L1306">
        <v>0.27116929374500909</v>
      </c>
      <c r="M1306">
        <v>0.22786553848476096</v>
      </c>
      <c r="N1306">
        <v>11</v>
      </c>
      <c r="O1306">
        <v>384426176762.33759</v>
      </c>
      <c r="P1306">
        <v>2060.7774801646124</v>
      </c>
      <c r="Q1306">
        <v>9.5507616511248894E-2</v>
      </c>
      <c r="R1306">
        <v>2.0000000000000001E-4</v>
      </c>
    </row>
    <row r="1307" spans="1:18">
      <c r="A1307">
        <v>1306</v>
      </c>
      <c r="B1307">
        <v>0.48244040529859922</v>
      </c>
      <c r="C1307">
        <v>19705.917082467866</v>
      </c>
      <c r="D1307">
        <v>0</v>
      </c>
      <c r="E1307">
        <v>0</v>
      </c>
      <c r="F1307">
        <v>0.67202582501605101</v>
      </c>
      <c r="G1307">
        <v>5032981.7135700807</v>
      </c>
      <c r="H1307">
        <v>0.33431593516859792</v>
      </c>
      <c r="I1307">
        <v>40661.373006037051</v>
      </c>
      <c r="J1307">
        <v>204647946788.03659</v>
      </c>
      <c r="K1307">
        <v>0</v>
      </c>
      <c r="L1307">
        <v>0.33431593516859792</v>
      </c>
      <c r="M1307">
        <v>0.2911767389775578</v>
      </c>
      <c r="N1307">
        <v>11</v>
      </c>
      <c r="O1307">
        <v>566571975477.31812</v>
      </c>
      <c r="P1307">
        <v>3063.5917759336194</v>
      </c>
      <c r="Q1307">
        <v>8.4536523459669638E-2</v>
      </c>
      <c r="R1307">
        <v>2.0000000000000001E-4</v>
      </c>
    </row>
    <row r="1308" spans="1:18">
      <c r="A1308">
        <v>1307</v>
      </c>
      <c r="B1308">
        <v>0.47242965492711086</v>
      </c>
      <c r="C1308">
        <v>18210.866438171797</v>
      </c>
      <c r="D1308">
        <v>0</v>
      </c>
      <c r="E1308">
        <v>0</v>
      </c>
      <c r="F1308">
        <v>0.86317409420581004</v>
      </c>
      <c r="G1308">
        <v>6923920.3432529727</v>
      </c>
      <c r="H1308">
        <v>0.39737914817462039</v>
      </c>
      <c r="I1308">
        <v>39443.277087729752</v>
      </c>
      <c r="J1308">
        <v>273102108632.2959</v>
      </c>
      <c r="K1308">
        <v>0</v>
      </c>
      <c r="L1308">
        <v>0.39737914817462039</v>
      </c>
      <c r="M1308">
        <v>0.3422205185864457</v>
      </c>
      <c r="N1308">
        <v>11</v>
      </c>
      <c r="O1308">
        <v>949667644998.94531</v>
      </c>
      <c r="P1308">
        <v>5131.5521321784627</v>
      </c>
      <c r="Q1308">
        <v>7.7563212147955737E-2</v>
      </c>
      <c r="R1308">
        <v>2.0000000000000001E-4</v>
      </c>
    </row>
    <row r="1309" spans="1:18">
      <c r="A1309">
        <v>1308</v>
      </c>
      <c r="B1309">
        <v>0.37811358606676959</v>
      </c>
      <c r="C1309">
        <v>7510.896065004571</v>
      </c>
      <c r="D1309">
        <v>0</v>
      </c>
      <c r="E1309">
        <v>0</v>
      </c>
      <c r="F1309">
        <v>0.73165704856764724</v>
      </c>
      <c r="G1309">
        <v>8048458.997143602</v>
      </c>
      <c r="H1309">
        <v>0.36014176733507564</v>
      </c>
      <c r="I1309">
        <v>37658.013067793807</v>
      </c>
      <c r="J1309">
        <v>303088974090.03638</v>
      </c>
      <c r="K1309">
        <v>0</v>
      </c>
      <c r="L1309">
        <v>0.36014176733507564</v>
      </c>
      <c r="M1309">
        <v>0.23362458501378991</v>
      </c>
      <c r="N1309">
        <v>11</v>
      </c>
      <c r="O1309">
        <v>797281640202.42603</v>
      </c>
      <c r="P1309">
        <v>4335.3230108177195</v>
      </c>
      <c r="Q1309">
        <v>7.0878077646909177E-2</v>
      </c>
      <c r="R1309">
        <v>2.0000000000000001E-4</v>
      </c>
    </row>
    <row r="1310" spans="1:18">
      <c r="A1310">
        <v>1309</v>
      </c>
      <c r="B1310">
        <v>0.66226335097675104</v>
      </c>
      <c r="C1310">
        <v>11377.105326822795</v>
      </c>
      <c r="D1310">
        <v>0</v>
      </c>
      <c r="E1310">
        <v>0</v>
      </c>
      <c r="F1310">
        <v>0.44698520096692995</v>
      </c>
      <c r="G1310">
        <v>5212954.7371722087</v>
      </c>
      <c r="H1310">
        <v>0.35380746873978419</v>
      </c>
      <c r="I1310">
        <v>39145.007975406959</v>
      </c>
      <c r="J1310">
        <v>204061154762.0416</v>
      </c>
      <c r="K1310">
        <v>0</v>
      </c>
      <c r="L1310">
        <v>0.35380746873978419</v>
      </c>
      <c r="M1310">
        <v>0.25217162875699239</v>
      </c>
      <c r="N1310">
        <v>10.999999999999998</v>
      </c>
      <c r="O1310">
        <v>547078618402.09381</v>
      </c>
      <c r="P1310">
        <v>2965.3877587815637</v>
      </c>
      <c r="Q1310">
        <v>7.7138283876060934E-2</v>
      </c>
      <c r="R1310">
        <v>2.0000000000000001E-4</v>
      </c>
    </row>
    <row r="1311" spans="1:18">
      <c r="A1311">
        <v>1310</v>
      </c>
      <c r="B1311">
        <v>0.42364498612546142</v>
      </c>
      <c r="C1311">
        <v>14163.304751756448</v>
      </c>
      <c r="D1311">
        <v>0</v>
      </c>
      <c r="E1311">
        <v>0</v>
      </c>
      <c r="F1311">
        <v>0.83294449747198951</v>
      </c>
      <c r="G1311">
        <v>5262258.1232373295</v>
      </c>
      <c r="H1311">
        <v>0.42364498612546142</v>
      </c>
      <c r="I1311">
        <v>43253.143466649715</v>
      </c>
      <c r="J1311">
        <v>227609205562.92709</v>
      </c>
      <c r="K1311">
        <v>0</v>
      </c>
      <c r="L1311">
        <v>0.42364498612546142</v>
      </c>
      <c r="M1311">
        <v>0.35527138553889454</v>
      </c>
      <c r="N1311">
        <v>11</v>
      </c>
      <c r="O1311">
        <v>889100534298.33105</v>
      </c>
      <c r="P1311">
        <v>4805.5642405036415</v>
      </c>
      <c r="Q1311">
        <v>7.2283499833507361E-2</v>
      </c>
      <c r="R1311">
        <v>2.0000000000000001E-4</v>
      </c>
    </row>
    <row r="1312" spans="1:18">
      <c r="A1312">
        <v>1311</v>
      </c>
      <c r="B1312">
        <v>0.78584009742229943</v>
      </c>
      <c r="C1312">
        <v>14725.095502344297</v>
      </c>
      <c r="D1312">
        <v>0.53890609249538834</v>
      </c>
      <c r="E1312">
        <v>1</v>
      </c>
      <c r="F1312">
        <v>0.75562030775955324</v>
      </c>
      <c r="G1312">
        <v>8620419.7537786327</v>
      </c>
      <c r="H1312">
        <v>0.30795044537789662</v>
      </c>
      <c r="I1312">
        <v>36668.856255669642</v>
      </c>
      <c r="J1312">
        <v>316100932814.84375</v>
      </c>
      <c r="K1312">
        <v>351136972554.06091</v>
      </c>
      <c r="L1312">
        <v>0.56689375415327858</v>
      </c>
      <c r="M1312">
        <v>0.3518640467930752</v>
      </c>
      <c r="N1312">
        <v>14.276910664001893</v>
      </c>
      <c r="O1312">
        <v>3423195255550.7617</v>
      </c>
      <c r="P1312">
        <v>18047.966536016975</v>
      </c>
      <c r="Q1312">
        <v>5.4804031008490177E-2</v>
      </c>
      <c r="R1312">
        <v>2.0000000000000001E-4</v>
      </c>
    </row>
    <row r="1313" spans="1:18">
      <c r="A1313">
        <v>1312</v>
      </c>
      <c r="B1313">
        <v>0.53754873733958375</v>
      </c>
      <c r="C1313">
        <v>9309.3453258666814</v>
      </c>
      <c r="D1313">
        <v>0</v>
      </c>
      <c r="E1313">
        <v>0</v>
      </c>
      <c r="F1313">
        <v>0.69719413293868115</v>
      </c>
      <c r="G1313">
        <v>9585107.7720045522</v>
      </c>
      <c r="H1313">
        <v>0.38564028563997277</v>
      </c>
      <c r="I1313">
        <v>34495.105756305769</v>
      </c>
      <c r="J1313">
        <v>330639306280.88538</v>
      </c>
      <c r="K1313">
        <v>0</v>
      </c>
      <c r="L1313">
        <v>0.38564028563997277</v>
      </c>
      <c r="M1313">
        <v>0.30174555073443143</v>
      </c>
      <c r="N1313">
        <v>11</v>
      </c>
      <c r="O1313">
        <v>1106530305682.0627</v>
      </c>
      <c r="P1313">
        <v>5952.9941702513697</v>
      </c>
      <c r="Q1313">
        <v>7.2469125113296368E-2</v>
      </c>
      <c r="R1313">
        <v>2.0000000000000001E-4</v>
      </c>
    </row>
    <row r="1314" spans="1:18">
      <c r="A1314">
        <v>1313</v>
      </c>
      <c r="B1314">
        <v>0.51812499202046447</v>
      </c>
      <c r="C1314">
        <v>13641.094226415895</v>
      </c>
      <c r="D1314">
        <v>0.7772386294884519</v>
      </c>
      <c r="E1314">
        <v>1</v>
      </c>
      <c r="F1314">
        <v>0.54579590066785677</v>
      </c>
      <c r="G1314">
        <v>6252705.9107684074</v>
      </c>
      <c r="H1314">
        <v>0.42243283967297918</v>
      </c>
      <c r="I1314">
        <v>40242.956624910657</v>
      </c>
      <c r="J1314">
        <v>251627372755.37552</v>
      </c>
      <c r="K1314">
        <v>264338481903.00723</v>
      </c>
      <c r="L1314">
        <v>0.61586720955653385</v>
      </c>
      <c r="M1314">
        <v>0.32024515345157006</v>
      </c>
      <c r="N1314">
        <v>13.454524121595652</v>
      </c>
      <c r="O1314">
        <v>2304081907972.7285</v>
      </c>
      <c r="P1314">
        <v>12494.746201094849</v>
      </c>
      <c r="Q1314">
        <v>5.7890135023005142E-2</v>
      </c>
      <c r="R1314">
        <v>2.0000000000000001E-4</v>
      </c>
    </row>
    <row r="1315" spans="1:18">
      <c r="A1315">
        <v>1314</v>
      </c>
      <c r="B1315">
        <v>0.43356537332207318</v>
      </c>
      <c r="C1315">
        <v>16387.386372599627</v>
      </c>
      <c r="D1315">
        <v>0</v>
      </c>
      <c r="E1315">
        <v>0</v>
      </c>
      <c r="F1315">
        <v>0.18434069163792161</v>
      </c>
      <c r="G1315">
        <v>2285684.8651791429</v>
      </c>
      <c r="H1315">
        <v>0.43356537332207323</v>
      </c>
      <c r="I1315">
        <v>53775.679637996851</v>
      </c>
      <c r="J1315">
        <v>122914257063.29161</v>
      </c>
      <c r="K1315">
        <v>0</v>
      </c>
      <c r="L1315">
        <v>0.43356537332207323</v>
      </c>
      <c r="M1315">
        <v>0.35316185205833361</v>
      </c>
      <c r="N1315">
        <v>11</v>
      </c>
      <c r="O1315">
        <v>495768458076.42108</v>
      </c>
      <c r="P1315">
        <v>2675.2240853931112</v>
      </c>
      <c r="Q1315">
        <v>7.1795751473647376E-2</v>
      </c>
      <c r="R1315">
        <v>2.0000000000000001E-4</v>
      </c>
    </row>
    <row r="1316" spans="1:18">
      <c r="A1316">
        <v>1315</v>
      </c>
      <c r="B1316">
        <v>0.47563812911326114</v>
      </c>
      <c r="C1316">
        <v>14237.644858707452</v>
      </c>
      <c r="D1316">
        <v>0</v>
      </c>
      <c r="E1316">
        <v>0</v>
      </c>
      <c r="F1316">
        <v>0.54420378498962863</v>
      </c>
      <c r="G1316">
        <v>5384510.8488996997</v>
      </c>
      <c r="H1316">
        <v>0.42515277779798399</v>
      </c>
      <c r="I1316">
        <v>41374.512747742032</v>
      </c>
      <c r="J1316">
        <v>222781512758.15588</v>
      </c>
      <c r="K1316">
        <v>0</v>
      </c>
      <c r="L1316">
        <v>0.42515277779798405</v>
      </c>
      <c r="M1316">
        <v>0.3336236275584622</v>
      </c>
      <c r="N1316">
        <v>11</v>
      </c>
      <c r="O1316">
        <v>809527138644.57886</v>
      </c>
      <c r="P1316">
        <v>4369.4768340223318</v>
      </c>
      <c r="Q1316">
        <v>7.3202290338520312E-2</v>
      </c>
      <c r="R1316">
        <v>2.0000000000000001E-4</v>
      </c>
    </row>
    <row r="1317" spans="1:18">
      <c r="A1317">
        <v>1316</v>
      </c>
      <c r="B1317">
        <v>0.25557100644080222</v>
      </c>
      <c r="C1317">
        <v>16394.847786498154</v>
      </c>
      <c r="D1317">
        <v>0.43895162783190944</v>
      </c>
      <c r="E1317">
        <v>1</v>
      </c>
      <c r="F1317">
        <v>0.48876746461311682</v>
      </c>
      <c r="G1317">
        <v>3209749.9319453198</v>
      </c>
      <c r="H1317">
        <v>0.25557100644080222</v>
      </c>
      <c r="I1317">
        <v>43736.73523960531</v>
      </c>
      <c r="J1317">
        <v>140383982958.83362</v>
      </c>
      <c r="K1317">
        <v>181770135414.41852</v>
      </c>
      <c r="L1317">
        <v>0.56275606551285018</v>
      </c>
      <c r="M1317">
        <v>0.30150717117909531</v>
      </c>
      <c r="N1317">
        <v>14.672225558278583</v>
      </c>
      <c r="O1317">
        <v>1455540248689.9092</v>
      </c>
      <c r="P1317">
        <v>7910.4516937273393</v>
      </c>
      <c r="Q1317">
        <v>5.3696094557556237E-2</v>
      </c>
      <c r="R1317">
        <v>2.0000000000000001E-4</v>
      </c>
    </row>
    <row r="1318" spans="1:18">
      <c r="A1318">
        <v>1317</v>
      </c>
      <c r="B1318">
        <v>0.48288276747013803</v>
      </c>
      <c r="C1318">
        <v>14948.005050206817</v>
      </c>
      <c r="D1318">
        <v>0.53343631251524215</v>
      </c>
      <c r="E1318">
        <v>1</v>
      </c>
      <c r="F1318">
        <v>0.58077338503072895</v>
      </c>
      <c r="G1318">
        <v>6207052.5991942473</v>
      </c>
      <c r="H1318">
        <v>0.42103166133889747</v>
      </c>
      <c r="I1318">
        <v>39338.000852285455</v>
      </c>
      <c r="J1318">
        <v>244173040437.28394</v>
      </c>
      <c r="K1318">
        <v>216118795501.01569</v>
      </c>
      <c r="L1318">
        <v>0.59896699386006158</v>
      </c>
      <c r="M1318">
        <v>0.43475778877449534</v>
      </c>
      <c r="N1318">
        <v>13.787151748188149</v>
      </c>
      <c r="O1318">
        <v>2883658268783.6772</v>
      </c>
      <c r="P1318">
        <v>15601.223947339862</v>
      </c>
      <c r="Q1318">
        <v>5.566387795539636E-2</v>
      </c>
      <c r="R1318">
        <v>2.0000000000000001E-4</v>
      </c>
    </row>
    <row r="1319" spans="1:18">
      <c r="A1319">
        <v>1318</v>
      </c>
      <c r="B1319">
        <v>0.36598934092003998</v>
      </c>
      <c r="C1319">
        <v>13802.106737307176</v>
      </c>
      <c r="D1319">
        <v>0.43175346158065414</v>
      </c>
      <c r="E1319">
        <v>1</v>
      </c>
      <c r="F1319">
        <v>0.49177373389964074</v>
      </c>
      <c r="G1319">
        <v>4859266.2915472137</v>
      </c>
      <c r="H1319">
        <v>0.36598934092003998</v>
      </c>
      <c r="I1319">
        <v>43104.839319096252</v>
      </c>
      <c r="J1319">
        <v>209457892705.84338</v>
      </c>
      <c r="K1319">
        <v>300155060028.00085</v>
      </c>
      <c r="L1319">
        <v>0.62161568387324595</v>
      </c>
      <c r="M1319">
        <v>0.29616627928928985</v>
      </c>
      <c r="N1319">
        <v>14.065797129196632</v>
      </c>
      <c r="O1319">
        <v>2196561439144.1829</v>
      </c>
      <c r="P1319">
        <v>11894.575213798023</v>
      </c>
      <c r="Q1319">
        <v>5.5308199041536943E-2</v>
      </c>
      <c r="R1319">
        <v>2.0000000000000001E-4</v>
      </c>
    </row>
    <row r="1320" spans="1:18">
      <c r="A1320">
        <v>1319</v>
      </c>
      <c r="B1320">
        <v>0.4602744822335057</v>
      </c>
      <c r="C1320">
        <v>17044.169186475789</v>
      </c>
      <c r="D1320">
        <v>0</v>
      </c>
      <c r="E1320">
        <v>0</v>
      </c>
      <c r="F1320">
        <v>0.55194352858048479</v>
      </c>
      <c r="G1320">
        <v>3890958.5561781684</v>
      </c>
      <c r="H1320">
        <v>0.37795664642618199</v>
      </c>
      <c r="I1320">
        <v>47230.008823028002</v>
      </c>
      <c r="J1320">
        <v>183770006938.33118</v>
      </c>
      <c r="K1320">
        <v>0</v>
      </c>
      <c r="L1320">
        <v>0.37795664642618204</v>
      </c>
      <c r="M1320">
        <v>0.29185594807120258</v>
      </c>
      <c r="N1320">
        <v>11</v>
      </c>
      <c r="O1320">
        <v>558690392326.27734</v>
      </c>
      <c r="P1320">
        <v>3024.0061476600226</v>
      </c>
      <c r="Q1320">
        <v>7.7615903505068959E-2</v>
      </c>
      <c r="R1320">
        <v>2.0000000000000001E-4</v>
      </c>
    </row>
    <row r="1321" spans="1:18">
      <c r="A1321">
        <v>1320</v>
      </c>
      <c r="B1321">
        <v>0.46890504974665764</v>
      </c>
      <c r="C1321">
        <v>18429.959845336562</v>
      </c>
      <c r="D1321">
        <v>0</v>
      </c>
      <c r="E1321">
        <v>0</v>
      </c>
      <c r="F1321">
        <v>0.67275007972107503</v>
      </c>
      <c r="G1321">
        <v>5703027.739606061</v>
      </c>
      <c r="H1321">
        <v>0.31184999153893467</v>
      </c>
      <c r="I1321">
        <v>40235.560597147945</v>
      </c>
      <c r="J1321">
        <v>229464518204.13535</v>
      </c>
      <c r="K1321">
        <v>0</v>
      </c>
      <c r="L1321">
        <v>0.31184999153893467</v>
      </c>
      <c r="M1321">
        <v>0.25390029015260823</v>
      </c>
      <c r="N1321">
        <v>11</v>
      </c>
      <c r="O1321">
        <v>556973731248.87793</v>
      </c>
      <c r="P1321">
        <v>3001.5413531841236</v>
      </c>
      <c r="Q1321">
        <v>8.3993824703957831E-2</v>
      </c>
      <c r="R1321">
        <v>2.0000000000000001E-4</v>
      </c>
    </row>
    <row r="1322" spans="1:18">
      <c r="A1322">
        <v>1321</v>
      </c>
      <c r="B1322">
        <v>0.50118668203567585</v>
      </c>
      <c r="C1322">
        <v>12292.118817590546</v>
      </c>
      <c r="D1322">
        <v>0</v>
      </c>
      <c r="E1322">
        <v>0</v>
      </c>
      <c r="F1322">
        <v>0.60260419624275341</v>
      </c>
      <c r="G1322">
        <v>6100597.8665965274</v>
      </c>
      <c r="H1322">
        <v>0.4103235267731784</v>
      </c>
      <c r="I1322">
        <v>39425.469031905792</v>
      </c>
      <c r="J1322">
        <v>240518932265.61194</v>
      </c>
      <c r="K1322">
        <v>0</v>
      </c>
      <c r="L1322">
        <v>0.4103235267731784</v>
      </c>
      <c r="M1322">
        <v>0.31474453868813196</v>
      </c>
      <c r="N1322">
        <v>11</v>
      </c>
      <c r="O1322">
        <v>826530981788.0155</v>
      </c>
      <c r="P1322">
        <v>4487.5310589960145</v>
      </c>
      <c r="Q1322">
        <v>7.3812160060292023E-2</v>
      </c>
      <c r="R1322">
        <v>2.0000000000000001E-4</v>
      </c>
    </row>
    <row r="1323" spans="1:18">
      <c r="A1323">
        <v>1322</v>
      </c>
      <c r="B1323">
        <v>0.41976946483943428</v>
      </c>
      <c r="C1323">
        <v>17164.721380594427</v>
      </c>
      <c r="D1323">
        <v>0</v>
      </c>
      <c r="E1323">
        <v>0</v>
      </c>
      <c r="F1323">
        <v>0.63098441445380593</v>
      </c>
      <c r="G1323">
        <v>4104065.0873949067</v>
      </c>
      <c r="H1323">
        <v>0.35351654238214392</v>
      </c>
      <c r="I1323">
        <v>41879.427651866703</v>
      </c>
      <c r="J1323">
        <v>171875896906.10699</v>
      </c>
      <c r="K1323">
        <v>0</v>
      </c>
      <c r="L1323">
        <v>0.35351654238214392</v>
      </c>
      <c r="M1323">
        <v>0.28994943762293635</v>
      </c>
      <c r="N1323">
        <v>11</v>
      </c>
      <c r="O1323">
        <v>492293143926.77094</v>
      </c>
      <c r="P1323">
        <v>2669.313695912836</v>
      </c>
      <c r="Q1323">
        <v>8.2558842737002369E-2</v>
      </c>
      <c r="R1323">
        <v>2.0000000000000001E-4</v>
      </c>
    </row>
    <row r="1324" spans="1:18">
      <c r="A1324">
        <v>1323</v>
      </c>
      <c r="B1324">
        <v>0.47559037934020221</v>
      </c>
      <c r="C1324">
        <v>5413.1378567049032</v>
      </c>
      <c r="D1324">
        <v>0</v>
      </c>
      <c r="E1324">
        <v>0</v>
      </c>
      <c r="F1324">
        <v>0.53049844225908105</v>
      </c>
      <c r="G1324">
        <v>12140751.327565435</v>
      </c>
      <c r="H1324">
        <v>0.42175448480726141</v>
      </c>
      <c r="I1324">
        <v>32898.698903521246</v>
      </c>
      <c r="J1324">
        <v>399414922388.10107</v>
      </c>
      <c r="K1324">
        <v>0</v>
      </c>
      <c r="L1324">
        <v>0.42175448480726135</v>
      </c>
      <c r="M1324">
        <v>0.29201474269297423</v>
      </c>
      <c r="N1324">
        <v>11</v>
      </c>
      <c r="O1324">
        <v>1341429241263.8828</v>
      </c>
      <c r="P1324">
        <v>7188.7321628699956</v>
      </c>
      <c r="Q1324">
        <v>7.0354007153541384E-2</v>
      </c>
      <c r="R1324">
        <v>2.0000000000000001E-4</v>
      </c>
    </row>
    <row r="1325" spans="1:18">
      <c r="A1325">
        <v>1324</v>
      </c>
      <c r="B1325">
        <v>0.48139088367919608</v>
      </c>
      <c r="C1325">
        <v>16937.922924809376</v>
      </c>
      <c r="D1325">
        <v>0</v>
      </c>
      <c r="E1325">
        <v>0</v>
      </c>
      <c r="F1325">
        <v>0.62721439259120781</v>
      </c>
      <c r="G1325">
        <v>3763638.1220759293</v>
      </c>
      <c r="H1325">
        <v>0.35563032625461377</v>
      </c>
      <c r="I1325">
        <v>41652.234901666503</v>
      </c>
      <c r="J1325">
        <v>156763939145.57361</v>
      </c>
      <c r="K1325">
        <v>0</v>
      </c>
      <c r="L1325">
        <v>0.35563032625461377</v>
      </c>
      <c r="M1325">
        <v>0.27996663838168778</v>
      </c>
      <c r="N1325">
        <v>11</v>
      </c>
      <c r="O1325">
        <v>447176224743.4751</v>
      </c>
      <c r="P1325">
        <v>2414.9622754362472</v>
      </c>
      <c r="Q1325">
        <v>7.8951140714965631E-2</v>
      </c>
      <c r="R1325">
        <v>2.0000000000000001E-4</v>
      </c>
    </row>
    <row r="1326" spans="1:18">
      <c r="A1326">
        <v>1325</v>
      </c>
      <c r="B1326">
        <v>0.4436171361790292</v>
      </c>
      <c r="C1326">
        <v>11064.833500264242</v>
      </c>
      <c r="D1326">
        <v>0</v>
      </c>
      <c r="E1326">
        <v>0</v>
      </c>
      <c r="F1326">
        <v>0.78146935020560671</v>
      </c>
      <c r="G1326">
        <v>10018930.258602481</v>
      </c>
      <c r="H1326">
        <v>0.30299671737651568</v>
      </c>
      <c r="I1326">
        <v>34568.87376388855</v>
      </c>
      <c r="J1326">
        <v>346343135358.83246</v>
      </c>
      <c r="K1326">
        <v>0</v>
      </c>
      <c r="L1326">
        <v>0.30299671737651568</v>
      </c>
      <c r="M1326">
        <v>0.21929056551041934</v>
      </c>
      <c r="N1326">
        <v>11</v>
      </c>
      <c r="O1326">
        <v>736675486440.13184</v>
      </c>
      <c r="P1326">
        <v>3962.0712893091886</v>
      </c>
      <c r="Q1326">
        <v>8.2274033707414776E-2</v>
      </c>
      <c r="R1326">
        <v>2.0000000000000001E-4</v>
      </c>
    </row>
    <row r="1327" spans="1:18">
      <c r="A1327">
        <v>1326</v>
      </c>
      <c r="B1327">
        <v>0.40119865486249906</v>
      </c>
      <c r="C1327">
        <v>8671.8705438793986</v>
      </c>
      <c r="D1327">
        <v>0.39109813346812028</v>
      </c>
      <c r="E1327">
        <v>1</v>
      </c>
      <c r="F1327">
        <v>0.47387069311306296</v>
      </c>
      <c r="G1327">
        <v>6545421.7256113244</v>
      </c>
      <c r="H1327">
        <v>0.35431338305338078</v>
      </c>
      <c r="I1327">
        <v>39116.972072618919</v>
      </c>
      <c r="J1327">
        <v>256037078844.25131</v>
      </c>
      <c r="K1327">
        <v>224882068666.29919</v>
      </c>
      <c r="L1327">
        <v>0.56272040721671246</v>
      </c>
      <c r="M1327">
        <v>0.30461626748399656</v>
      </c>
      <c r="N1327">
        <v>13.907807399590599</v>
      </c>
      <c r="O1327">
        <v>2129217358419.2446</v>
      </c>
      <c r="P1327">
        <v>11560.060705488702</v>
      </c>
      <c r="Q1327">
        <v>5.5514748088465238E-2</v>
      </c>
      <c r="R1327">
        <v>2.0000000000000001E-4</v>
      </c>
    </row>
    <row r="1328" spans="1:18">
      <c r="A1328">
        <v>1327</v>
      </c>
      <c r="B1328">
        <v>0.56811123599686941</v>
      </c>
      <c r="C1328">
        <v>9816.7763727195634</v>
      </c>
      <c r="D1328">
        <v>0.62220477217542813</v>
      </c>
      <c r="E1328">
        <v>1</v>
      </c>
      <c r="F1328">
        <v>0.40865162331475802</v>
      </c>
      <c r="G1328">
        <v>3740481.9966599136</v>
      </c>
      <c r="H1328">
        <v>0.34824657101096124</v>
      </c>
      <c r="I1328">
        <v>46552.41130106226</v>
      </c>
      <c r="J1328">
        <v>174128456372.7309</v>
      </c>
      <c r="K1328">
        <v>239385538488.17892</v>
      </c>
      <c r="L1328">
        <v>0.60976912939208106</v>
      </c>
      <c r="M1328">
        <v>0.37893623217505357</v>
      </c>
      <c r="N1328">
        <v>14.677916433826004</v>
      </c>
      <c r="O1328">
        <v>2422760118560.2114</v>
      </c>
      <c r="P1328">
        <v>13000.10076920639</v>
      </c>
      <c r="Q1328">
        <v>5.1875603077601355E-2</v>
      </c>
      <c r="R1328">
        <v>2.0000000000000001E-4</v>
      </c>
    </row>
    <row r="1329" spans="1:18">
      <c r="A1329">
        <v>1328</v>
      </c>
      <c r="B1329">
        <v>0.42709890031152464</v>
      </c>
      <c r="C1329">
        <v>16950.36078635927</v>
      </c>
      <c r="D1329">
        <v>0.56821880792561963</v>
      </c>
      <c r="E1329">
        <v>1</v>
      </c>
      <c r="F1329">
        <v>0.84104417459628555</v>
      </c>
      <c r="G1329">
        <v>7600580.162440151</v>
      </c>
      <c r="H1329">
        <v>0.39229579736637088</v>
      </c>
      <c r="I1329">
        <v>37819.831377306567</v>
      </c>
      <c r="J1329">
        <v>287452660113.18787</v>
      </c>
      <c r="K1329">
        <v>333501247497.8136</v>
      </c>
      <c r="L1329">
        <v>0.61126512588148418</v>
      </c>
      <c r="M1329">
        <v>0.32190971640324134</v>
      </c>
      <c r="N1329">
        <v>13.606990269358951</v>
      </c>
      <c r="O1329">
        <v>2744404979906.4946</v>
      </c>
      <c r="P1329">
        <v>14849.606384950082</v>
      </c>
      <c r="Q1329">
        <v>5.7971949289346666E-2</v>
      </c>
      <c r="R1329">
        <v>2.0000000000000001E-4</v>
      </c>
    </row>
    <row r="1330" spans="1:18">
      <c r="A1330">
        <v>1329</v>
      </c>
      <c r="B1330">
        <v>0.58591449551357377</v>
      </c>
      <c r="C1330">
        <v>20861.233241516311</v>
      </c>
      <c r="D1330">
        <v>0</v>
      </c>
      <c r="E1330">
        <v>0</v>
      </c>
      <c r="F1330">
        <v>0.57799879978466606</v>
      </c>
      <c r="G1330">
        <v>3272197.952274018</v>
      </c>
      <c r="H1330">
        <v>0.38794824575951259</v>
      </c>
      <c r="I1330">
        <v>49957.669170602312</v>
      </c>
      <c r="J1330">
        <v>163471382760.42773</v>
      </c>
      <c r="K1330">
        <v>0</v>
      </c>
      <c r="L1330">
        <v>0.38794824575951259</v>
      </c>
      <c r="M1330">
        <v>0.29993281845208075</v>
      </c>
      <c r="N1330">
        <v>11</v>
      </c>
      <c r="O1330">
        <v>503068445983.32257</v>
      </c>
      <c r="P1330">
        <v>2721.0892003407876</v>
      </c>
      <c r="Q1330">
        <v>7.8375498975491648E-2</v>
      </c>
      <c r="R1330">
        <v>2.0000000000000001E-4</v>
      </c>
    </row>
    <row r="1331" spans="1:18">
      <c r="A1331">
        <v>1330</v>
      </c>
      <c r="B1331">
        <v>0.33479252960615979</v>
      </c>
      <c r="C1331">
        <v>20462.172841715979</v>
      </c>
      <c r="D1331">
        <v>0</v>
      </c>
      <c r="E1331">
        <v>0</v>
      </c>
      <c r="F1331">
        <v>0.52402766463573747</v>
      </c>
      <c r="G1331">
        <v>3078476.268919365</v>
      </c>
      <c r="H1331">
        <v>0.33479252960615979</v>
      </c>
      <c r="I1331">
        <v>53608.521124867322</v>
      </c>
      <c r="J1331">
        <v>165032560094.76651</v>
      </c>
      <c r="K1331">
        <v>0</v>
      </c>
      <c r="L1331">
        <v>0.33479252960615979</v>
      </c>
      <c r="M1331">
        <v>0.24864489571254644</v>
      </c>
      <c r="N1331">
        <v>11</v>
      </c>
      <c r="O1331">
        <v>426861952021.97577</v>
      </c>
      <c r="P1331">
        <v>2307.7275297441697</v>
      </c>
      <c r="Q1331">
        <v>7.7410698414243112E-2</v>
      </c>
      <c r="R1331">
        <v>2.0000000000000001E-4</v>
      </c>
    </row>
    <row r="1332" spans="1:18">
      <c r="A1332">
        <v>1331</v>
      </c>
      <c r="B1332">
        <v>0.40368574147346192</v>
      </c>
      <c r="C1332">
        <v>17909.771339376872</v>
      </c>
      <c r="D1332">
        <v>0.56041204181834769</v>
      </c>
      <c r="E1332">
        <v>1</v>
      </c>
      <c r="F1332">
        <v>0.91085595803500885</v>
      </c>
      <c r="G1332">
        <v>7300073.2377772182</v>
      </c>
      <c r="H1332">
        <v>0.28896749947031397</v>
      </c>
      <c r="I1332">
        <v>35806.515310775125</v>
      </c>
      <c r="J1332">
        <v>261390184158.24969</v>
      </c>
      <c r="K1332">
        <v>291465364344.73669</v>
      </c>
      <c r="L1332">
        <v>0.55838375903794724</v>
      </c>
      <c r="M1332">
        <v>0.38555144878768377</v>
      </c>
      <c r="N1332">
        <v>14.473643307562531</v>
      </c>
      <c r="O1332">
        <v>3106536629123.3911</v>
      </c>
      <c r="P1332">
        <v>16603.72265953468</v>
      </c>
      <c r="Q1332">
        <v>5.421244032617277E-2</v>
      </c>
      <c r="R1332">
        <v>2.0000000000000001E-4</v>
      </c>
    </row>
    <row r="1333" spans="1:18">
      <c r="A1333">
        <v>1332</v>
      </c>
      <c r="B1333">
        <v>0.49576599986211067</v>
      </c>
      <c r="C1333">
        <v>11974.550943312588</v>
      </c>
      <c r="D1333">
        <v>0</v>
      </c>
      <c r="E1333">
        <v>0</v>
      </c>
      <c r="F1333">
        <v>0.67950719860814268</v>
      </c>
      <c r="G1333">
        <v>8037178.5895086266</v>
      </c>
      <c r="H1333">
        <v>0.32758164231512354</v>
      </c>
      <c r="I1333">
        <v>35966.900183891827</v>
      </c>
      <c r="J1333">
        <v>289072400088.9693</v>
      </c>
      <c r="K1333">
        <v>0</v>
      </c>
      <c r="L1333">
        <v>0.32758164231512354</v>
      </c>
      <c r="M1333">
        <v>0.23673014201417017</v>
      </c>
      <c r="N1333">
        <v>11</v>
      </c>
      <c r="O1333">
        <v>696283150597.51392</v>
      </c>
      <c r="P1333">
        <v>3722.9416943230945</v>
      </c>
      <c r="Q1333">
        <v>7.8162190713798985E-2</v>
      </c>
      <c r="R1333">
        <v>2.0000000000000001E-4</v>
      </c>
    </row>
    <row r="1334" spans="1:18">
      <c r="A1334">
        <v>1333</v>
      </c>
      <c r="B1334">
        <v>0.48531707741909913</v>
      </c>
      <c r="C1334">
        <v>21793.527951670683</v>
      </c>
      <c r="D1334">
        <v>0</v>
      </c>
      <c r="E1334">
        <v>0</v>
      </c>
      <c r="F1334">
        <v>0.60851010852480869</v>
      </c>
      <c r="G1334">
        <v>3916919.6734224688</v>
      </c>
      <c r="H1334">
        <v>0.41037826959101664</v>
      </c>
      <c r="I1334">
        <v>47957.852055963886</v>
      </c>
      <c r="J1334">
        <v>187847054213.08914</v>
      </c>
      <c r="K1334">
        <v>0</v>
      </c>
      <c r="L1334">
        <v>0.41037826959101664</v>
      </c>
      <c r="M1334">
        <v>0.35787981187126799</v>
      </c>
      <c r="N1334">
        <v>11</v>
      </c>
      <c r="O1334">
        <v>684440167665.7074</v>
      </c>
      <c r="P1334">
        <v>3672.5006283663829</v>
      </c>
      <c r="Q1334">
        <v>7.8449519501636505E-2</v>
      </c>
      <c r="R1334">
        <v>2.0000000000000001E-4</v>
      </c>
    </row>
    <row r="1335" spans="1:18">
      <c r="A1335">
        <v>1334</v>
      </c>
      <c r="B1335">
        <v>0.30576218778405795</v>
      </c>
      <c r="C1335">
        <v>11552.044201420238</v>
      </c>
      <c r="D1335">
        <v>0</v>
      </c>
      <c r="E1335">
        <v>0</v>
      </c>
      <c r="F1335">
        <v>0.42461445499088046</v>
      </c>
      <c r="G1335">
        <v>4846892.3218196975</v>
      </c>
      <c r="H1335">
        <v>0.30576218778405795</v>
      </c>
      <c r="I1335">
        <v>44033.430809205965</v>
      </c>
      <c r="J1335">
        <v>213425297692.51932</v>
      </c>
      <c r="K1335">
        <v>0</v>
      </c>
      <c r="L1335">
        <v>0.30576218778405795</v>
      </c>
      <c r="M1335">
        <v>0.21874430711267548</v>
      </c>
      <c r="N1335">
        <v>11</v>
      </c>
      <c r="O1335">
        <v>503353994516.06592</v>
      </c>
      <c r="P1335">
        <v>2680.5889635657531</v>
      </c>
      <c r="Q1335">
        <v>7.5370692305588835E-2</v>
      </c>
      <c r="R1335">
        <v>2.0000000000000001E-4</v>
      </c>
    </row>
    <row r="1336" spans="1:18">
      <c r="A1336">
        <v>1335</v>
      </c>
      <c r="B1336">
        <v>0.57775324675904194</v>
      </c>
      <c r="C1336">
        <v>11247.417037461055</v>
      </c>
      <c r="D1336">
        <v>0</v>
      </c>
      <c r="E1336">
        <v>0</v>
      </c>
      <c r="F1336">
        <v>0.23617447522784812</v>
      </c>
      <c r="G1336">
        <v>4018599.9262268306</v>
      </c>
      <c r="H1336">
        <v>0.410974546141608</v>
      </c>
      <c r="I1336">
        <v>41372.068833153637</v>
      </c>
      <c r="J1336">
        <v>166257792760.76257</v>
      </c>
      <c r="K1336">
        <v>0</v>
      </c>
      <c r="L1336">
        <v>0.410974546141608</v>
      </c>
      <c r="M1336">
        <v>0.3097214021991182</v>
      </c>
      <c r="N1336">
        <v>11.000000000000002</v>
      </c>
      <c r="O1336">
        <v>580819065178.67456</v>
      </c>
      <c r="P1336">
        <v>3140.1271923667714</v>
      </c>
      <c r="Q1336">
        <v>7.2861705023367918E-2</v>
      </c>
      <c r="R1336">
        <v>2.0000000000000001E-4</v>
      </c>
    </row>
    <row r="1337" spans="1:18">
      <c r="A1337">
        <v>1336</v>
      </c>
      <c r="B1337">
        <v>0.43642510888416552</v>
      </c>
      <c r="C1337">
        <v>19646.206982885215</v>
      </c>
      <c r="D1337">
        <v>0</v>
      </c>
      <c r="E1337">
        <v>0</v>
      </c>
      <c r="F1337">
        <v>0.48404501712575954</v>
      </c>
      <c r="G1337">
        <v>3753824.0786241069</v>
      </c>
      <c r="H1337">
        <v>0.43642510888416552</v>
      </c>
      <c r="I1337">
        <v>49255.426339204292</v>
      </c>
      <c r="J1337">
        <v>184896205395.00113</v>
      </c>
      <c r="K1337">
        <v>0</v>
      </c>
      <c r="L1337">
        <v>0.43642510888416547</v>
      </c>
      <c r="M1337">
        <v>0.37562578706331551</v>
      </c>
      <c r="N1337">
        <v>11</v>
      </c>
      <c r="O1337">
        <v>745058241462.17505</v>
      </c>
      <c r="P1337">
        <v>3943.9558218499496</v>
      </c>
      <c r="Q1337">
        <v>7.5826470884596764E-2</v>
      </c>
      <c r="R1337">
        <v>2.0000000000000001E-4</v>
      </c>
    </row>
    <row r="1338" spans="1:18">
      <c r="A1338">
        <v>1337</v>
      </c>
      <c r="B1338">
        <v>0.77372351703458175</v>
      </c>
      <c r="C1338">
        <v>14851.819411235327</v>
      </c>
      <c r="D1338">
        <v>0.43588726026325553</v>
      </c>
      <c r="E1338">
        <v>1</v>
      </c>
      <c r="F1338">
        <v>0.42249688350933778</v>
      </c>
      <c r="G1338">
        <v>4638345.2260434581</v>
      </c>
      <c r="H1338">
        <v>0.39469875458225412</v>
      </c>
      <c r="I1338">
        <v>43288.114905353235</v>
      </c>
      <c r="J1338">
        <v>200785221115.66583</v>
      </c>
      <c r="K1338">
        <v>249656855762.61032</v>
      </c>
      <c r="L1338">
        <v>0.61933637118530571</v>
      </c>
      <c r="M1338">
        <v>0.33449602959988622</v>
      </c>
      <c r="N1338">
        <v>13.867380322371222</v>
      </c>
      <c r="O1338">
        <v>2141829357283.792</v>
      </c>
      <c r="P1338">
        <v>11584.778837854896</v>
      </c>
      <c r="Q1338">
        <v>5.6699409089569115E-2</v>
      </c>
      <c r="R1338">
        <v>2.0000000000000001E-4</v>
      </c>
    </row>
    <row r="1339" spans="1:18">
      <c r="A1339">
        <v>1338</v>
      </c>
      <c r="B1339">
        <v>0.49206059161860949</v>
      </c>
      <c r="C1339">
        <v>9694.5463480455783</v>
      </c>
      <c r="D1339">
        <v>0</v>
      </c>
      <c r="E1339">
        <v>0</v>
      </c>
      <c r="F1339">
        <v>0.80324476575271531</v>
      </c>
      <c r="G1339">
        <v>11405775.70132794</v>
      </c>
      <c r="H1339">
        <v>0.44332861848345173</v>
      </c>
      <c r="I1339">
        <v>34588.284911009541</v>
      </c>
      <c r="J1339">
        <v>394506219588.60046</v>
      </c>
      <c r="K1339">
        <v>0</v>
      </c>
      <c r="L1339">
        <v>0.44332861848345168</v>
      </c>
      <c r="M1339">
        <v>0.36483337798906129</v>
      </c>
      <c r="N1339">
        <v>11</v>
      </c>
      <c r="O1339">
        <v>1554073745417.5798</v>
      </c>
      <c r="P1339">
        <v>8451.9382526843074</v>
      </c>
      <c r="Q1339">
        <v>7.3447579898454338E-2</v>
      </c>
      <c r="R1339">
        <v>2.0000000000000001E-4</v>
      </c>
    </row>
    <row r="1340" spans="1:18">
      <c r="A1340">
        <v>1339</v>
      </c>
      <c r="B1340">
        <v>0.53569292836745974</v>
      </c>
      <c r="C1340">
        <v>16572.015485526528</v>
      </c>
      <c r="D1340">
        <v>0</v>
      </c>
      <c r="E1340">
        <v>0</v>
      </c>
      <c r="F1340">
        <v>0.431227034371509</v>
      </c>
      <c r="G1340">
        <v>4684786.7544881301</v>
      </c>
      <c r="H1340">
        <v>0.45882053665249634</v>
      </c>
      <c r="I1340">
        <v>44260.174267478142</v>
      </c>
      <c r="J1340">
        <v>207349478159.61798</v>
      </c>
      <c r="K1340">
        <v>0</v>
      </c>
      <c r="L1340">
        <v>0.45882053665249634</v>
      </c>
      <c r="M1340">
        <v>0.4004461113390782</v>
      </c>
      <c r="N1340">
        <v>11</v>
      </c>
      <c r="O1340">
        <v>908296102097.8905</v>
      </c>
      <c r="P1340">
        <v>4890.7189476243284</v>
      </c>
      <c r="Q1340">
        <v>7.4924196484705316E-2</v>
      </c>
      <c r="R1340">
        <v>2.0000000000000001E-4</v>
      </c>
    </row>
    <row r="1341" spans="1:18">
      <c r="A1341">
        <v>1340</v>
      </c>
      <c r="B1341">
        <v>0.73197908451226734</v>
      </c>
      <c r="C1341">
        <v>8652.875764032482</v>
      </c>
      <c r="D1341">
        <v>0.6855362754019837</v>
      </c>
      <c r="E1341">
        <v>1</v>
      </c>
      <c r="F1341">
        <v>0.82256771493765779</v>
      </c>
      <c r="G1341">
        <v>8903824.2829556987</v>
      </c>
      <c r="H1341">
        <v>0.32422708599981531</v>
      </c>
      <c r="I1341">
        <v>35830.226678129133</v>
      </c>
      <c r="J1341">
        <v>319026042360.53326</v>
      </c>
      <c r="K1341">
        <v>298534672069.84784</v>
      </c>
      <c r="L1341">
        <v>0.55422019848555615</v>
      </c>
      <c r="M1341">
        <v>0.30006457800381525</v>
      </c>
      <c r="N1341">
        <v>14.137124900979957</v>
      </c>
      <c r="O1341">
        <v>2753247662630.1753</v>
      </c>
      <c r="P1341">
        <v>14792.161047923984</v>
      </c>
      <c r="Q1341">
        <v>5.3473453546810677E-2</v>
      </c>
      <c r="R1341">
        <v>2.0000000000000001E-4</v>
      </c>
    </row>
    <row r="1342" spans="1:18">
      <c r="A1342">
        <v>1341</v>
      </c>
      <c r="B1342">
        <v>0.36730050610722298</v>
      </c>
      <c r="C1342">
        <v>18224.194576554655</v>
      </c>
      <c r="D1342">
        <v>0</v>
      </c>
      <c r="E1342">
        <v>0</v>
      </c>
      <c r="F1342">
        <v>0.68157590783526745</v>
      </c>
      <c r="G1342">
        <v>6234824.1461970871</v>
      </c>
      <c r="H1342">
        <v>0.25751079929274878</v>
      </c>
      <c r="I1342">
        <v>37944.480150211115</v>
      </c>
      <c r="J1342">
        <v>236577161055.43234</v>
      </c>
      <c r="K1342">
        <v>0</v>
      </c>
      <c r="L1342">
        <v>0.25751079929274878</v>
      </c>
      <c r="M1342">
        <v>0.2294502995285336</v>
      </c>
      <c r="N1342">
        <v>11</v>
      </c>
      <c r="O1342">
        <v>478396586235.05072</v>
      </c>
      <c r="P1342">
        <v>2584.3661540066187</v>
      </c>
      <c r="Q1342">
        <v>9.0564718935425198E-2</v>
      </c>
      <c r="R1342">
        <v>2.0000000000000001E-4</v>
      </c>
    </row>
    <row r="1343" spans="1:18">
      <c r="A1343">
        <v>1342</v>
      </c>
      <c r="B1343">
        <v>0.4972949209020891</v>
      </c>
      <c r="C1343">
        <v>22504.664544381565</v>
      </c>
      <c r="D1343">
        <v>0</v>
      </c>
      <c r="E1343">
        <v>0</v>
      </c>
      <c r="F1343">
        <v>0.43398729651400947</v>
      </c>
      <c r="G1343">
        <v>2007868.8971750138</v>
      </c>
      <c r="H1343">
        <v>0.43035743343407318</v>
      </c>
      <c r="I1343">
        <v>53616.579091816246</v>
      </c>
      <c r="J1343">
        <v>107655061531.38199</v>
      </c>
      <c r="K1343">
        <v>0</v>
      </c>
      <c r="L1343">
        <v>0.43035743343407318</v>
      </c>
      <c r="M1343">
        <v>0.35071459712300646</v>
      </c>
      <c r="N1343">
        <v>11</v>
      </c>
      <c r="O1343">
        <v>409639149774.27136</v>
      </c>
      <c r="P1343">
        <v>2218.7671213462472</v>
      </c>
      <c r="Q1343">
        <v>7.5429635187408736E-2</v>
      </c>
      <c r="R1343">
        <v>2.0000000000000001E-4</v>
      </c>
    </row>
    <row r="1344" spans="1:18">
      <c r="A1344">
        <v>1343</v>
      </c>
      <c r="B1344">
        <v>0.62246685749526076</v>
      </c>
      <c r="C1344">
        <v>13871.613484936446</v>
      </c>
      <c r="D1344">
        <v>0</v>
      </c>
      <c r="E1344">
        <v>0</v>
      </c>
      <c r="F1344">
        <v>0.86054526252804564</v>
      </c>
      <c r="G1344">
        <v>8304446.9640483614</v>
      </c>
      <c r="H1344">
        <v>0.31332926897802837</v>
      </c>
      <c r="I1344">
        <v>36344.140653491959</v>
      </c>
      <c r="J1344">
        <v>301817988510.83795</v>
      </c>
      <c r="K1344">
        <v>0</v>
      </c>
      <c r="L1344">
        <v>0.31332926897802837</v>
      </c>
      <c r="M1344">
        <v>0.25640595617306561</v>
      </c>
      <c r="N1344">
        <v>11</v>
      </c>
      <c r="O1344">
        <v>723278956897.83008</v>
      </c>
      <c r="P1344">
        <v>3911.5620092002391</v>
      </c>
      <c r="Q1344">
        <v>8.2873020862658991E-2</v>
      </c>
      <c r="R1344">
        <v>2.0000000000000001E-4</v>
      </c>
    </row>
    <row r="1345" spans="1:18">
      <c r="A1345">
        <v>1344</v>
      </c>
      <c r="B1345">
        <v>0.60437096314422756</v>
      </c>
      <c r="C1345">
        <v>8357.9640285818386</v>
      </c>
      <c r="D1345">
        <v>0</v>
      </c>
      <c r="E1345">
        <v>0</v>
      </c>
      <c r="F1345">
        <v>0.66621419491841594</v>
      </c>
      <c r="G1345">
        <v>8527871.255263688</v>
      </c>
      <c r="H1345">
        <v>0.43639194372385726</v>
      </c>
      <c r="I1345">
        <v>36391.682926012109</v>
      </c>
      <c r="J1345">
        <v>310343586755.409</v>
      </c>
      <c r="K1345">
        <v>0</v>
      </c>
      <c r="L1345">
        <v>0.43639194372385726</v>
      </c>
      <c r="M1345">
        <v>0.33085836776628752</v>
      </c>
      <c r="N1345">
        <v>11</v>
      </c>
      <c r="O1345">
        <v>1162605078955.5845</v>
      </c>
      <c r="P1345">
        <v>6224.0881391145012</v>
      </c>
      <c r="Q1345">
        <v>7.0495577870848369E-2</v>
      </c>
      <c r="R1345">
        <v>2.0000000000000001E-4</v>
      </c>
    </row>
    <row r="1346" spans="1:18">
      <c r="A1346">
        <v>1345</v>
      </c>
      <c r="B1346">
        <v>0.51144630686429937</v>
      </c>
      <c r="C1346">
        <v>11292.936604166913</v>
      </c>
      <c r="D1346">
        <v>0.65912619579402953</v>
      </c>
      <c r="E1346">
        <v>1</v>
      </c>
      <c r="F1346">
        <v>0.63781703327985106</v>
      </c>
      <c r="G1346">
        <v>6958416.9436538806</v>
      </c>
      <c r="H1346">
        <v>0.34803444497670855</v>
      </c>
      <c r="I1346">
        <v>38152.356770575701</v>
      </c>
      <c r="J1346">
        <v>265480005792.70181</v>
      </c>
      <c r="K1346">
        <v>327896653316.25824</v>
      </c>
      <c r="L1346">
        <v>0.59778810587887965</v>
      </c>
      <c r="M1346">
        <v>0.38134049226194416</v>
      </c>
      <c r="N1346">
        <v>14.466149515981689</v>
      </c>
      <c r="O1346">
        <v>3453361491559.6904</v>
      </c>
      <c r="P1346">
        <v>18703.211771924864</v>
      </c>
      <c r="Q1346">
        <v>5.2349044408878248E-2</v>
      </c>
      <c r="R1346">
        <v>2.0000000000000001E-4</v>
      </c>
    </row>
    <row r="1347" spans="1:18">
      <c r="A1347">
        <v>1346</v>
      </c>
      <c r="B1347">
        <v>0.50500584669477966</v>
      </c>
      <c r="C1347">
        <v>15241.868890167429</v>
      </c>
      <c r="D1347">
        <v>0.30793084899663448</v>
      </c>
      <c r="E1347">
        <v>1</v>
      </c>
      <c r="F1347">
        <v>0.85760236009873148</v>
      </c>
      <c r="G1347">
        <v>7975204.8521310268</v>
      </c>
      <c r="H1347">
        <v>0.29403022670928469</v>
      </c>
      <c r="I1347">
        <v>35449.058734120372</v>
      </c>
      <c r="J1347">
        <v>282713505219.83453</v>
      </c>
      <c r="K1347">
        <v>271719833154.30063</v>
      </c>
      <c r="L1347">
        <v>0.54199876118240242</v>
      </c>
      <c r="M1347">
        <v>0.34665314096825789</v>
      </c>
      <c r="N1347">
        <v>14.115433467324573</v>
      </c>
      <c r="O1347">
        <v>2726809305175.4634</v>
      </c>
      <c r="P1347">
        <v>14315.656251412169</v>
      </c>
      <c r="Q1347">
        <v>5.6075431160007898E-2</v>
      </c>
      <c r="R1347">
        <v>2.0000000000000001E-4</v>
      </c>
    </row>
    <row r="1348" spans="1:18">
      <c r="A1348">
        <v>1347</v>
      </c>
      <c r="B1348">
        <v>0.39315433066654237</v>
      </c>
      <c r="C1348">
        <v>24899.191418217553</v>
      </c>
      <c r="D1348">
        <v>0</v>
      </c>
      <c r="E1348">
        <v>0</v>
      </c>
      <c r="F1348">
        <v>0.6152488262466338</v>
      </c>
      <c r="G1348">
        <v>2911864.1409151498</v>
      </c>
      <c r="H1348">
        <v>0.33204779119931915</v>
      </c>
      <c r="I1348">
        <v>48541.314143216085</v>
      </c>
      <c r="J1348">
        <v>141345712006.52832</v>
      </c>
      <c r="K1348">
        <v>0</v>
      </c>
      <c r="L1348">
        <v>0.33204779119931915</v>
      </c>
      <c r="M1348">
        <v>0.28497773250344033</v>
      </c>
      <c r="N1348">
        <v>11</v>
      </c>
      <c r="O1348">
        <v>393598934298.71069</v>
      </c>
      <c r="P1348">
        <v>2126.3946854146398</v>
      </c>
      <c r="Q1348">
        <v>8.3607797592453473E-2</v>
      </c>
      <c r="R1348">
        <v>2.0000000000000001E-4</v>
      </c>
    </row>
    <row r="1349" spans="1:18">
      <c r="A1349">
        <v>1348</v>
      </c>
      <c r="B1349">
        <v>0.51839066096849695</v>
      </c>
      <c r="C1349">
        <v>24823.273373389868</v>
      </c>
      <c r="D1349">
        <v>0</v>
      </c>
      <c r="E1349">
        <v>0</v>
      </c>
      <c r="F1349">
        <v>0.56168747891403115</v>
      </c>
      <c r="G1349">
        <v>3203347.3245087382</v>
      </c>
      <c r="H1349">
        <v>0.42614878837403691</v>
      </c>
      <c r="I1349">
        <v>50420.77112335241</v>
      </c>
      <c r="J1349">
        <v>161515242277.65839</v>
      </c>
      <c r="K1349">
        <v>0</v>
      </c>
      <c r="L1349">
        <v>0.42614878837403691</v>
      </c>
      <c r="M1349">
        <v>0.35541591356197311</v>
      </c>
      <c r="N1349">
        <v>11</v>
      </c>
      <c r="O1349">
        <v>594366924166.84058</v>
      </c>
      <c r="P1349">
        <v>3195.9244170443085</v>
      </c>
      <c r="Q1349">
        <v>7.8065695530688456E-2</v>
      </c>
      <c r="R1349">
        <v>2.0000000000000001E-4</v>
      </c>
    </row>
    <row r="1350" spans="1:18">
      <c r="A1350">
        <v>1349</v>
      </c>
      <c r="B1350">
        <v>0.50593269153251019</v>
      </c>
      <c r="C1350">
        <v>10961.54451961626</v>
      </c>
      <c r="D1350">
        <v>0</v>
      </c>
      <c r="E1350">
        <v>0</v>
      </c>
      <c r="F1350">
        <v>0.58458964556183901</v>
      </c>
      <c r="G1350">
        <v>7048987.4230713677</v>
      </c>
      <c r="H1350">
        <v>0.34631633736735612</v>
      </c>
      <c r="I1350">
        <v>35991.608887719674</v>
      </c>
      <c r="J1350">
        <v>253704398385.63965</v>
      </c>
      <c r="K1350">
        <v>0</v>
      </c>
      <c r="L1350">
        <v>0.34631633736735612</v>
      </c>
      <c r="M1350">
        <v>0.27782592564154479</v>
      </c>
      <c r="N1350">
        <v>11</v>
      </c>
      <c r="O1350">
        <v>757185912602.20728</v>
      </c>
      <c r="P1350">
        <v>4070.8985085083036</v>
      </c>
      <c r="Q1350">
        <v>7.4924031674348177E-2</v>
      </c>
      <c r="R1350">
        <v>2.0000000000000001E-4</v>
      </c>
    </row>
    <row r="1351" spans="1:18">
      <c r="A1351">
        <v>1350</v>
      </c>
      <c r="B1351">
        <v>0.56361000333826505</v>
      </c>
      <c r="C1351">
        <v>13016.116265091156</v>
      </c>
      <c r="D1351">
        <v>0</v>
      </c>
      <c r="E1351">
        <v>0</v>
      </c>
      <c r="F1351">
        <v>0.2111296843870375</v>
      </c>
      <c r="G1351">
        <v>2814603.0172519609</v>
      </c>
      <c r="H1351">
        <v>0.46352765365376525</v>
      </c>
      <c r="I1351">
        <v>47991.856904372748</v>
      </c>
      <c r="J1351">
        <v>135078025246.57188</v>
      </c>
      <c r="K1351">
        <v>0</v>
      </c>
      <c r="L1351">
        <v>0.46352765365376525</v>
      </c>
      <c r="M1351">
        <v>0.37456286809939787</v>
      </c>
      <c r="N1351">
        <v>11</v>
      </c>
      <c r="O1351">
        <v>576395697467.49597</v>
      </c>
      <c r="P1351">
        <v>3111.6041028032046</v>
      </c>
      <c r="Q1351">
        <v>7.1785832556606366E-2</v>
      </c>
      <c r="R1351">
        <v>2.0000000000000001E-4</v>
      </c>
    </row>
    <row r="1352" spans="1:18">
      <c r="A1352">
        <v>1351</v>
      </c>
      <c r="B1352">
        <v>0.43419140532046485</v>
      </c>
      <c r="C1352">
        <v>19264.955682433145</v>
      </c>
      <c r="D1352">
        <v>0</v>
      </c>
      <c r="E1352">
        <v>0</v>
      </c>
      <c r="F1352">
        <v>0.92228873766625341</v>
      </c>
      <c r="G1352">
        <v>5825968.888316568</v>
      </c>
      <c r="H1352">
        <v>0.35629540637633994</v>
      </c>
      <c r="I1352">
        <v>37649.164943063137</v>
      </c>
      <c r="J1352">
        <v>219342863629.38464</v>
      </c>
      <c r="K1352">
        <v>0</v>
      </c>
      <c r="L1352">
        <v>0.35629540637633994</v>
      </c>
      <c r="M1352">
        <v>0.29572138426997396</v>
      </c>
      <c r="N1352">
        <v>11</v>
      </c>
      <c r="O1352">
        <v>628550926869.53613</v>
      </c>
      <c r="P1352">
        <v>3332.8798400000433</v>
      </c>
      <c r="Q1352">
        <v>7.75167997386257E-2</v>
      </c>
      <c r="R1352">
        <v>2.0000000000000001E-4</v>
      </c>
    </row>
    <row r="1353" spans="1:18">
      <c r="A1353">
        <v>1352</v>
      </c>
      <c r="B1353">
        <v>0.39388133277306736</v>
      </c>
      <c r="C1353">
        <v>23044.167655550536</v>
      </c>
      <c r="D1353">
        <v>0.45356464581621514</v>
      </c>
      <c r="E1353">
        <v>1</v>
      </c>
      <c r="F1353">
        <v>0.59276655522489263</v>
      </c>
      <c r="G1353">
        <v>2675274.8868899331</v>
      </c>
      <c r="H1353">
        <v>0.38757352282762347</v>
      </c>
      <c r="I1353">
        <v>50662.714502394352</v>
      </c>
      <c r="J1353">
        <v>135536687809.93002</v>
      </c>
      <c r="K1353">
        <v>182147707024.50439</v>
      </c>
      <c r="L1353">
        <v>0.62404260457869154</v>
      </c>
      <c r="M1353">
        <v>0.46525641759322001</v>
      </c>
      <c r="N1353">
        <v>14.368259309050654</v>
      </c>
      <c r="O1353">
        <v>2187007967735.6194</v>
      </c>
      <c r="P1353">
        <v>11808.18389214836</v>
      </c>
      <c r="Q1353">
        <v>5.4021013053729673E-2</v>
      </c>
      <c r="R1353">
        <v>2.0000000000000001E-4</v>
      </c>
    </row>
    <row r="1354" spans="1:18">
      <c r="A1354">
        <v>1353</v>
      </c>
      <c r="B1354">
        <v>0.60456610731225469</v>
      </c>
      <c r="C1354">
        <v>16995.04447236886</v>
      </c>
      <c r="D1354">
        <v>0</v>
      </c>
      <c r="E1354">
        <v>0</v>
      </c>
      <c r="F1354">
        <v>0.83688012567574765</v>
      </c>
      <c r="G1354">
        <v>6287052.2026461726</v>
      </c>
      <c r="H1354">
        <v>0.37955455195194665</v>
      </c>
      <c r="I1354">
        <v>41730.454321989309</v>
      </c>
      <c r="J1354">
        <v>262361544762.48837</v>
      </c>
      <c r="K1354">
        <v>0</v>
      </c>
      <c r="L1354">
        <v>0.37955455195194665</v>
      </c>
      <c r="M1354">
        <v>0.31898961193718173</v>
      </c>
      <c r="N1354">
        <v>11</v>
      </c>
      <c r="O1354">
        <v>870956916621.56274</v>
      </c>
      <c r="P1354">
        <v>4690.8094660617853</v>
      </c>
      <c r="Q1354">
        <v>7.6147779218949815E-2</v>
      </c>
      <c r="R1354">
        <v>2.0000000000000001E-4</v>
      </c>
    </row>
    <row r="1355" spans="1:18">
      <c r="A1355">
        <v>1354</v>
      </c>
      <c r="B1355">
        <v>0.52754192641441522</v>
      </c>
      <c r="C1355">
        <v>15921.035817036767</v>
      </c>
      <c r="D1355">
        <v>0.57842375108989463</v>
      </c>
      <c r="E1355">
        <v>1</v>
      </c>
      <c r="F1355">
        <v>0.48556334941699997</v>
      </c>
      <c r="G1355">
        <v>6549297.1658733794</v>
      </c>
      <c r="H1355">
        <v>0.31915194547350023</v>
      </c>
      <c r="I1355">
        <v>36444.684729853121</v>
      </c>
      <c r="J1355">
        <v>238687070412.37589</v>
      </c>
      <c r="K1355">
        <v>275639011977.07495</v>
      </c>
      <c r="L1355">
        <v>0.5768493230691063</v>
      </c>
      <c r="M1355">
        <v>0.37503398981167119</v>
      </c>
      <c r="N1355">
        <v>14.367029131097931</v>
      </c>
      <c r="O1355">
        <v>2835500862913.0737</v>
      </c>
      <c r="P1355">
        <v>15203.422020209773</v>
      </c>
      <c r="Q1355">
        <v>5.4868162028279092E-2</v>
      </c>
      <c r="R1355">
        <v>2.0000000000000001E-4</v>
      </c>
    </row>
    <row r="1356" spans="1:18">
      <c r="A1356">
        <v>1355</v>
      </c>
      <c r="B1356">
        <v>0.36644102110505095</v>
      </c>
      <c r="C1356">
        <v>18358.592978128341</v>
      </c>
      <c r="D1356">
        <v>0</v>
      </c>
      <c r="E1356">
        <v>0</v>
      </c>
      <c r="F1356">
        <v>0.95</v>
      </c>
      <c r="G1356">
        <v>6451566.9194276538</v>
      </c>
      <c r="H1356">
        <v>0.32867690149315554</v>
      </c>
      <c r="I1356">
        <v>36474.718799671769</v>
      </c>
      <c r="J1356">
        <v>235319089203.38834</v>
      </c>
      <c r="K1356">
        <v>0</v>
      </c>
      <c r="L1356">
        <v>0.32867690149315548</v>
      </c>
      <c r="M1356">
        <v>0.27324320332328872</v>
      </c>
      <c r="N1356">
        <v>11.000000000000002</v>
      </c>
      <c r="O1356">
        <v>589113436549.25476</v>
      </c>
      <c r="P1356">
        <v>3193.9575751782536</v>
      </c>
      <c r="Q1356">
        <v>8.2711424255532753E-2</v>
      </c>
      <c r="R1356">
        <v>2.0000000000000001E-4</v>
      </c>
    </row>
    <row r="1357" spans="1:18">
      <c r="A1357">
        <v>1356</v>
      </c>
      <c r="B1357">
        <v>0.79810445692863685</v>
      </c>
      <c r="C1357">
        <v>14556.319980370447</v>
      </c>
      <c r="D1357">
        <v>0</v>
      </c>
      <c r="E1357">
        <v>0</v>
      </c>
      <c r="F1357">
        <v>0.95</v>
      </c>
      <c r="G1357">
        <v>8100388.4675357575</v>
      </c>
      <c r="H1357">
        <v>0.39624393289192794</v>
      </c>
      <c r="I1357">
        <v>36344.781839585856</v>
      </c>
      <c r="J1357">
        <v>294406851668.48431</v>
      </c>
      <c r="K1357">
        <v>0</v>
      </c>
      <c r="L1357">
        <v>0.39624393289192794</v>
      </c>
      <c r="M1357">
        <v>0.33109517355274271</v>
      </c>
      <c r="N1357">
        <v>11</v>
      </c>
      <c r="O1357">
        <v>998793281739.14771</v>
      </c>
      <c r="P1357">
        <v>5370.0780860173027</v>
      </c>
      <c r="Q1357">
        <v>7.5794506000668602E-2</v>
      </c>
      <c r="R1357">
        <v>2.0000000000000001E-4</v>
      </c>
    </row>
    <row r="1358" spans="1:18">
      <c r="A1358">
        <v>1357</v>
      </c>
      <c r="B1358">
        <v>0.34687661917629409</v>
      </c>
      <c r="C1358">
        <v>11395.885071356355</v>
      </c>
      <c r="D1358">
        <v>0.51405458884134791</v>
      </c>
      <c r="E1358">
        <v>1</v>
      </c>
      <c r="F1358">
        <v>0.86479036915512619</v>
      </c>
      <c r="G1358">
        <v>7525320.8040871024</v>
      </c>
      <c r="H1358">
        <v>0.34687661917629409</v>
      </c>
      <c r="I1358">
        <v>37370.414737931758</v>
      </c>
      <c r="J1358">
        <v>281224359484.72113</v>
      </c>
      <c r="K1358">
        <v>366503130339.08362</v>
      </c>
      <c r="L1358">
        <v>0.60326706131561381</v>
      </c>
      <c r="M1358">
        <v>0.39064541151665289</v>
      </c>
      <c r="N1358">
        <v>14.533299146162276</v>
      </c>
      <c r="O1358">
        <v>3869559539732.2231</v>
      </c>
      <c r="P1358">
        <v>20896.614104983353</v>
      </c>
      <c r="Q1358">
        <v>5.2001816887387968E-2</v>
      </c>
      <c r="R1358">
        <v>2.0000000000000001E-4</v>
      </c>
    </row>
    <row r="1359" spans="1:18">
      <c r="A1359">
        <v>1358</v>
      </c>
      <c r="B1359">
        <v>0.51031340110154633</v>
      </c>
      <c r="C1359">
        <v>26211.825650660834</v>
      </c>
      <c r="D1359">
        <v>0.89703168884220563</v>
      </c>
      <c r="E1359">
        <v>1</v>
      </c>
      <c r="F1359">
        <v>0.64831522387603413</v>
      </c>
      <c r="G1359">
        <v>3721389.3359514456</v>
      </c>
      <c r="H1359">
        <v>0.36772936943287726</v>
      </c>
      <c r="I1359">
        <v>43608.224850616396</v>
      </c>
      <c r="J1359">
        <v>162283182918.85669</v>
      </c>
      <c r="K1359">
        <v>275942110021.34735</v>
      </c>
      <c r="L1359">
        <v>0.63992194211312692</v>
      </c>
      <c r="M1359">
        <v>0.37481164495650998</v>
      </c>
      <c r="N1359">
        <v>14.303012304637809</v>
      </c>
      <c r="O1359">
        <v>2404231738468.1396</v>
      </c>
      <c r="P1359">
        <v>12953.566281771724</v>
      </c>
      <c r="Q1359">
        <v>5.4756406255291115E-2</v>
      </c>
      <c r="R1359">
        <v>2.0000000000000001E-4</v>
      </c>
    </row>
    <row r="1360" spans="1:18">
      <c r="A1360">
        <v>1359</v>
      </c>
      <c r="B1360">
        <v>0.61417354658960022</v>
      </c>
      <c r="C1360">
        <v>14374.128730795068</v>
      </c>
      <c r="D1360">
        <v>0.7967862559319796</v>
      </c>
      <c r="E1360">
        <v>1</v>
      </c>
      <c r="F1360">
        <v>0.84486263936836004</v>
      </c>
      <c r="G1360">
        <v>9939440.6462595891</v>
      </c>
      <c r="H1360">
        <v>0.34674083990656224</v>
      </c>
      <c r="I1360">
        <v>34815.806079738337</v>
      </c>
      <c r="J1360">
        <v>346049638081.24292</v>
      </c>
      <c r="K1360">
        <v>282383536865.75604</v>
      </c>
      <c r="L1360">
        <v>0.55041074443504545</v>
      </c>
      <c r="M1360">
        <v>0.29942965673539296</v>
      </c>
      <c r="N1360">
        <v>13.366658011382277</v>
      </c>
      <c r="O1360">
        <v>2499631347489.7539</v>
      </c>
      <c r="P1360">
        <v>13526.617559534074</v>
      </c>
      <c r="Q1360">
        <v>5.9243840572139925E-2</v>
      </c>
      <c r="R1360">
        <v>2.0000000000000001E-4</v>
      </c>
    </row>
    <row r="1361" spans="1:18">
      <c r="A1361">
        <v>1360</v>
      </c>
      <c r="B1361">
        <v>0.59676649771867796</v>
      </c>
      <c r="C1361">
        <v>16202.933384830325</v>
      </c>
      <c r="D1361">
        <v>0</v>
      </c>
      <c r="E1361">
        <v>0</v>
      </c>
      <c r="F1361">
        <v>0.71235977489379543</v>
      </c>
      <c r="G1361">
        <v>8248761.8629127285</v>
      </c>
      <c r="H1361">
        <v>0.30648297336588992</v>
      </c>
      <c r="I1361">
        <v>36107.246365273633</v>
      </c>
      <c r="J1361">
        <v>297840076792.66339</v>
      </c>
      <c r="K1361">
        <v>0</v>
      </c>
      <c r="L1361">
        <v>0.30648297336588992</v>
      </c>
      <c r="M1361">
        <v>0.25739616231106333</v>
      </c>
      <c r="N1361">
        <v>11</v>
      </c>
      <c r="O1361">
        <v>720642100843.24902</v>
      </c>
      <c r="P1361">
        <v>3851.2161691453671</v>
      </c>
      <c r="Q1361">
        <v>8.5136352460852119E-2</v>
      </c>
      <c r="R1361">
        <v>2.0000000000000001E-4</v>
      </c>
    </row>
    <row r="1362" spans="1:18">
      <c r="A1362">
        <v>1361</v>
      </c>
      <c r="B1362">
        <v>0.32650767012722215</v>
      </c>
      <c r="C1362">
        <v>27000</v>
      </c>
      <c r="D1362">
        <v>0</v>
      </c>
      <c r="E1362">
        <v>0</v>
      </c>
      <c r="F1362">
        <v>0.75452105219349219</v>
      </c>
      <c r="G1362">
        <v>4763985.2416644907</v>
      </c>
      <c r="H1362">
        <v>0.32650767012722215</v>
      </c>
      <c r="I1362">
        <v>46150.023047559429</v>
      </c>
      <c r="J1362">
        <v>219858028701.04922</v>
      </c>
      <c r="K1362">
        <v>0</v>
      </c>
      <c r="L1362">
        <v>0.3265076701272222</v>
      </c>
      <c r="M1362">
        <v>0.27239799894835393</v>
      </c>
      <c r="N1362">
        <v>11</v>
      </c>
      <c r="O1362">
        <v>524430336678.04797</v>
      </c>
      <c r="P1362">
        <v>2831.3908812719174</v>
      </c>
      <c r="Q1362">
        <v>9.3177634605538448E-2</v>
      </c>
      <c r="R1362">
        <v>2.0000000000000001E-4</v>
      </c>
    </row>
    <row r="1363" spans="1:18">
      <c r="A1363">
        <v>1362</v>
      </c>
      <c r="B1363">
        <v>0.68033426406298603</v>
      </c>
      <c r="C1363">
        <v>19171.017842625512</v>
      </c>
      <c r="D1363">
        <v>0</v>
      </c>
      <c r="E1363">
        <v>0</v>
      </c>
      <c r="F1363">
        <v>0.75345010804253243</v>
      </c>
      <c r="G1363">
        <v>5012596.460414296</v>
      </c>
      <c r="H1363">
        <v>0.36695342261234398</v>
      </c>
      <c r="I1363">
        <v>40375.59875166438</v>
      </c>
      <c r="J1363">
        <v>202386583389.70074</v>
      </c>
      <c r="K1363">
        <v>0</v>
      </c>
      <c r="L1363">
        <v>0.36695342261234398</v>
      </c>
      <c r="M1363">
        <v>0.32977580035585619</v>
      </c>
      <c r="N1363">
        <v>11.000000000000002</v>
      </c>
      <c r="O1363">
        <v>659874595371.11475</v>
      </c>
      <c r="P1363">
        <v>3548.9143111837739</v>
      </c>
      <c r="Q1363">
        <v>8.030607810565632E-2</v>
      </c>
      <c r="R1363">
        <v>2.0000000000000001E-4</v>
      </c>
    </row>
    <row r="1364" spans="1:18">
      <c r="A1364">
        <v>1363</v>
      </c>
      <c r="B1364">
        <v>0.67639982070520477</v>
      </c>
      <c r="C1364">
        <v>11904.031563109047</v>
      </c>
      <c r="D1364">
        <v>0.28354164053014203</v>
      </c>
      <c r="E1364">
        <v>1</v>
      </c>
      <c r="F1364">
        <v>0.31601523011269017</v>
      </c>
      <c r="G1364">
        <v>3851641.4474290255</v>
      </c>
      <c r="H1364">
        <v>0.40359410997055478</v>
      </c>
      <c r="I1364">
        <v>45286.74727999184</v>
      </c>
      <c r="J1364">
        <v>174428312842.86026</v>
      </c>
      <c r="K1364">
        <v>178491920206.315</v>
      </c>
      <c r="L1364">
        <v>0.60407921075702653</v>
      </c>
      <c r="M1364">
        <v>0.27979125904585567</v>
      </c>
      <c r="N1364">
        <v>13.260701162307795</v>
      </c>
      <c r="O1364">
        <v>1368343732358.3838</v>
      </c>
      <c r="P1364">
        <v>7408.4589189966391</v>
      </c>
      <c r="Q1364">
        <v>5.8350838437211609E-2</v>
      </c>
      <c r="R1364">
        <v>2.0000000000000001E-4</v>
      </c>
    </row>
    <row r="1365" spans="1:18">
      <c r="A1365">
        <v>1364</v>
      </c>
      <c r="B1365">
        <v>0.48862447873212245</v>
      </c>
      <c r="C1365">
        <v>14968.374637258567</v>
      </c>
      <c r="D1365">
        <v>0</v>
      </c>
      <c r="E1365">
        <v>0</v>
      </c>
      <c r="F1365">
        <v>0.6077670927887866</v>
      </c>
      <c r="G1365">
        <v>6344202.7269739648</v>
      </c>
      <c r="H1365">
        <v>0.32881421902572794</v>
      </c>
      <c r="I1365">
        <v>36661.937006817941</v>
      </c>
      <c r="J1365">
        <v>232590760734.80209</v>
      </c>
      <c r="K1365">
        <v>0</v>
      </c>
      <c r="L1365">
        <v>0.32881421902572794</v>
      </c>
      <c r="M1365">
        <v>0.28284541623098447</v>
      </c>
      <c r="N1365">
        <v>11.000000000000002</v>
      </c>
      <c r="O1365">
        <v>652253631814.79517</v>
      </c>
      <c r="P1365">
        <v>3472.6341232497889</v>
      </c>
      <c r="Q1365">
        <v>8.084153008547032E-2</v>
      </c>
      <c r="R1365">
        <v>2.0000000000000001E-4</v>
      </c>
    </row>
    <row r="1366" spans="1:18">
      <c r="A1366">
        <v>1365</v>
      </c>
      <c r="B1366">
        <v>0.2</v>
      </c>
      <c r="C1366">
        <v>20615.443288670976</v>
      </c>
      <c r="D1366">
        <v>0</v>
      </c>
      <c r="E1366">
        <v>0</v>
      </c>
      <c r="F1366">
        <v>0.73755310110199879</v>
      </c>
      <c r="G1366">
        <v>3382021.9399505262</v>
      </c>
      <c r="H1366">
        <v>0.19999999999999996</v>
      </c>
      <c r="I1366">
        <v>46641.860213739288</v>
      </c>
      <c r="J1366">
        <v>157743794562.9718</v>
      </c>
      <c r="K1366">
        <v>0</v>
      </c>
      <c r="L1366">
        <v>0.19999999999999996</v>
      </c>
      <c r="M1366">
        <v>0.12325185847804408</v>
      </c>
      <c r="N1366">
        <v>11</v>
      </c>
      <c r="O1366">
        <v>145582174303.93192</v>
      </c>
      <c r="P1366">
        <v>785.48362279142327</v>
      </c>
      <c r="Q1366">
        <v>0.10588917122793916</v>
      </c>
      <c r="R1366">
        <v>2.0000000000000001E-4</v>
      </c>
    </row>
    <row r="1367" spans="1:18">
      <c r="A1367">
        <v>1366</v>
      </c>
      <c r="B1367">
        <v>0.72125317653129717</v>
      </c>
      <c r="C1367">
        <v>15075.302369085883</v>
      </c>
      <c r="D1367">
        <v>0</v>
      </c>
      <c r="E1367">
        <v>0</v>
      </c>
      <c r="F1367">
        <v>0.93174497992117111</v>
      </c>
      <c r="G1367">
        <v>8599590.0231886264</v>
      </c>
      <c r="H1367">
        <v>0.38235865666640623</v>
      </c>
      <c r="I1367">
        <v>35095.38784031642</v>
      </c>
      <c r="J1367">
        <v>301805947131.52051</v>
      </c>
      <c r="K1367">
        <v>0</v>
      </c>
      <c r="L1367">
        <v>0.38235865666640623</v>
      </c>
      <c r="M1367">
        <v>0.33530155777411663</v>
      </c>
      <c r="N1367">
        <v>11</v>
      </c>
      <c r="O1367">
        <v>1008469592724.5938</v>
      </c>
      <c r="P1367">
        <v>5462.9998797126291</v>
      </c>
      <c r="Q1367">
        <v>7.7529567243183634E-2</v>
      </c>
      <c r="R1367">
        <v>2.0000000000000001E-4</v>
      </c>
    </row>
    <row r="1368" spans="1:18">
      <c r="A1368">
        <v>1367</v>
      </c>
      <c r="B1368">
        <v>0.67953560750004538</v>
      </c>
      <c r="C1368">
        <v>20022.099554427128</v>
      </c>
      <c r="D1368">
        <v>0</v>
      </c>
      <c r="E1368">
        <v>0</v>
      </c>
      <c r="F1368">
        <v>0.58485664765345957</v>
      </c>
      <c r="G1368">
        <v>3141230.1212995728</v>
      </c>
      <c r="H1368">
        <v>0.43512963482267664</v>
      </c>
      <c r="I1368">
        <v>50236.755659856448</v>
      </c>
      <c r="J1368">
        <v>157805210075.10788</v>
      </c>
      <c r="K1368">
        <v>0</v>
      </c>
      <c r="L1368">
        <v>0.43512963482267664</v>
      </c>
      <c r="M1368">
        <v>0.35819572553351625</v>
      </c>
      <c r="N1368">
        <v>11</v>
      </c>
      <c r="O1368">
        <v>599950452258.66455</v>
      </c>
      <c r="P1368">
        <v>3244.5357505945849</v>
      </c>
      <c r="Q1368">
        <v>7.4724731975683203E-2</v>
      </c>
      <c r="R1368">
        <v>2.0000000000000001E-4</v>
      </c>
    </row>
    <row r="1369" spans="1:18">
      <c r="A1369">
        <v>1368</v>
      </c>
      <c r="B1369">
        <v>0.49541635153753005</v>
      </c>
      <c r="C1369">
        <v>20747.175001526441</v>
      </c>
      <c r="D1369">
        <v>0</v>
      </c>
      <c r="E1369">
        <v>0</v>
      </c>
      <c r="F1369">
        <v>0.20069767372066166</v>
      </c>
      <c r="G1369">
        <v>1919704.0350782804</v>
      </c>
      <c r="H1369">
        <v>0.46749366465585551</v>
      </c>
      <c r="I1369">
        <v>53766.124342961899</v>
      </c>
      <c r="J1369">
        <v>103215045851.70451</v>
      </c>
      <c r="K1369">
        <v>0</v>
      </c>
      <c r="L1369">
        <v>0.46749366465585551</v>
      </c>
      <c r="M1369">
        <v>0.37901039248574347</v>
      </c>
      <c r="N1369">
        <v>11</v>
      </c>
      <c r="O1369">
        <v>444138962047.70972</v>
      </c>
      <c r="P1369">
        <v>2393.9660680782185</v>
      </c>
      <c r="Q1369">
        <v>7.278210602588131E-2</v>
      </c>
      <c r="R1369">
        <v>2.0000000000000001E-4</v>
      </c>
    </row>
    <row r="1370" spans="1:18">
      <c r="A1370">
        <v>1369</v>
      </c>
      <c r="B1370">
        <v>0.41403669601048099</v>
      </c>
      <c r="C1370">
        <v>15357.99314038684</v>
      </c>
      <c r="D1370">
        <v>0.61283490165414689</v>
      </c>
      <c r="E1370">
        <v>1</v>
      </c>
      <c r="F1370">
        <v>0.76855501570974161</v>
      </c>
      <c r="G1370">
        <v>5769769.0566327516</v>
      </c>
      <c r="H1370">
        <v>0.41403669601048099</v>
      </c>
      <c r="I1370">
        <v>40982.573426019291</v>
      </c>
      <c r="J1370">
        <v>236459984014.62579</v>
      </c>
      <c r="K1370">
        <v>333879600658.50647</v>
      </c>
      <c r="L1370">
        <v>0.63998151426943517</v>
      </c>
      <c r="M1370">
        <v>0.36419487125424288</v>
      </c>
      <c r="N1370">
        <v>13.979553724780002</v>
      </c>
      <c r="O1370">
        <v>3015316879581.332</v>
      </c>
      <c r="P1370">
        <v>16329.281805852726</v>
      </c>
      <c r="Q1370">
        <v>5.4853167343932634E-2</v>
      </c>
      <c r="R1370">
        <v>2.0000000000000001E-4</v>
      </c>
    </row>
    <row r="1371" spans="1:18">
      <c r="A1371">
        <v>1370</v>
      </c>
      <c r="B1371">
        <v>0.55495883161957427</v>
      </c>
      <c r="C1371">
        <v>16327.511524641632</v>
      </c>
      <c r="D1371">
        <v>0.62197450812591981</v>
      </c>
      <c r="E1371">
        <v>1</v>
      </c>
      <c r="F1371">
        <v>0.95</v>
      </c>
      <c r="G1371">
        <v>5809121.9870697754</v>
      </c>
      <c r="H1371">
        <v>0.41059304336338787</v>
      </c>
      <c r="I1371">
        <v>39160.185251896473</v>
      </c>
      <c r="J1371">
        <v>227486293164.51736</v>
      </c>
      <c r="K1371">
        <v>292953350764.29602</v>
      </c>
      <c r="L1371">
        <v>0.6297886294191386</v>
      </c>
      <c r="M1371">
        <v>0.34359454201515904</v>
      </c>
      <c r="N1371">
        <v>13.837449808314995</v>
      </c>
      <c r="O1371">
        <v>2555807449316.7271</v>
      </c>
      <c r="P1371">
        <v>13577.034489782634</v>
      </c>
      <c r="Q1371">
        <v>5.5631457946594479E-2</v>
      </c>
      <c r="R1371">
        <v>2.0000000000000001E-4</v>
      </c>
    </row>
    <row r="1372" spans="1:18">
      <c r="A1372">
        <v>1371</v>
      </c>
      <c r="B1372">
        <v>0.45851836234399224</v>
      </c>
      <c r="C1372">
        <v>22742.402485836043</v>
      </c>
      <c r="D1372">
        <v>0</v>
      </c>
      <c r="E1372">
        <v>0</v>
      </c>
      <c r="F1372">
        <v>0.70596496504288442</v>
      </c>
      <c r="G1372">
        <v>5758236.3984327624</v>
      </c>
      <c r="H1372">
        <v>0.33335190571955686</v>
      </c>
      <c r="I1372">
        <v>40244.523674161515</v>
      </c>
      <c r="J1372">
        <v>231737481058.14584</v>
      </c>
      <c r="K1372">
        <v>0</v>
      </c>
      <c r="L1372">
        <v>0.33335190571955686</v>
      </c>
      <c r="M1372">
        <v>0.30533890551272463</v>
      </c>
      <c r="N1372">
        <v>11</v>
      </c>
      <c r="O1372">
        <v>633316175692.7395</v>
      </c>
      <c r="P1372">
        <v>3358.0837582632621</v>
      </c>
      <c r="Q1372">
        <v>8.4867147372531315E-2</v>
      </c>
      <c r="R1372">
        <v>2.0000000000000001E-4</v>
      </c>
    </row>
    <row r="1373" spans="1:18">
      <c r="A1373">
        <v>1372</v>
      </c>
      <c r="B1373">
        <v>0.51874745254567445</v>
      </c>
      <c r="C1373">
        <v>16060.001357551793</v>
      </c>
      <c r="D1373">
        <v>0</v>
      </c>
      <c r="E1373">
        <v>0</v>
      </c>
      <c r="F1373">
        <v>0.40627670446244013</v>
      </c>
      <c r="G1373">
        <v>2680517.3775275345</v>
      </c>
      <c r="H1373">
        <v>0.45853868827608424</v>
      </c>
      <c r="I1373">
        <v>53726.56690628628</v>
      </c>
      <c r="J1373">
        <v>144014996227.19611</v>
      </c>
      <c r="K1373">
        <v>0</v>
      </c>
      <c r="L1373">
        <v>0.45853868827608424</v>
      </c>
      <c r="M1373">
        <v>0.35364228249445112</v>
      </c>
      <c r="N1373">
        <v>11</v>
      </c>
      <c r="O1373">
        <v>563855622491.26978</v>
      </c>
      <c r="P1373">
        <v>3055.2685588659665</v>
      </c>
      <c r="Q1373">
        <v>7.3334457825846314E-2</v>
      </c>
      <c r="R1373">
        <v>2.0000000000000001E-4</v>
      </c>
    </row>
    <row r="1374" spans="1:18">
      <c r="A1374">
        <v>1373</v>
      </c>
      <c r="B1374">
        <v>0.52445991129322378</v>
      </c>
      <c r="C1374">
        <v>12718.155386937289</v>
      </c>
      <c r="D1374">
        <v>0</v>
      </c>
      <c r="E1374">
        <v>0</v>
      </c>
      <c r="F1374">
        <v>0.7133038945712088</v>
      </c>
      <c r="G1374">
        <v>6439225.4952839687</v>
      </c>
      <c r="H1374">
        <v>0.39557434974229333</v>
      </c>
      <c r="I1374">
        <v>39609.28770239494</v>
      </c>
      <c r="J1374">
        <v>255053135223.29929</v>
      </c>
      <c r="K1374">
        <v>0</v>
      </c>
      <c r="L1374">
        <v>0.39557434974229333</v>
      </c>
      <c r="M1374">
        <v>0.30212562785625074</v>
      </c>
      <c r="N1374">
        <v>11</v>
      </c>
      <c r="O1374">
        <v>838710729790.75085</v>
      </c>
      <c r="P1374">
        <v>4521.675413602823</v>
      </c>
      <c r="Q1374">
        <v>7.3813739273703299E-2</v>
      </c>
      <c r="R1374">
        <v>2.0000000000000001E-4</v>
      </c>
    </row>
    <row r="1375" spans="1:18">
      <c r="A1375">
        <v>1374</v>
      </c>
      <c r="B1375">
        <v>0.4135178146449961</v>
      </c>
      <c r="C1375">
        <v>18669.567833184003</v>
      </c>
      <c r="D1375">
        <v>0.50805935592419926</v>
      </c>
      <c r="E1375">
        <v>1</v>
      </c>
      <c r="F1375">
        <v>0.46685249992151856</v>
      </c>
      <c r="G1375">
        <v>3362152.7135330881</v>
      </c>
      <c r="H1375">
        <v>0.38092207599256966</v>
      </c>
      <c r="I1375">
        <v>50402.098893748524</v>
      </c>
      <c r="J1375">
        <v>169459553563.37967</v>
      </c>
      <c r="K1375">
        <v>238122678239.50745</v>
      </c>
      <c r="L1375">
        <v>0.62576090818180752</v>
      </c>
      <c r="M1375">
        <v>0.33590689757425279</v>
      </c>
      <c r="N1375">
        <v>14.227439308335949</v>
      </c>
      <c r="O1375">
        <v>2012668871984.6038</v>
      </c>
      <c r="P1375">
        <v>10863.904031119362</v>
      </c>
      <c r="Q1375">
        <v>5.4851981642044079E-2</v>
      </c>
      <c r="R1375">
        <v>2.0000000000000001E-4</v>
      </c>
    </row>
    <row r="1376" spans="1:18">
      <c r="A1376">
        <v>1375</v>
      </c>
      <c r="B1376">
        <v>0.43975298093927639</v>
      </c>
      <c r="C1376">
        <v>19467.750703862439</v>
      </c>
      <c r="D1376">
        <v>0</v>
      </c>
      <c r="E1376">
        <v>0</v>
      </c>
      <c r="F1376">
        <v>0.21122138735527318</v>
      </c>
      <c r="G1376">
        <v>1670853.9306662008</v>
      </c>
      <c r="H1376">
        <v>0.42639436508428286</v>
      </c>
      <c r="I1376">
        <v>53646.0091110621</v>
      </c>
      <c r="J1376">
        <v>89634645187.772934</v>
      </c>
      <c r="K1376">
        <v>0</v>
      </c>
      <c r="L1376">
        <v>0.42639436508428286</v>
      </c>
      <c r="M1376">
        <v>0.3497133194000292</v>
      </c>
      <c r="N1376">
        <v>11</v>
      </c>
      <c r="O1376">
        <v>353985723488.30017</v>
      </c>
      <c r="P1376">
        <v>1910.2126387456969</v>
      </c>
      <c r="Q1376">
        <v>7.282214854625299E-2</v>
      </c>
      <c r="R1376">
        <v>2.0000000000000001E-4</v>
      </c>
    </row>
    <row r="1377" spans="1:18">
      <c r="A1377">
        <v>1376</v>
      </c>
      <c r="B1377">
        <v>0.32137692000520601</v>
      </c>
      <c r="C1377">
        <v>18749.144016907492</v>
      </c>
      <c r="D1377">
        <v>0.74744379281551443</v>
      </c>
      <c r="E1377">
        <v>1</v>
      </c>
      <c r="F1377">
        <v>0.50508164273829037</v>
      </c>
      <c r="G1377">
        <v>5250785.8612522082</v>
      </c>
      <c r="H1377">
        <v>0.32137692000520601</v>
      </c>
      <c r="I1377">
        <v>42829.66330872356</v>
      </c>
      <c r="J1377">
        <v>224889390543.63815</v>
      </c>
      <c r="K1377">
        <v>293607418466.18811</v>
      </c>
      <c r="L1377">
        <v>0.59240517802664372</v>
      </c>
      <c r="M1377">
        <v>0.43671268207273051</v>
      </c>
      <c r="N1377">
        <v>14.64046146493436</v>
      </c>
      <c r="O1377">
        <v>3421706765340.6411</v>
      </c>
      <c r="P1377">
        <v>18372.693974937294</v>
      </c>
      <c r="Q1377">
        <v>5.3095147511317754E-2</v>
      </c>
      <c r="R1377">
        <v>2.0000000000000001E-4</v>
      </c>
    </row>
    <row r="1378" spans="1:18">
      <c r="A1378">
        <v>1377</v>
      </c>
      <c r="B1378">
        <v>0.53819526209361168</v>
      </c>
      <c r="C1378">
        <v>14648.776983297088</v>
      </c>
      <c r="D1378">
        <v>0.58522414321251226</v>
      </c>
      <c r="E1378">
        <v>1</v>
      </c>
      <c r="F1378">
        <v>0.90776375384212682</v>
      </c>
      <c r="G1378">
        <v>6176058.8038047142</v>
      </c>
      <c r="H1378">
        <v>0.45001629151901434</v>
      </c>
      <c r="I1378">
        <v>41659.14653195611</v>
      </c>
      <c r="J1378">
        <v>257289338697.67816</v>
      </c>
      <c r="K1378">
        <v>244277683369.09332</v>
      </c>
      <c r="L1378">
        <v>0.62046850580609703</v>
      </c>
      <c r="M1378">
        <v>0.40304005486806405</v>
      </c>
      <c r="N1378">
        <v>13.642535686676812</v>
      </c>
      <c r="O1378">
        <v>2886963156659.7549</v>
      </c>
      <c r="P1378">
        <v>15570.867195579705</v>
      </c>
      <c r="Q1378">
        <v>5.5827160214927174E-2</v>
      </c>
      <c r="R1378">
        <v>2.0000000000000001E-4</v>
      </c>
    </row>
    <row r="1379" spans="1:18">
      <c r="A1379">
        <v>1378</v>
      </c>
      <c r="B1379">
        <v>0.38846459217475454</v>
      </c>
      <c r="C1379">
        <v>21769.557913236145</v>
      </c>
      <c r="D1379">
        <v>0</v>
      </c>
      <c r="E1379">
        <v>0</v>
      </c>
      <c r="F1379">
        <v>0.70038058521388247</v>
      </c>
      <c r="G1379">
        <v>3924370.6384895961</v>
      </c>
      <c r="H1379">
        <v>0.31350380379009224</v>
      </c>
      <c r="I1379">
        <v>39894.252921974003</v>
      </c>
      <c r="J1379">
        <v>156559834811.47256</v>
      </c>
      <c r="K1379">
        <v>0</v>
      </c>
      <c r="L1379">
        <v>0.31350380379009224</v>
      </c>
      <c r="M1379">
        <v>0.28520159951910296</v>
      </c>
      <c r="N1379">
        <v>11</v>
      </c>
      <c r="O1379">
        <v>403009347752.677</v>
      </c>
      <c r="P1379">
        <v>2190.4721730785054</v>
      </c>
      <c r="Q1379">
        <v>8.7986196786905835E-2</v>
      </c>
      <c r="R1379">
        <v>2.0000000000000001E-4</v>
      </c>
    </row>
    <row r="1380" spans="1:18">
      <c r="A1380">
        <v>1379</v>
      </c>
      <c r="B1380">
        <v>0.47999536528526893</v>
      </c>
      <c r="C1380">
        <v>23032.796986197274</v>
      </c>
      <c r="D1380">
        <v>0</v>
      </c>
      <c r="E1380">
        <v>0</v>
      </c>
      <c r="F1380">
        <v>0.61860455016595606</v>
      </c>
      <c r="G1380">
        <v>3541842.5121642142</v>
      </c>
      <c r="H1380">
        <v>0.42815238873144612</v>
      </c>
      <c r="I1380">
        <v>49477.123782640381</v>
      </c>
      <c r="J1380">
        <v>175240180392.9668</v>
      </c>
      <c r="K1380">
        <v>0</v>
      </c>
      <c r="L1380">
        <v>0.42815238873144607</v>
      </c>
      <c r="M1380">
        <v>0.36186257436418739</v>
      </c>
      <c r="N1380">
        <v>11</v>
      </c>
      <c r="O1380">
        <v>645036677297.03333</v>
      </c>
      <c r="P1380">
        <v>3459.6727710167452</v>
      </c>
      <c r="Q1380">
        <v>7.9441450695413945E-2</v>
      </c>
      <c r="R1380">
        <v>2.0000000000000001E-4</v>
      </c>
    </row>
    <row r="1381" spans="1:18">
      <c r="A1381">
        <v>1380</v>
      </c>
      <c r="B1381">
        <v>0.70967653103546524</v>
      </c>
      <c r="C1381">
        <v>11817.999642130473</v>
      </c>
      <c r="D1381">
        <v>0</v>
      </c>
      <c r="E1381">
        <v>0</v>
      </c>
      <c r="F1381">
        <v>0.37872154534833191</v>
      </c>
      <c r="G1381">
        <v>5408963.6211797278</v>
      </c>
      <c r="H1381">
        <v>0.32602665380489038</v>
      </c>
      <c r="I1381">
        <v>37562.954395076347</v>
      </c>
      <c r="J1381">
        <v>203176653827.00113</v>
      </c>
      <c r="K1381">
        <v>0</v>
      </c>
      <c r="L1381">
        <v>0.32602665380489038</v>
      </c>
      <c r="M1381">
        <v>0.21253981618431161</v>
      </c>
      <c r="N1381">
        <v>11</v>
      </c>
      <c r="O1381">
        <v>462845898367.65924</v>
      </c>
      <c r="P1381">
        <v>2482.3304657335007</v>
      </c>
      <c r="Q1381">
        <v>7.6481897098102797E-2</v>
      </c>
      <c r="R1381">
        <v>2.0000000000000001E-4</v>
      </c>
    </row>
    <row r="1382" spans="1:18">
      <c r="A1382">
        <v>1381</v>
      </c>
      <c r="B1382">
        <v>0.39607551384627687</v>
      </c>
      <c r="C1382">
        <v>8858.0533479167734</v>
      </c>
      <c r="D1382">
        <v>0</v>
      </c>
      <c r="E1382">
        <v>0</v>
      </c>
      <c r="F1382">
        <v>0.81977994696280887</v>
      </c>
      <c r="G1382">
        <v>10551291.903558968</v>
      </c>
      <c r="H1382">
        <v>0.36839564981448802</v>
      </c>
      <c r="I1382">
        <v>34935.804990115423</v>
      </c>
      <c r="J1382">
        <v>368617876336.51984</v>
      </c>
      <c r="K1382">
        <v>0</v>
      </c>
      <c r="L1382">
        <v>0.36839564981448802</v>
      </c>
      <c r="M1382">
        <v>0.27883569830849897</v>
      </c>
      <c r="N1382">
        <v>10.999999999999998</v>
      </c>
      <c r="O1382">
        <v>1095508255670.4832</v>
      </c>
      <c r="P1382">
        <v>5940.1933977504432</v>
      </c>
      <c r="Q1382">
        <v>7.3428316500198293E-2</v>
      </c>
      <c r="R1382">
        <v>2.0000000000000001E-4</v>
      </c>
    </row>
    <row r="1383" spans="1:18">
      <c r="A1383">
        <v>1382</v>
      </c>
      <c r="B1383">
        <v>0.63980453834356488</v>
      </c>
      <c r="C1383">
        <v>12805.897929116783</v>
      </c>
      <c r="D1383">
        <v>0.53276916611699021</v>
      </c>
      <c r="E1383">
        <v>1</v>
      </c>
      <c r="F1383">
        <v>0.5667128073782236</v>
      </c>
      <c r="G1383">
        <v>6558960.384504159</v>
      </c>
      <c r="H1383">
        <v>0.38280095320189078</v>
      </c>
      <c r="I1383">
        <v>39235.227840100837</v>
      </c>
      <c r="J1383">
        <v>257342305080.21606</v>
      </c>
      <c r="K1383">
        <v>222824797916.65408</v>
      </c>
      <c r="L1383">
        <v>0.57640499794715394</v>
      </c>
      <c r="M1383">
        <v>0.38204669960876564</v>
      </c>
      <c r="N1383">
        <v>13.786542007530484</v>
      </c>
      <c r="O1383">
        <v>2617371336541.9897</v>
      </c>
      <c r="P1383">
        <v>14098.222745718946</v>
      </c>
      <c r="Q1383">
        <v>5.6341907472727194E-2</v>
      </c>
      <c r="R1383">
        <v>2.0000000000000001E-4</v>
      </c>
    </row>
    <row r="1384" spans="1:18">
      <c r="A1384">
        <v>1383</v>
      </c>
      <c r="B1384">
        <v>0.59061961347124969</v>
      </c>
      <c r="C1384">
        <v>12720.732932445248</v>
      </c>
      <c r="D1384">
        <v>0.58452238917137</v>
      </c>
      <c r="E1384">
        <v>1</v>
      </c>
      <c r="F1384">
        <v>0.23666488283651471</v>
      </c>
      <c r="G1384">
        <v>3676207.0473074904</v>
      </c>
      <c r="H1384">
        <v>0.31776775673666291</v>
      </c>
      <c r="I1384">
        <v>45809.799205894284</v>
      </c>
      <c r="J1384">
        <v>168406306676.44965</v>
      </c>
      <c r="K1384">
        <v>203833834093.49014</v>
      </c>
      <c r="L1384">
        <v>0.58183182802289546</v>
      </c>
      <c r="M1384">
        <v>0.22535074983604902</v>
      </c>
      <c r="N1384">
        <v>13.792443464108347</v>
      </c>
      <c r="O1384">
        <v>1197288581791.8032</v>
      </c>
      <c r="P1384">
        <v>6428.5124193400225</v>
      </c>
      <c r="Q1384">
        <v>5.7008197429490322E-2</v>
      </c>
      <c r="R1384">
        <v>2.0000000000000001E-4</v>
      </c>
    </row>
    <row r="1385" spans="1:18">
      <c r="A1385">
        <v>1384</v>
      </c>
      <c r="B1385">
        <v>0.57641223387039608</v>
      </c>
      <c r="C1385">
        <v>16232.296953461882</v>
      </c>
      <c r="D1385">
        <v>0</v>
      </c>
      <c r="E1385">
        <v>0</v>
      </c>
      <c r="F1385">
        <v>0.78724991530602939</v>
      </c>
      <c r="G1385">
        <v>4285001.8845398063</v>
      </c>
      <c r="H1385">
        <v>0.4778780119096272</v>
      </c>
      <c r="I1385">
        <v>44490.111575556119</v>
      </c>
      <c r="J1385">
        <v>190640211944.64423</v>
      </c>
      <c r="K1385">
        <v>0</v>
      </c>
      <c r="L1385">
        <v>0.4778780119096272</v>
      </c>
      <c r="M1385">
        <v>0.40004513679575976</v>
      </c>
      <c r="N1385">
        <v>11</v>
      </c>
      <c r="O1385">
        <v>851505997644.96509</v>
      </c>
      <c r="P1385">
        <v>4577.7440260668618</v>
      </c>
      <c r="Q1385">
        <v>7.1960019702265982E-2</v>
      </c>
      <c r="R1385">
        <v>2.0000000000000001E-4</v>
      </c>
    </row>
    <row r="1386" spans="1:18">
      <c r="A1386">
        <v>1385</v>
      </c>
      <c r="B1386">
        <v>0.47214127775331216</v>
      </c>
      <c r="C1386">
        <v>21095.994971020802</v>
      </c>
      <c r="D1386">
        <v>0.73983852551138363</v>
      </c>
      <c r="E1386">
        <v>1</v>
      </c>
      <c r="F1386">
        <v>0.65839031665676129</v>
      </c>
      <c r="G1386">
        <v>4438294.9267811105</v>
      </c>
      <c r="H1386">
        <v>0.37204051050541009</v>
      </c>
      <c r="I1386">
        <v>42851.321405007227</v>
      </c>
      <c r="J1386">
        <v>190186802397.71039</v>
      </c>
      <c r="K1386">
        <v>307918440748.57587</v>
      </c>
      <c r="L1386">
        <v>0.63659628565919579</v>
      </c>
      <c r="M1386">
        <v>0.30700039837964122</v>
      </c>
      <c r="N1386">
        <v>13.819208241775888</v>
      </c>
      <c r="O1386">
        <v>2147167160986.7456</v>
      </c>
      <c r="P1386">
        <v>11610.842700435609</v>
      </c>
      <c r="Q1386">
        <v>5.7136200710317483E-2</v>
      </c>
      <c r="R1386">
        <v>2.0000000000000001E-4</v>
      </c>
    </row>
    <row r="1387" spans="1:18">
      <c r="A1387">
        <v>1386</v>
      </c>
      <c r="B1387">
        <v>0.35615593138290569</v>
      </c>
      <c r="C1387">
        <v>13797.003523787007</v>
      </c>
      <c r="D1387">
        <v>0</v>
      </c>
      <c r="E1387">
        <v>0</v>
      </c>
      <c r="F1387">
        <v>0.19465548035935498</v>
      </c>
      <c r="G1387">
        <v>2923132.9406088903</v>
      </c>
      <c r="H1387">
        <v>0.35615593138290569</v>
      </c>
      <c r="I1387">
        <v>44971.602938751479</v>
      </c>
      <c r="J1387">
        <v>131457973942.24802</v>
      </c>
      <c r="K1387">
        <v>0</v>
      </c>
      <c r="L1387">
        <v>0.35615593138290569</v>
      </c>
      <c r="M1387">
        <v>0.26108895988681097</v>
      </c>
      <c r="N1387">
        <v>11</v>
      </c>
      <c r="O1387">
        <v>386931606216.65472</v>
      </c>
      <c r="P1387">
        <v>2076.6348050989809</v>
      </c>
      <c r="Q1387">
        <v>7.3198393765898859E-2</v>
      </c>
      <c r="R1387">
        <v>2.0000000000000001E-4</v>
      </c>
    </row>
    <row r="1388" spans="1:18">
      <c r="A1388">
        <v>1387</v>
      </c>
      <c r="B1388">
        <v>0.4514149581478919</v>
      </c>
      <c r="C1388">
        <v>16097.640074813762</v>
      </c>
      <c r="D1388">
        <v>0</v>
      </c>
      <c r="E1388">
        <v>0</v>
      </c>
      <c r="F1388">
        <v>0.49422437344496328</v>
      </c>
      <c r="G1388">
        <v>4231928.9724089075</v>
      </c>
      <c r="H1388">
        <v>0.41466638818809765</v>
      </c>
      <c r="I1388">
        <v>44794.068980292868</v>
      </c>
      <c r="J1388">
        <v>189565318309.78452</v>
      </c>
      <c r="K1388">
        <v>0</v>
      </c>
      <c r="L1388">
        <v>0.4146663881880977</v>
      </c>
      <c r="M1388">
        <v>0.34724155632342024</v>
      </c>
      <c r="N1388">
        <v>11</v>
      </c>
      <c r="O1388">
        <v>702135309728.61719</v>
      </c>
      <c r="P1388">
        <v>3778.585810863397</v>
      </c>
      <c r="Q1388">
        <v>7.5504954810027697E-2</v>
      </c>
      <c r="R1388">
        <v>2.0000000000000001E-4</v>
      </c>
    </row>
    <row r="1389" spans="1:18">
      <c r="A1389">
        <v>1388</v>
      </c>
      <c r="B1389">
        <v>0.39695862045234637</v>
      </c>
      <c r="C1389">
        <v>10641.92771371271</v>
      </c>
      <c r="D1389">
        <v>0</v>
      </c>
      <c r="E1389">
        <v>0</v>
      </c>
      <c r="F1389">
        <v>0.32629911799257844</v>
      </c>
      <c r="G1389">
        <v>5085581.3162107905</v>
      </c>
      <c r="H1389">
        <v>0.39529765366323066</v>
      </c>
      <c r="I1389">
        <v>43527.76038675676</v>
      </c>
      <c r="J1389">
        <v>221363964959.39035</v>
      </c>
      <c r="K1389">
        <v>0</v>
      </c>
      <c r="L1389">
        <v>0.39529765366323066</v>
      </c>
      <c r="M1389">
        <v>0.30042125337632475</v>
      </c>
      <c r="N1389">
        <v>11</v>
      </c>
      <c r="O1389">
        <v>754923783457.29236</v>
      </c>
      <c r="P1389">
        <v>4090.7665243161068</v>
      </c>
      <c r="Q1389">
        <v>7.1872999038373284E-2</v>
      </c>
      <c r="R1389">
        <v>2.0000000000000001E-4</v>
      </c>
    </row>
    <row r="1390" spans="1:18">
      <c r="A1390">
        <v>1389</v>
      </c>
      <c r="B1390">
        <v>0.65303333871813873</v>
      </c>
      <c r="C1390">
        <v>10142.335148920825</v>
      </c>
      <c r="D1390">
        <v>0.69706190199005125</v>
      </c>
      <c r="E1390">
        <v>1</v>
      </c>
      <c r="F1390">
        <v>0.5886929081142338</v>
      </c>
      <c r="G1390">
        <v>5789995.0238794601</v>
      </c>
      <c r="H1390">
        <v>0.38552690564699921</v>
      </c>
      <c r="I1390">
        <v>40391.740177396758</v>
      </c>
      <c r="J1390">
        <v>233867974632.95929</v>
      </c>
      <c r="K1390">
        <v>242384693944.39661</v>
      </c>
      <c r="L1390">
        <v>0.59646941736674508</v>
      </c>
      <c r="M1390">
        <v>0.3561016549101238</v>
      </c>
      <c r="N1390">
        <v>14.098291688197227</v>
      </c>
      <c r="O1390">
        <v>2533899344658.5508</v>
      </c>
      <c r="P1390">
        <v>13723.43869406874</v>
      </c>
      <c r="Q1390">
        <v>5.3636052932062271E-2</v>
      </c>
      <c r="R1390">
        <v>2.0000000000000001E-4</v>
      </c>
    </row>
    <row r="1391" spans="1:18">
      <c r="A1391">
        <v>1390</v>
      </c>
      <c r="B1391">
        <v>0.50794393063108856</v>
      </c>
      <c r="C1391">
        <v>14121.965298900754</v>
      </c>
      <c r="D1391">
        <v>0.53891754999219199</v>
      </c>
      <c r="E1391">
        <v>1</v>
      </c>
      <c r="F1391">
        <v>0.76867044137548446</v>
      </c>
      <c r="G1391">
        <v>7342656.5616428582</v>
      </c>
      <c r="H1391">
        <v>0.32216021608251744</v>
      </c>
      <c r="I1391">
        <v>35456.828234488603</v>
      </c>
      <c r="J1391">
        <v>260347312491.01151</v>
      </c>
      <c r="K1391">
        <v>305614106744.7417</v>
      </c>
      <c r="L1391">
        <v>0.58018942755463487</v>
      </c>
      <c r="M1391">
        <v>0.28048731134682403</v>
      </c>
      <c r="N1391">
        <v>13.794952684436842</v>
      </c>
      <c r="O1391">
        <v>2223344422799.8081</v>
      </c>
      <c r="P1391">
        <v>12036.334766216683</v>
      </c>
      <c r="Q1391">
        <v>5.6558317986292406E-2</v>
      </c>
      <c r="R1391">
        <v>2.0000000000000001E-4</v>
      </c>
    </row>
    <row r="1392" spans="1:18">
      <c r="A1392">
        <v>1391</v>
      </c>
      <c r="B1392">
        <v>0.51009114297569824</v>
      </c>
      <c r="C1392">
        <v>15734.097672404721</v>
      </c>
      <c r="D1392">
        <v>0</v>
      </c>
      <c r="E1392">
        <v>0</v>
      </c>
      <c r="F1392">
        <v>4.2834711364636791E-2</v>
      </c>
      <c r="G1392">
        <v>2811160.1116584372</v>
      </c>
      <c r="H1392">
        <v>0.50293871887883213</v>
      </c>
      <c r="I1392">
        <v>53635.635184810133</v>
      </c>
      <c r="J1392">
        <v>150778358195.00204</v>
      </c>
      <c r="K1392">
        <v>0</v>
      </c>
      <c r="L1392">
        <v>0.50293871887883213</v>
      </c>
      <c r="M1392">
        <v>0.41711938392642772</v>
      </c>
      <c r="N1392">
        <v>11</v>
      </c>
      <c r="O1392">
        <v>733582427992.36182</v>
      </c>
      <c r="P1392">
        <v>3970.9179610243177</v>
      </c>
      <c r="Q1392">
        <v>7.0497019144041564E-2</v>
      </c>
      <c r="R1392">
        <v>2.0000000000000001E-4</v>
      </c>
    </row>
    <row r="1393" spans="1:18">
      <c r="A1393">
        <v>1392</v>
      </c>
      <c r="B1393">
        <v>0.46927084506952677</v>
      </c>
      <c r="C1393">
        <v>20951.959126098598</v>
      </c>
      <c r="D1393">
        <v>0</v>
      </c>
      <c r="E1393">
        <v>0</v>
      </c>
      <c r="F1393">
        <v>0.84250041229059736</v>
      </c>
      <c r="G1393">
        <v>6522864.1187210614</v>
      </c>
      <c r="H1393">
        <v>0.23455799776514663</v>
      </c>
      <c r="I1393">
        <v>36059.408948890807</v>
      </c>
      <c r="J1393">
        <v>235210624775.00897</v>
      </c>
      <c r="K1393">
        <v>0</v>
      </c>
      <c r="L1393">
        <v>0.23455799776514663</v>
      </c>
      <c r="M1393">
        <v>0.21756993963854096</v>
      </c>
      <c r="N1393">
        <v>11</v>
      </c>
      <c r="O1393">
        <v>386745037397.77264</v>
      </c>
      <c r="P1393">
        <v>2082.8366764792095</v>
      </c>
      <c r="Q1393">
        <v>0.10387189676653723</v>
      </c>
      <c r="R1393">
        <v>2.0000000000000001E-4</v>
      </c>
    </row>
    <row r="1394" spans="1:18">
      <c r="A1394">
        <v>1393</v>
      </c>
      <c r="B1394">
        <v>0.28227880330826283</v>
      </c>
      <c r="C1394">
        <v>19954.838165214009</v>
      </c>
      <c r="D1394">
        <v>0</v>
      </c>
      <c r="E1394">
        <v>0</v>
      </c>
      <c r="F1394">
        <v>0.61184612050404208</v>
      </c>
      <c r="G1394">
        <v>3399099.8888808051</v>
      </c>
      <c r="H1394">
        <v>0.28227880330826283</v>
      </c>
      <c r="I1394">
        <v>48195.213870793857</v>
      </c>
      <c r="J1394">
        <v>163820346112.80203</v>
      </c>
      <c r="K1394">
        <v>0</v>
      </c>
      <c r="L1394">
        <v>0.28227880330826283</v>
      </c>
      <c r="M1394">
        <v>0.22639249957806051</v>
      </c>
      <c r="N1394">
        <v>11</v>
      </c>
      <c r="O1394">
        <v>364078944971.92139</v>
      </c>
      <c r="P1394">
        <v>1975.4073614956681</v>
      </c>
      <c r="Q1394">
        <v>8.259136726099392E-2</v>
      </c>
      <c r="R1394">
        <v>2.0000000000000001E-4</v>
      </c>
    </row>
    <row r="1395" spans="1:18">
      <c r="A1395">
        <v>1394</v>
      </c>
      <c r="B1395">
        <v>0.6354596849560088</v>
      </c>
      <c r="C1395">
        <v>9987.8352284926696</v>
      </c>
      <c r="D1395">
        <v>0</v>
      </c>
      <c r="E1395">
        <v>0</v>
      </c>
      <c r="F1395">
        <v>0.53278708447366774</v>
      </c>
      <c r="G1395">
        <v>7798249.5460790377</v>
      </c>
      <c r="H1395">
        <v>0.39902831408094153</v>
      </c>
      <c r="I1395">
        <v>35418.374748763868</v>
      </c>
      <c r="J1395">
        <v>276201324807.40509</v>
      </c>
      <c r="K1395">
        <v>0</v>
      </c>
      <c r="L1395">
        <v>0.39902831408094153</v>
      </c>
      <c r="M1395">
        <v>0.3143483380196439</v>
      </c>
      <c r="N1395">
        <v>11</v>
      </c>
      <c r="O1395">
        <v>968374906868.74976</v>
      </c>
      <c r="P1395">
        <v>5169.7077244314905</v>
      </c>
      <c r="Q1395">
        <v>7.2911454419681707E-2</v>
      </c>
      <c r="R1395">
        <v>2.0000000000000001E-4</v>
      </c>
    </row>
    <row r="1396" spans="1:18">
      <c r="A1396">
        <v>1395</v>
      </c>
      <c r="B1396">
        <v>0.4622580464372697</v>
      </c>
      <c r="C1396">
        <v>25097.053966716507</v>
      </c>
      <c r="D1396">
        <v>0</v>
      </c>
      <c r="E1396">
        <v>0</v>
      </c>
      <c r="F1396">
        <v>0.56766950836962571</v>
      </c>
      <c r="G1396">
        <v>2837960.0234454349</v>
      </c>
      <c r="H1396">
        <v>0.39037944777446476</v>
      </c>
      <c r="I1396">
        <v>47021.304616281239</v>
      </c>
      <c r="J1396">
        <v>133444582751.25644</v>
      </c>
      <c r="K1396">
        <v>0</v>
      </c>
      <c r="L1396">
        <v>0.39037944777446476</v>
      </c>
      <c r="M1396">
        <v>0.35433318616695891</v>
      </c>
      <c r="N1396">
        <v>11</v>
      </c>
      <c r="O1396">
        <v>481332011272.58594</v>
      </c>
      <c r="P1396">
        <v>2603.5341568684462</v>
      </c>
      <c r="Q1396">
        <v>7.9922698199272987E-2</v>
      </c>
      <c r="R1396">
        <v>2.0000000000000001E-4</v>
      </c>
    </row>
    <row r="1397" spans="1:18">
      <c r="A1397">
        <v>1396</v>
      </c>
      <c r="B1397">
        <v>0.45889187711729373</v>
      </c>
      <c r="C1397">
        <v>14360.186213623907</v>
      </c>
      <c r="D1397">
        <v>0.67422988782027327</v>
      </c>
      <c r="E1397">
        <v>1</v>
      </c>
      <c r="F1397">
        <v>0.61484983337044385</v>
      </c>
      <c r="G1397">
        <v>3845857.5500838598</v>
      </c>
      <c r="H1397">
        <v>0.45889187711729373</v>
      </c>
      <c r="I1397">
        <v>49329.723778245745</v>
      </c>
      <c r="J1397">
        <v>189715090636.11771</v>
      </c>
      <c r="K1397">
        <v>263589882871.40887</v>
      </c>
      <c r="L1397">
        <v>0.65724101381752409</v>
      </c>
      <c r="M1397">
        <v>0.36950510143798715</v>
      </c>
      <c r="N1397">
        <v>13.962773337504387</v>
      </c>
      <c r="O1397">
        <v>2511266823686.7979</v>
      </c>
      <c r="P1397">
        <v>13356.685019031393</v>
      </c>
      <c r="Q1397">
        <v>5.3516404032502726E-2</v>
      </c>
      <c r="R1397">
        <v>2.0000000000000001E-4</v>
      </c>
    </row>
    <row r="1398" spans="1:18">
      <c r="A1398">
        <v>1397</v>
      </c>
      <c r="B1398">
        <v>0.44626925067754802</v>
      </c>
      <c r="C1398">
        <v>11033.176620444847</v>
      </c>
      <c r="D1398">
        <v>0</v>
      </c>
      <c r="E1398">
        <v>0</v>
      </c>
      <c r="F1398">
        <v>0.85534565038398125</v>
      </c>
      <c r="G1398">
        <v>10394158.158252599</v>
      </c>
      <c r="H1398">
        <v>0.43882389809823108</v>
      </c>
      <c r="I1398">
        <v>34267.056147439471</v>
      </c>
      <c r="J1398">
        <v>356177201214.20782</v>
      </c>
      <c r="K1398">
        <v>0</v>
      </c>
      <c r="L1398">
        <v>0.43882389809823108</v>
      </c>
      <c r="M1398">
        <v>0.35664872277675602</v>
      </c>
      <c r="N1398">
        <v>11</v>
      </c>
      <c r="O1398">
        <v>1365984141260.0303</v>
      </c>
      <c r="P1398">
        <v>7396.979148284353</v>
      </c>
      <c r="Q1398">
        <v>7.2605584392961664E-2</v>
      </c>
      <c r="R1398">
        <v>2.0000000000000001E-4</v>
      </c>
    </row>
    <row r="1399" spans="1:18">
      <c r="A1399">
        <v>1398</v>
      </c>
      <c r="B1399">
        <v>0.52757606268619384</v>
      </c>
      <c r="C1399">
        <v>17637.733729474614</v>
      </c>
      <c r="D1399">
        <v>0</v>
      </c>
      <c r="E1399">
        <v>0</v>
      </c>
      <c r="F1399">
        <v>0.16499580529017238</v>
      </c>
      <c r="G1399">
        <v>1989748.5644388692</v>
      </c>
      <c r="H1399">
        <v>0.4994391619549351</v>
      </c>
      <c r="I1399">
        <v>53613.28703973387</v>
      </c>
      <c r="J1399">
        <v>106676960922.1595</v>
      </c>
      <c r="K1399">
        <v>0</v>
      </c>
      <c r="L1399">
        <v>0.4994391619549351</v>
      </c>
      <c r="M1399">
        <v>0.40814165102239353</v>
      </c>
      <c r="N1399">
        <v>11</v>
      </c>
      <c r="O1399">
        <v>498721510111.66174</v>
      </c>
      <c r="P1399">
        <v>2697.2789484938239</v>
      </c>
      <c r="Q1399">
        <v>7.1440611671991283E-2</v>
      </c>
      <c r="R1399">
        <v>2.0000000000000001E-4</v>
      </c>
    </row>
    <row r="1400" spans="1:18">
      <c r="A1400">
        <v>1399</v>
      </c>
      <c r="B1400">
        <v>0.6440121180686873</v>
      </c>
      <c r="C1400">
        <v>5225.2258430839574</v>
      </c>
      <c r="D1400">
        <v>0.63856000133504143</v>
      </c>
      <c r="E1400">
        <v>1</v>
      </c>
      <c r="F1400">
        <v>0.54367029189713556</v>
      </c>
      <c r="G1400">
        <v>9911819.5334897824</v>
      </c>
      <c r="H1400">
        <v>0.45499472737539004</v>
      </c>
      <c r="I1400">
        <v>36944.583586036213</v>
      </c>
      <c r="J1400">
        <v>366188045244.71973</v>
      </c>
      <c r="K1400">
        <v>326465132352.68988</v>
      </c>
      <c r="L1400">
        <v>0.61760452349363471</v>
      </c>
      <c r="M1400">
        <v>0.35636386411820137</v>
      </c>
      <c r="N1400">
        <v>13.645126382189879</v>
      </c>
      <c r="O1400">
        <v>3643768079322.9751</v>
      </c>
      <c r="P1400">
        <v>19422.714771867588</v>
      </c>
      <c r="Q1400">
        <v>5.434294148413487E-2</v>
      </c>
      <c r="R1400">
        <v>2.0000000000000001E-4</v>
      </c>
    </row>
    <row r="1401" spans="1:18">
      <c r="A1401">
        <v>1400</v>
      </c>
      <c r="B1401">
        <v>0.38924075954116732</v>
      </c>
      <c r="C1401">
        <v>13065.50079798142</v>
      </c>
      <c r="D1401">
        <v>0.62274944736292248</v>
      </c>
      <c r="E1401">
        <v>1</v>
      </c>
      <c r="F1401">
        <v>0.31687760073056509</v>
      </c>
      <c r="G1401">
        <v>4477319.4401195524</v>
      </c>
      <c r="H1401">
        <v>0.31490093025797827</v>
      </c>
      <c r="I1401">
        <v>41638.777343799069</v>
      </c>
      <c r="J1401">
        <v>186430107264.20114</v>
      </c>
      <c r="K1401">
        <v>294996146646.867</v>
      </c>
      <c r="L1401">
        <v>0.61214761166208576</v>
      </c>
      <c r="M1401">
        <v>0.43366507749044403</v>
      </c>
      <c r="N1401">
        <v>14.873058625094075</v>
      </c>
      <c r="O1401">
        <v>3284162592819.897</v>
      </c>
      <c r="P1401">
        <v>17716.289503375148</v>
      </c>
      <c r="Q1401">
        <v>5.1187314673416341E-2</v>
      </c>
      <c r="R1401">
        <v>2.0000000000000001E-4</v>
      </c>
    </row>
    <row r="1402" spans="1:18">
      <c r="A1402">
        <v>1401</v>
      </c>
      <c r="B1402">
        <v>0.38760486195910909</v>
      </c>
      <c r="C1402">
        <v>14944.508920883573</v>
      </c>
      <c r="D1402">
        <v>0</v>
      </c>
      <c r="E1402">
        <v>0</v>
      </c>
      <c r="F1402">
        <v>0.31759373048452183</v>
      </c>
      <c r="G1402">
        <v>3917241.6453780942</v>
      </c>
      <c r="H1402">
        <v>0.38760486195910904</v>
      </c>
      <c r="I1402">
        <v>45226.507378622446</v>
      </c>
      <c r="J1402">
        <v>177163158178.53952</v>
      </c>
      <c r="K1402">
        <v>0</v>
      </c>
      <c r="L1402">
        <v>0.38760486195910904</v>
      </c>
      <c r="M1402">
        <v>0.29737991222737836</v>
      </c>
      <c r="N1402">
        <v>11</v>
      </c>
      <c r="O1402">
        <v>586089345000.21973</v>
      </c>
      <c r="P1402">
        <v>3159.1642743666002</v>
      </c>
      <c r="Q1402">
        <v>7.3879005882752147E-2</v>
      </c>
      <c r="R1402">
        <v>2.0000000000000001E-4</v>
      </c>
    </row>
    <row r="1403" spans="1:18">
      <c r="A1403">
        <v>1402</v>
      </c>
      <c r="B1403">
        <v>0.54852062438185745</v>
      </c>
      <c r="C1403">
        <v>21565.454862845945</v>
      </c>
      <c r="D1403">
        <v>0</v>
      </c>
      <c r="E1403">
        <v>0</v>
      </c>
      <c r="F1403">
        <v>0.90697207274429248</v>
      </c>
      <c r="G1403">
        <v>8931738.1845786385</v>
      </c>
      <c r="H1403">
        <v>0.24805305494537322</v>
      </c>
      <c r="I1403">
        <v>34594.982836895419</v>
      </c>
      <c r="J1403">
        <v>308993329199.14142</v>
      </c>
      <c r="K1403">
        <v>0</v>
      </c>
      <c r="L1403">
        <v>0.24805305494537322</v>
      </c>
      <c r="M1403">
        <v>0.2470169089686679</v>
      </c>
      <c r="N1403">
        <v>11</v>
      </c>
      <c r="O1403">
        <v>543461934989.58575</v>
      </c>
      <c r="P1403">
        <v>2914.8522619756004</v>
      </c>
      <c r="Q1403">
        <v>0.1071384884459473</v>
      </c>
      <c r="R1403">
        <v>2.0000000000000001E-4</v>
      </c>
    </row>
    <row r="1404" spans="1:18">
      <c r="A1404">
        <v>1403</v>
      </c>
      <c r="B1404">
        <v>0.48785533875517506</v>
      </c>
      <c r="C1404">
        <v>22578.810279862362</v>
      </c>
      <c r="D1404">
        <v>0</v>
      </c>
      <c r="E1404">
        <v>0</v>
      </c>
      <c r="F1404">
        <v>0.82285774928730415</v>
      </c>
      <c r="G1404">
        <v>6574828.2864144286</v>
      </c>
      <c r="H1404">
        <v>0.25698867169822315</v>
      </c>
      <c r="I1404">
        <v>36766.693467484816</v>
      </c>
      <c r="J1404">
        <v>241734696207.94775</v>
      </c>
      <c r="K1404">
        <v>0</v>
      </c>
      <c r="L1404">
        <v>0.25698867169822315</v>
      </c>
      <c r="M1404">
        <v>0.22534631801910204</v>
      </c>
      <c r="N1404">
        <v>11</v>
      </c>
      <c r="O1404">
        <v>399127322981.44061</v>
      </c>
      <c r="P1404">
        <v>2163.4616475259345</v>
      </c>
      <c r="Q1404">
        <v>0.10245989422242062</v>
      </c>
      <c r="R1404">
        <v>2.0000000000000001E-4</v>
      </c>
    </row>
    <row r="1405" spans="1:18">
      <c r="A1405">
        <v>1404</v>
      </c>
      <c r="B1405">
        <v>0.6134161682817989</v>
      </c>
      <c r="C1405">
        <v>16221.223523597473</v>
      </c>
      <c r="D1405">
        <v>0</v>
      </c>
      <c r="E1405">
        <v>0</v>
      </c>
      <c r="F1405">
        <v>0.69481882623577151</v>
      </c>
      <c r="G1405">
        <v>5851735.2911050543</v>
      </c>
      <c r="H1405">
        <v>0.36472208675926754</v>
      </c>
      <c r="I1405">
        <v>38221.352566898247</v>
      </c>
      <c r="J1405">
        <v>223661237689.48724</v>
      </c>
      <c r="K1405">
        <v>0</v>
      </c>
      <c r="L1405">
        <v>0.36472208675926754</v>
      </c>
      <c r="M1405">
        <v>0.31130067312363069</v>
      </c>
      <c r="N1405">
        <v>11</v>
      </c>
      <c r="O1405">
        <v>693581565552.68677</v>
      </c>
      <c r="P1405">
        <v>3761.297787700687</v>
      </c>
      <c r="Q1405">
        <v>8.176540558145573E-2</v>
      </c>
      <c r="R1405">
        <v>2.0000000000000001E-4</v>
      </c>
    </row>
    <row r="1406" spans="1:18">
      <c r="A1406">
        <v>1405</v>
      </c>
      <c r="B1406">
        <v>0.54842241599442521</v>
      </c>
      <c r="C1406">
        <v>15979.724226663624</v>
      </c>
      <c r="D1406">
        <v>0.32289752596267385</v>
      </c>
      <c r="E1406">
        <v>1</v>
      </c>
      <c r="F1406">
        <v>0.626798934019142</v>
      </c>
      <c r="G1406">
        <v>6743464.122782656</v>
      </c>
      <c r="H1406">
        <v>0.25384172885548817</v>
      </c>
      <c r="I1406">
        <v>36520.740006616281</v>
      </c>
      <c r="J1406">
        <v>246276299972.09012</v>
      </c>
      <c r="K1406">
        <v>266752272847.12848</v>
      </c>
      <c r="L1406">
        <v>0.53781998636551342</v>
      </c>
      <c r="M1406">
        <v>0.36261096586059932</v>
      </c>
      <c r="N1406">
        <v>14.702386321358595</v>
      </c>
      <c r="O1406">
        <v>2739769158120.9805</v>
      </c>
      <c r="P1406">
        <v>14680.578546697861</v>
      </c>
      <c r="Q1406">
        <v>5.4320055245812626E-2</v>
      </c>
      <c r="R1406">
        <v>2.0000000000000001E-4</v>
      </c>
    </row>
    <row r="1407" spans="1:18">
      <c r="A1407">
        <v>1406</v>
      </c>
      <c r="B1407">
        <v>0.33340185080686546</v>
      </c>
      <c r="C1407">
        <v>17431.693453061998</v>
      </c>
      <c r="D1407">
        <v>0</v>
      </c>
      <c r="E1407">
        <v>0</v>
      </c>
      <c r="F1407">
        <v>0.59123967959033141</v>
      </c>
      <c r="G1407">
        <v>4372569.3693452207</v>
      </c>
      <c r="H1407">
        <v>0.33340185080686546</v>
      </c>
      <c r="I1407">
        <v>44239.073162538545</v>
      </c>
      <c r="J1407">
        <v>193438416238.73825</v>
      </c>
      <c r="K1407">
        <v>0</v>
      </c>
      <c r="L1407">
        <v>0.33340185080686546</v>
      </c>
      <c r="M1407">
        <v>0.26115981037629687</v>
      </c>
      <c r="N1407">
        <v>11</v>
      </c>
      <c r="O1407">
        <v>509632018669.22156</v>
      </c>
      <c r="P1407">
        <v>2747.2592004345911</v>
      </c>
      <c r="Q1407">
        <v>8.1368986339152488E-2</v>
      </c>
      <c r="R1407">
        <v>2.0000000000000001E-4</v>
      </c>
    </row>
    <row r="1408" spans="1:18">
      <c r="A1408">
        <v>1407</v>
      </c>
      <c r="B1408">
        <v>0.46237640947526359</v>
      </c>
      <c r="C1408">
        <v>18233.861535873591</v>
      </c>
      <c r="D1408">
        <v>0</v>
      </c>
      <c r="E1408">
        <v>0</v>
      </c>
      <c r="F1408">
        <v>0.57890351044648647</v>
      </c>
      <c r="G1408">
        <v>4557773.707451974</v>
      </c>
      <c r="H1408">
        <v>0.37786458807513845</v>
      </c>
      <c r="I1408">
        <v>41937.561942869579</v>
      </c>
      <c r="J1408">
        <v>191141917177.84949</v>
      </c>
      <c r="K1408">
        <v>0</v>
      </c>
      <c r="L1408">
        <v>0.37786458807513845</v>
      </c>
      <c r="M1408">
        <v>0.30767556826587994</v>
      </c>
      <c r="N1408">
        <v>11</v>
      </c>
      <c r="O1408">
        <v>593766392375.5647</v>
      </c>
      <c r="P1408">
        <v>3203.4253045366609</v>
      </c>
      <c r="Q1408">
        <v>7.9384856135845547E-2</v>
      </c>
      <c r="R1408">
        <v>2.0000000000000001E-4</v>
      </c>
    </row>
    <row r="1409" spans="1:18">
      <c r="A1409">
        <v>1408</v>
      </c>
      <c r="B1409">
        <v>0.65837730705366515</v>
      </c>
      <c r="C1409">
        <v>9861.5276044184175</v>
      </c>
      <c r="D1409">
        <v>0.34567672024861584</v>
      </c>
      <c r="E1409">
        <v>1</v>
      </c>
      <c r="F1409">
        <v>0.50284451012907061</v>
      </c>
      <c r="G1409">
        <v>6264797.497677464</v>
      </c>
      <c r="H1409">
        <v>0.42228280017229003</v>
      </c>
      <c r="I1409">
        <v>37089.203204432073</v>
      </c>
      <c r="J1409">
        <v>232356347425.97702</v>
      </c>
      <c r="K1409">
        <v>287778526559.43286</v>
      </c>
      <c r="L1409">
        <v>0.63126494049619042</v>
      </c>
      <c r="M1409">
        <v>0.39197627614042185</v>
      </c>
      <c r="N1409">
        <v>14.161114544957565</v>
      </c>
      <c r="O1409">
        <v>3056422827032.4619</v>
      </c>
      <c r="P1409">
        <v>16495.406882210988</v>
      </c>
      <c r="Q1409">
        <v>5.366601767215616E-2</v>
      </c>
      <c r="R1409">
        <v>2.0000000000000001E-4</v>
      </c>
    </row>
    <row r="1410" spans="1:18">
      <c r="A1410">
        <v>1409</v>
      </c>
      <c r="B1410">
        <v>0.61901940074421824</v>
      </c>
      <c r="C1410">
        <v>21869.756176834559</v>
      </c>
      <c r="D1410">
        <v>0</v>
      </c>
      <c r="E1410">
        <v>0</v>
      </c>
      <c r="F1410">
        <v>0.78653576148521143</v>
      </c>
      <c r="G1410">
        <v>10270524.315488633</v>
      </c>
      <c r="H1410">
        <v>0.32367382566047787</v>
      </c>
      <c r="I1410">
        <v>35841.549671324465</v>
      </c>
      <c r="J1410">
        <v>368111507404.13153</v>
      </c>
      <c r="K1410">
        <v>0</v>
      </c>
      <c r="L1410">
        <v>0.32367382566047787</v>
      </c>
      <c r="M1410">
        <v>0.32171106143811756</v>
      </c>
      <c r="N1410">
        <v>11</v>
      </c>
      <c r="O1410">
        <v>1009477164805.3152</v>
      </c>
      <c r="P1410">
        <v>5443.1501275546889</v>
      </c>
      <c r="Q1410">
        <v>9.2173184501837438E-2</v>
      </c>
      <c r="R1410">
        <v>2.0000000000000001E-4</v>
      </c>
    </row>
    <row r="1411" spans="1:18">
      <c r="A1411">
        <v>1410</v>
      </c>
      <c r="B1411">
        <v>0.49491262543171166</v>
      </c>
      <c r="C1411">
        <v>13149.708293741227</v>
      </c>
      <c r="D1411">
        <v>0</v>
      </c>
      <c r="E1411">
        <v>0</v>
      </c>
      <c r="F1411">
        <v>0.39856922404947376</v>
      </c>
      <c r="G1411">
        <v>5125509.0946048629</v>
      </c>
      <c r="H1411">
        <v>0.39094152773728408</v>
      </c>
      <c r="I1411">
        <v>41481.173852097614</v>
      </c>
      <c r="J1411">
        <v>212612133833.81177</v>
      </c>
      <c r="K1411">
        <v>0</v>
      </c>
      <c r="L1411">
        <v>0.39094152773728408</v>
      </c>
      <c r="M1411">
        <v>0.29952753963427153</v>
      </c>
      <c r="N1411">
        <v>11.000000000000002</v>
      </c>
      <c r="O1411">
        <v>693333853595.4895</v>
      </c>
      <c r="P1411">
        <v>3712.5449796124281</v>
      </c>
      <c r="Q1411">
        <v>7.5374294466604347E-2</v>
      </c>
      <c r="R1411">
        <v>2.0000000000000001E-4</v>
      </c>
    </row>
    <row r="1412" spans="1:18">
      <c r="A1412">
        <v>1411</v>
      </c>
      <c r="B1412">
        <v>0.44094659962786625</v>
      </c>
      <c r="C1412">
        <v>11937.536948668559</v>
      </c>
      <c r="D1412">
        <v>0</v>
      </c>
      <c r="E1412">
        <v>0</v>
      </c>
      <c r="F1412">
        <v>0.71737229920550605</v>
      </c>
      <c r="G1412">
        <v>5125284.68984963</v>
      </c>
      <c r="H1412">
        <v>0.39921251102155741</v>
      </c>
      <c r="I1412">
        <v>40357.966793283056</v>
      </c>
      <c r="J1412">
        <v>206846069319.07343</v>
      </c>
      <c r="K1412">
        <v>0</v>
      </c>
      <c r="L1412">
        <v>0.39921251102155741</v>
      </c>
      <c r="M1412">
        <v>0.30567117585324605</v>
      </c>
      <c r="N1412">
        <v>11</v>
      </c>
      <c r="O1412">
        <v>713639772715.69568</v>
      </c>
      <c r="P1412">
        <v>3862.3646302824227</v>
      </c>
      <c r="Q1412">
        <v>7.0462217905135349E-2</v>
      </c>
      <c r="R1412">
        <v>2.0000000000000001E-4</v>
      </c>
    </row>
    <row r="1413" spans="1:18">
      <c r="A1413">
        <v>1412</v>
      </c>
      <c r="B1413">
        <v>0.25853250797273042</v>
      </c>
      <c r="C1413">
        <v>8215.1571358385172</v>
      </c>
      <c r="D1413">
        <v>0</v>
      </c>
      <c r="E1413">
        <v>0</v>
      </c>
      <c r="F1413">
        <v>0.6451682826051699</v>
      </c>
      <c r="G1413">
        <v>6667061.6689435551</v>
      </c>
      <c r="H1413">
        <v>0.25853250797273042</v>
      </c>
      <c r="I1413">
        <v>36181.54478454301</v>
      </c>
      <c r="J1413">
        <v>241224590356.19131</v>
      </c>
      <c r="K1413">
        <v>0</v>
      </c>
      <c r="L1413">
        <v>0.25853250797273042</v>
      </c>
      <c r="M1413">
        <v>0.13628520974168798</v>
      </c>
      <c r="N1413">
        <v>11.000000000000002</v>
      </c>
      <c r="O1413">
        <v>324108904126.04626</v>
      </c>
      <c r="P1413">
        <v>1744.80308483405</v>
      </c>
      <c r="Q1413">
        <v>8.1181397214537251E-2</v>
      </c>
      <c r="R1413">
        <v>2.0000000000000001E-4</v>
      </c>
    </row>
    <row r="1414" spans="1:18">
      <c r="A1414">
        <v>1413</v>
      </c>
      <c r="B1414">
        <v>0.59742212260842043</v>
      </c>
      <c r="C1414">
        <v>5000</v>
      </c>
      <c r="D1414">
        <v>0</v>
      </c>
      <c r="E1414">
        <v>0</v>
      </c>
      <c r="F1414">
        <v>0.5465346323356336</v>
      </c>
      <c r="G1414">
        <v>11406535.162489116</v>
      </c>
      <c r="H1414">
        <v>0.39311718193000622</v>
      </c>
      <c r="I1414">
        <v>36529.990504263296</v>
      </c>
      <c r="J1414">
        <v>416680621172.27283</v>
      </c>
      <c r="K1414">
        <v>0</v>
      </c>
      <c r="L1414">
        <v>0.39311718193000622</v>
      </c>
      <c r="M1414">
        <v>0.26908636983215312</v>
      </c>
      <c r="N1414">
        <v>11</v>
      </c>
      <c r="O1414">
        <v>1309708725791.2625</v>
      </c>
      <c r="P1414">
        <v>7115.3891971537842</v>
      </c>
      <c r="Q1414">
        <v>6.8883653189868971E-2</v>
      </c>
      <c r="R1414">
        <v>2.0000000000000001E-4</v>
      </c>
    </row>
    <row r="1415" spans="1:18">
      <c r="A1415">
        <v>1414</v>
      </c>
      <c r="B1415">
        <v>0.52556957665810655</v>
      </c>
      <c r="C1415">
        <v>23367.170784686237</v>
      </c>
      <c r="D1415">
        <v>0</v>
      </c>
      <c r="E1415">
        <v>0</v>
      </c>
      <c r="F1415">
        <v>0.51553866305997009</v>
      </c>
      <c r="G1415">
        <v>3400913.5547972876</v>
      </c>
      <c r="H1415">
        <v>0.32981907914824604</v>
      </c>
      <c r="I1415">
        <v>43527.949618583276</v>
      </c>
      <c r="J1415">
        <v>148034793870.37329</v>
      </c>
      <c r="K1415">
        <v>0</v>
      </c>
      <c r="L1415">
        <v>0.32981907914824604</v>
      </c>
      <c r="M1415">
        <v>0.29595171449197255</v>
      </c>
      <c r="N1415">
        <v>11</v>
      </c>
      <c r="O1415">
        <v>440481135277.38879</v>
      </c>
      <c r="P1415">
        <v>2341.2120005616612</v>
      </c>
      <c r="Q1415">
        <v>8.029514053970363E-2</v>
      </c>
      <c r="R1415">
        <v>2.0000000000000001E-4</v>
      </c>
    </row>
    <row r="1416" spans="1:18">
      <c r="A1416">
        <v>1415</v>
      </c>
      <c r="B1416">
        <v>0.43370468709659049</v>
      </c>
      <c r="C1416">
        <v>21476.464078426867</v>
      </c>
      <c r="D1416">
        <v>0</v>
      </c>
      <c r="E1416">
        <v>0</v>
      </c>
      <c r="F1416">
        <v>0.74549869259840462</v>
      </c>
      <c r="G1416">
        <v>5208214.9014285104</v>
      </c>
      <c r="H1416">
        <v>0.39229661086961432</v>
      </c>
      <c r="I1416">
        <v>41439.571155198355</v>
      </c>
      <c r="J1416">
        <v>215826191999.31116</v>
      </c>
      <c r="K1416">
        <v>0</v>
      </c>
      <c r="L1416">
        <v>0.39229661086961437</v>
      </c>
      <c r="M1416">
        <v>0.3523321307300919</v>
      </c>
      <c r="N1416">
        <v>11</v>
      </c>
      <c r="O1416">
        <v>737923027154.46082</v>
      </c>
      <c r="P1416">
        <v>3996.503422505265</v>
      </c>
      <c r="Q1416">
        <v>8.1923704629195362E-2</v>
      </c>
      <c r="R1416">
        <v>2.0000000000000001E-4</v>
      </c>
    </row>
    <row r="1417" spans="1:18">
      <c r="A1417">
        <v>1416</v>
      </c>
      <c r="B1417">
        <v>0.52984671850637166</v>
      </c>
      <c r="C1417">
        <v>18581.255569933292</v>
      </c>
      <c r="D1417">
        <v>0.63500282120981177</v>
      </c>
      <c r="E1417">
        <v>1</v>
      </c>
      <c r="F1417">
        <v>0.52676432021522679</v>
      </c>
      <c r="G1417">
        <v>4817928.8454511855</v>
      </c>
      <c r="H1417">
        <v>0.36827035862021706</v>
      </c>
      <c r="I1417">
        <v>43805.274277265809</v>
      </c>
      <c r="J1417">
        <v>211050694523.33978</v>
      </c>
      <c r="K1417">
        <v>305916754007.42035</v>
      </c>
      <c r="L1417">
        <v>0.62374743145149103</v>
      </c>
      <c r="M1417">
        <v>0.27634019013079608</v>
      </c>
      <c r="N1417">
        <v>13.62652491477788</v>
      </c>
      <c r="O1417">
        <v>1977889835689.7429</v>
      </c>
      <c r="P1417">
        <v>10734.191070025754</v>
      </c>
      <c r="Q1417">
        <v>5.8324407514001052E-2</v>
      </c>
      <c r="R1417">
        <v>2.0000000000000001E-4</v>
      </c>
    </row>
    <row r="1418" spans="1:18">
      <c r="A1418">
        <v>1417</v>
      </c>
      <c r="B1418">
        <v>0.29467666429731154</v>
      </c>
      <c r="C1418">
        <v>11847.360981978873</v>
      </c>
      <c r="D1418">
        <v>0</v>
      </c>
      <c r="E1418">
        <v>0</v>
      </c>
      <c r="F1418">
        <v>0.70575799276602702</v>
      </c>
      <c r="G1418">
        <v>8848400.1657201648</v>
      </c>
      <c r="H1418">
        <v>0.29467666429731154</v>
      </c>
      <c r="I1418">
        <v>35917.885973891091</v>
      </c>
      <c r="J1418">
        <v>317815828203.69592</v>
      </c>
      <c r="K1418">
        <v>0</v>
      </c>
      <c r="L1418">
        <v>0.29467666429731154</v>
      </c>
      <c r="M1418">
        <v>0.21272736952818458</v>
      </c>
      <c r="N1418">
        <v>11</v>
      </c>
      <c r="O1418">
        <v>640336741713.01501</v>
      </c>
      <c r="P1418">
        <v>3462.5069879059943</v>
      </c>
      <c r="Q1418">
        <v>8.3402218974941142E-2</v>
      </c>
      <c r="R1418">
        <v>2.0000000000000001E-4</v>
      </c>
    </row>
    <row r="1419" spans="1:18">
      <c r="A1419">
        <v>1418</v>
      </c>
      <c r="B1419">
        <v>0.55591112091268824</v>
      </c>
      <c r="C1419">
        <v>9331.3629106187072</v>
      </c>
      <c r="D1419">
        <v>0</v>
      </c>
      <c r="E1419">
        <v>0</v>
      </c>
      <c r="F1419">
        <v>0.25771222608004812</v>
      </c>
      <c r="G1419">
        <v>7200227.0218351185</v>
      </c>
      <c r="H1419">
        <v>0.44051976577666818</v>
      </c>
      <c r="I1419">
        <v>37919.840319734569</v>
      </c>
      <c r="J1419">
        <v>273031458933.82568</v>
      </c>
      <c r="K1419">
        <v>0</v>
      </c>
      <c r="L1419">
        <v>0.44051976577666818</v>
      </c>
      <c r="M1419">
        <v>0.33957733054992018</v>
      </c>
      <c r="N1419">
        <v>11</v>
      </c>
      <c r="O1419">
        <v>1057195043506.2208</v>
      </c>
      <c r="P1419">
        <v>5661.9557574539913</v>
      </c>
      <c r="Q1419">
        <v>7.1504365202138487E-2</v>
      </c>
      <c r="R1419">
        <v>2.0000000000000001E-4</v>
      </c>
    </row>
    <row r="1420" spans="1:18">
      <c r="A1420">
        <v>1419</v>
      </c>
      <c r="B1420">
        <v>0.43433470222330584</v>
      </c>
      <c r="C1420">
        <v>22105.37310934579</v>
      </c>
      <c r="D1420">
        <v>0.76071931187826047</v>
      </c>
      <c r="E1420">
        <v>1</v>
      </c>
      <c r="F1420">
        <v>0.6635918914137352</v>
      </c>
      <c r="G1420">
        <v>4386680.5802121013</v>
      </c>
      <c r="H1420">
        <v>0.41042555184015805</v>
      </c>
      <c r="I1420">
        <v>44979.031725834597</v>
      </c>
      <c r="J1420">
        <v>197308644988.46262</v>
      </c>
      <c r="K1420">
        <v>224285748658.96051</v>
      </c>
      <c r="L1420">
        <v>0.61767687700128815</v>
      </c>
      <c r="M1420">
        <v>0.40679424799330316</v>
      </c>
      <c r="N1420">
        <v>13.954670150044745</v>
      </c>
      <c r="O1420">
        <v>2450492665812.2783</v>
      </c>
      <c r="P1420">
        <v>13171.987176703597</v>
      </c>
      <c r="Q1420">
        <v>5.6024297704341405E-2</v>
      </c>
      <c r="R1420">
        <v>2.0000000000000001E-4</v>
      </c>
    </row>
    <row r="1421" spans="1:18">
      <c r="A1421">
        <v>1420</v>
      </c>
      <c r="B1421">
        <v>0.40965584720195858</v>
      </c>
      <c r="C1421">
        <v>5782.1300532080404</v>
      </c>
      <c r="D1421">
        <v>0.62984533280247268</v>
      </c>
      <c r="E1421">
        <v>1</v>
      </c>
      <c r="F1421">
        <v>0.51007968549217697</v>
      </c>
      <c r="G1421">
        <v>9543805.4370224625</v>
      </c>
      <c r="H1421">
        <v>0.40965584720195858</v>
      </c>
      <c r="I1421">
        <v>34947.151446431242</v>
      </c>
      <c r="J1421">
        <v>333528813982.89789</v>
      </c>
      <c r="K1421">
        <v>389931188415.19885</v>
      </c>
      <c r="L1421">
        <v>0.62004392517024065</v>
      </c>
      <c r="M1421">
        <v>0.40201136881026189</v>
      </c>
      <c r="N1421">
        <v>14.409030097220658</v>
      </c>
      <c r="O1421">
        <v>4496880477891.2969</v>
      </c>
      <c r="P1421">
        <v>24386.415549551522</v>
      </c>
      <c r="Q1421">
        <v>5.1884096012148884E-2</v>
      </c>
      <c r="R1421">
        <v>2.0000000000000001E-4</v>
      </c>
    </row>
    <row r="1422" spans="1:18">
      <c r="A1422">
        <v>1421</v>
      </c>
      <c r="B1422">
        <v>0.47710860107418601</v>
      </c>
      <c r="C1422">
        <v>17863.69918330701</v>
      </c>
      <c r="D1422">
        <v>0</v>
      </c>
      <c r="E1422">
        <v>0</v>
      </c>
      <c r="F1422">
        <v>0.68066016837866139</v>
      </c>
      <c r="G1422">
        <v>5995786.9147509784</v>
      </c>
      <c r="H1422">
        <v>0.28379493919592247</v>
      </c>
      <c r="I1422">
        <v>37806.250185533725</v>
      </c>
      <c r="J1422">
        <v>226678220158.22485</v>
      </c>
      <c r="K1422">
        <v>0</v>
      </c>
      <c r="L1422">
        <v>0.28379493919592247</v>
      </c>
      <c r="M1422">
        <v>0.23701587295079574</v>
      </c>
      <c r="N1422">
        <v>11</v>
      </c>
      <c r="O1422">
        <v>483755088227.89478</v>
      </c>
      <c r="P1422">
        <v>2617.4565174770437</v>
      </c>
      <c r="Q1422">
        <v>8.8675355582568338E-2</v>
      </c>
      <c r="R1422">
        <v>2.0000000000000001E-4</v>
      </c>
    </row>
    <row r="1423" spans="1:18">
      <c r="A1423">
        <v>1422</v>
      </c>
      <c r="B1423">
        <v>0.55789213294885109</v>
      </c>
      <c r="C1423">
        <v>14170.474502749366</v>
      </c>
      <c r="D1423">
        <v>0</v>
      </c>
      <c r="E1423">
        <v>0</v>
      </c>
      <c r="F1423">
        <v>0.49560206161873721</v>
      </c>
      <c r="G1423">
        <v>3855133.0102689262</v>
      </c>
      <c r="H1423">
        <v>0.36307530981194003</v>
      </c>
      <c r="I1423">
        <v>48914.493355603889</v>
      </c>
      <c r="J1423">
        <v>188571878015.76862</v>
      </c>
      <c r="K1423">
        <v>0</v>
      </c>
      <c r="L1423">
        <v>0.36307530981194003</v>
      </c>
      <c r="M1423">
        <v>0.26704662277484964</v>
      </c>
      <c r="N1423">
        <v>11</v>
      </c>
      <c r="O1423">
        <v>536979181368.03412</v>
      </c>
      <c r="P1423">
        <v>2893.2388783015826</v>
      </c>
      <c r="Q1423">
        <v>7.6464190546537095E-2</v>
      </c>
      <c r="R1423">
        <v>2.0000000000000001E-4</v>
      </c>
    </row>
    <row r="1424" spans="1:18">
      <c r="A1424">
        <v>1423</v>
      </c>
      <c r="B1424">
        <v>0.29812446774282536</v>
      </c>
      <c r="C1424">
        <v>13482.046430197655</v>
      </c>
      <c r="D1424">
        <v>0</v>
      </c>
      <c r="E1424">
        <v>0</v>
      </c>
      <c r="F1424">
        <v>0.29760401750612531</v>
      </c>
      <c r="G1424">
        <v>3014147.5840192633</v>
      </c>
      <c r="H1424">
        <v>0.29812446774282542</v>
      </c>
      <c r="I1424">
        <v>52160.251751994459</v>
      </c>
      <c r="J1424">
        <v>157218696800.11066</v>
      </c>
      <c r="K1424">
        <v>0</v>
      </c>
      <c r="L1424">
        <v>0.29812446774282542</v>
      </c>
      <c r="M1424">
        <v>0.19633584607425417</v>
      </c>
      <c r="N1424">
        <v>11</v>
      </c>
      <c r="O1424">
        <v>340189358081.96509</v>
      </c>
      <c r="P1424">
        <v>1838.0598967296687</v>
      </c>
      <c r="Q1424">
        <v>7.410063594507367E-2</v>
      </c>
      <c r="R1424">
        <v>2.0000000000000001E-4</v>
      </c>
    </row>
    <row r="1425" spans="1:18">
      <c r="A1425">
        <v>1424</v>
      </c>
      <c r="B1425">
        <v>0.56175327294697253</v>
      </c>
      <c r="C1425">
        <v>10495.506691994749</v>
      </c>
      <c r="D1425">
        <v>0</v>
      </c>
      <c r="E1425">
        <v>0</v>
      </c>
      <c r="F1425">
        <v>0.57768769519453222</v>
      </c>
      <c r="G1425">
        <v>7716712.189534015</v>
      </c>
      <c r="H1425">
        <v>0.33094467385568138</v>
      </c>
      <c r="I1425">
        <v>35375.565299158676</v>
      </c>
      <c r="J1425">
        <v>272983055955.67426</v>
      </c>
      <c r="K1425">
        <v>0</v>
      </c>
      <c r="L1425">
        <v>0.33094467385568138</v>
      </c>
      <c r="M1425">
        <v>0.25708304966112239</v>
      </c>
      <c r="N1425">
        <v>11</v>
      </c>
      <c r="O1425">
        <v>724316948973.87573</v>
      </c>
      <c r="P1425">
        <v>3928.3524075983919</v>
      </c>
      <c r="Q1425">
        <v>7.7778325581061181E-2</v>
      </c>
      <c r="R1425">
        <v>2.0000000000000001E-4</v>
      </c>
    </row>
    <row r="1426" spans="1:18">
      <c r="A1426">
        <v>1425</v>
      </c>
      <c r="B1426">
        <v>0.66144410138169474</v>
      </c>
      <c r="C1426">
        <v>6394.1227706719255</v>
      </c>
      <c r="D1426">
        <v>0.78055547327376451</v>
      </c>
      <c r="E1426">
        <v>1</v>
      </c>
      <c r="F1426">
        <v>0.72825987667033343</v>
      </c>
      <c r="G1426">
        <v>10428216.595504863</v>
      </c>
      <c r="H1426">
        <v>0.4394541319071692</v>
      </c>
      <c r="I1426">
        <v>34482.923594239917</v>
      </c>
      <c r="J1426">
        <v>359595396086.97888</v>
      </c>
      <c r="K1426">
        <v>485579160170.54474</v>
      </c>
      <c r="L1426">
        <v>0.64659898563621598</v>
      </c>
      <c r="M1426">
        <v>0.43664228696286628</v>
      </c>
      <c r="N1426">
        <v>14.33061215910174</v>
      </c>
      <c r="O1426">
        <v>5669717018830.0703</v>
      </c>
      <c r="P1426">
        <v>30580.755088577007</v>
      </c>
      <c r="Q1426">
        <v>5.1979560192171377E-2</v>
      </c>
      <c r="R1426">
        <v>2.0000000000000001E-4</v>
      </c>
    </row>
    <row r="1427" spans="1:18">
      <c r="A1427">
        <v>1426</v>
      </c>
      <c r="B1427">
        <v>0.76923184567296476</v>
      </c>
      <c r="C1427">
        <v>12451.662848209777</v>
      </c>
      <c r="D1427">
        <v>0</v>
      </c>
      <c r="E1427">
        <v>0</v>
      </c>
      <c r="F1427">
        <v>0.57038056155622963</v>
      </c>
      <c r="G1427">
        <v>6592579.5404240759</v>
      </c>
      <c r="H1427">
        <v>0.33998291383099888</v>
      </c>
      <c r="I1427">
        <v>38285.704248389069</v>
      </c>
      <c r="J1427">
        <v>252401550518.65689</v>
      </c>
      <c r="K1427">
        <v>0</v>
      </c>
      <c r="L1427">
        <v>0.33998291383099882</v>
      </c>
      <c r="M1427">
        <v>0.26445671370701274</v>
      </c>
      <c r="N1427">
        <v>11</v>
      </c>
      <c r="O1427">
        <v>682569529959.68799</v>
      </c>
      <c r="P1427">
        <v>3694.9255384232065</v>
      </c>
      <c r="Q1427">
        <v>7.8828102364852007E-2</v>
      </c>
      <c r="R1427">
        <v>2.0000000000000001E-4</v>
      </c>
    </row>
    <row r="1428" spans="1:18">
      <c r="A1428">
        <v>1427</v>
      </c>
      <c r="B1428">
        <v>0.48128070173183418</v>
      </c>
      <c r="C1428">
        <v>6883.405615493908</v>
      </c>
      <c r="D1428">
        <v>0</v>
      </c>
      <c r="E1428">
        <v>0</v>
      </c>
      <c r="F1428">
        <v>0.85066196080774725</v>
      </c>
      <c r="G1428">
        <v>10394410.895461434</v>
      </c>
      <c r="H1428">
        <v>0.3205302754917686</v>
      </c>
      <c r="I1428">
        <v>31923.028315847572</v>
      </c>
      <c r="J1428">
        <v>331821073342.36987</v>
      </c>
      <c r="K1428">
        <v>0</v>
      </c>
      <c r="L1428">
        <v>0.3205302754917686</v>
      </c>
      <c r="M1428">
        <v>0.23027626814224586</v>
      </c>
      <c r="N1428">
        <v>11</v>
      </c>
      <c r="O1428">
        <v>842208943850.75342</v>
      </c>
      <c r="P1428">
        <v>4523.8141587176424</v>
      </c>
      <c r="Q1428">
        <v>7.2252869082634286E-2</v>
      </c>
      <c r="R1428">
        <v>2.0000000000000001E-4</v>
      </c>
    </row>
    <row r="1429" spans="1:18">
      <c r="A1429">
        <v>1428</v>
      </c>
      <c r="B1429">
        <v>0.50877144259043261</v>
      </c>
      <c r="C1429">
        <v>13768.628900344724</v>
      </c>
      <c r="D1429">
        <v>0</v>
      </c>
      <c r="E1429">
        <v>0</v>
      </c>
      <c r="F1429">
        <v>0.5430009034316744</v>
      </c>
      <c r="G1429">
        <v>6359993.7346588084</v>
      </c>
      <c r="H1429">
        <v>0.36618315569673265</v>
      </c>
      <c r="I1429">
        <v>37089.187278338984</v>
      </c>
      <c r="J1429">
        <v>235886998713.82312</v>
      </c>
      <c r="K1429">
        <v>0</v>
      </c>
      <c r="L1429">
        <v>0.36618315569673265</v>
      </c>
      <c r="M1429">
        <v>0.31614230658685444</v>
      </c>
      <c r="N1429">
        <v>11</v>
      </c>
      <c r="O1429">
        <v>783891038845.8877</v>
      </c>
      <c r="P1429">
        <v>4176.6597549747512</v>
      </c>
      <c r="Q1429">
        <v>7.6948861531166868E-2</v>
      </c>
      <c r="R1429">
        <v>2.0000000000000001E-4</v>
      </c>
    </row>
    <row r="1430" spans="1:18">
      <c r="A1430">
        <v>1429</v>
      </c>
      <c r="B1430">
        <v>0.34056257295623993</v>
      </c>
      <c r="C1430">
        <v>17496.491251098661</v>
      </c>
      <c r="D1430">
        <v>0.47432673961911487</v>
      </c>
      <c r="E1430">
        <v>1</v>
      </c>
      <c r="F1430">
        <v>0.51151228312870756</v>
      </c>
      <c r="G1430">
        <v>5867604.2164408779</v>
      </c>
      <c r="H1430">
        <v>0.2709507541191335</v>
      </c>
      <c r="I1430">
        <v>38611.107192461139</v>
      </c>
      <c r="J1430">
        <v>226554695363.9357</v>
      </c>
      <c r="K1430">
        <v>266139054191.7511</v>
      </c>
      <c r="L1430">
        <v>0.55672800630990638</v>
      </c>
      <c r="M1430">
        <v>0.38365689468537489</v>
      </c>
      <c r="N1430">
        <v>14.536173191457515</v>
      </c>
      <c r="O1430">
        <v>2805102330933.6016</v>
      </c>
      <c r="P1430">
        <v>15027.685323041163</v>
      </c>
      <c r="Q1430">
        <v>5.4206529758290781E-2</v>
      </c>
      <c r="R1430">
        <v>2.0000000000000001E-4</v>
      </c>
    </row>
    <row r="1431" spans="1:18">
      <c r="A1431">
        <v>1430</v>
      </c>
      <c r="B1431">
        <v>0.34198960922364574</v>
      </c>
      <c r="C1431">
        <v>22242.64584511592</v>
      </c>
      <c r="D1431">
        <v>0</v>
      </c>
      <c r="E1431">
        <v>0</v>
      </c>
      <c r="F1431">
        <v>0.54474055079939432</v>
      </c>
      <c r="G1431">
        <v>3219318.833094954</v>
      </c>
      <c r="H1431">
        <v>0.34198960922364563</v>
      </c>
      <c r="I1431">
        <v>50750.874091490834</v>
      </c>
      <c r="J1431">
        <v>163383244758.76721</v>
      </c>
      <c r="K1431">
        <v>0</v>
      </c>
      <c r="L1431">
        <v>0.34198960922364563</v>
      </c>
      <c r="M1431">
        <v>0.27771712459341569</v>
      </c>
      <c r="N1431">
        <v>11</v>
      </c>
      <c r="O1431">
        <v>468025089006.32489</v>
      </c>
      <c r="P1431">
        <v>2514.9224896197684</v>
      </c>
      <c r="Q1431">
        <v>7.9106785956939374E-2</v>
      </c>
      <c r="R1431">
        <v>2.0000000000000001E-4</v>
      </c>
    </row>
    <row r="1432" spans="1:18">
      <c r="A1432">
        <v>1431</v>
      </c>
      <c r="B1432">
        <v>0.42087772728493733</v>
      </c>
      <c r="C1432">
        <v>17685.134308009492</v>
      </c>
      <c r="D1432">
        <v>0</v>
      </c>
      <c r="E1432">
        <v>0</v>
      </c>
      <c r="F1432">
        <v>0.42050063522746539</v>
      </c>
      <c r="G1432">
        <v>4654362.2628844725</v>
      </c>
      <c r="H1432">
        <v>0.42087772728493733</v>
      </c>
      <c r="I1432">
        <v>46914.890119685981</v>
      </c>
      <c r="J1432">
        <v>218358894140.43802</v>
      </c>
      <c r="K1432">
        <v>0</v>
      </c>
      <c r="L1432">
        <v>0.42087772728493733</v>
      </c>
      <c r="M1432">
        <v>0.35118823905318425</v>
      </c>
      <c r="N1432">
        <v>11</v>
      </c>
      <c r="O1432">
        <v>839575421131.91724</v>
      </c>
      <c r="P1432">
        <v>4473.3965755845038</v>
      </c>
      <c r="Q1432">
        <v>7.4854485687155928E-2</v>
      </c>
      <c r="R1432">
        <v>2.0000000000000001E-4</v>
      </c>
    </row>
    <row r="1433" spans="1:18">
      <c r="A1433">
        <v>1432</v>
      </c>
      <c r="B1433">
        <v>0.53324079900997157</v>
      </c>
      <c r="C1433">
        <v>11383.183990031304</v>
      </c>
      <c r="D1433">
        <v>0</v>
      </c>
      <c r="E1433">
        <v>0</v>
      </c>
      <c r="F1433">
        <v>0.5541408659545809</v>
      </c>
      <c r="G1433">
        <v>7600788.9137077862</v>
      </c>
      <c r="H1433">
        <v>0.36508943423328499</v>
      </c>
      <c r="I1433">
        <v>36141.743400033687</v>
      </c>
      <c r="J1433">
        <v>274705762557.04761</v>
      </c>
      <c r="K1433">
        <v>0</v>
      </c>
      <c r="L1433">
        <v>0.36508943423328499</v>
      </c>
      <c r="M1433">
        <v>0.28227713368217405</v>
      </c>
      <c r="N1433">
        <v>11</v>
      </c>
      <c r="O1433">
        <v>819200552979.04675</v>
      </c>
      <c r="P1433">
        <v>4392.7828007450416</v>
      </c>
      <c r="Q1433">
        <v>7.6572097912073145E-2</v>
      </c>
      <c r="R1433">
        <v>2.0000000000000001E-4</v>
      </c>
    </row>
    <row r="1434" spans="1:18">
      <c r="A1434">
        <v>1433</v>
      </c>
      <c r="B1434">
        <v>0.48348075928359296</v>
      </c>
      <c r="C1434">
        <v>10678.494384631726</v>
      </c>
      <c r="D1434">
        <v>0</v>
      </c>
      <c r="E1434">
        <v>0</v>
      </c>
      <c r="F1434">
        <v>0.88174482412509758</v>
      </c>
      <c r="G1434">
        <v>9238651.3243336789</v>
      </c>
      <c r="H1434">
        <v>0.3333167152915496</v>
      </c>
      <c r="I1434">
        <v>36318.723893317328</v>
      </c>
      <c r="J1434">
        <v>335536026595.10535</v>
      </c>
      <c r="K1434">
        <v>0</v>
      </c>
      <c r="L1434">
        <v>0.3333167152915496</v>
      </c>
      <c r="M1434">
        <v>0.24526768123252327</v>
      </c>
      <c r="N1434">
        <v>11</v>
      </c>
      <c r="O1434">
        <v>847953778977.66711</v>
      </c>
      <c r="P1434">
        <v>4604.4752533486053</v>
      </c>
      <c r="Q1434">
        <v>7.5726037899810375E-2</v>
      </c>
      <c r="R1434">
        <v>2.0000000000000001E-4</v>
      </c>
    </row>
    <row r="1435" spans="1:18">
      <c r="A1435">
        <v>1434</v>
      </c>
      <c r="B1435">
        <v>0.49014978072200521</v>
      </c>
      <c r="C1435">
        <v>8770.3337546971197</v>
      </c>
      <c r="D1435">
        <v>0</v>
      </c>
      <c r="E1435">
        <v>0</v>
      </c>
      <c r="F1435">
        <v>0.60900865149657923</v>
      </c>
      <c r="G1435">
        <v>6978064.6447355459</v>
      </c>
      <c r="H1435">
        <v>0.39860445867859184</v>
      </c>
      <c r="I1435">
        <v>35381.679198414728</v>
      </c>
      <c r="J1435">
        <v>246895644685.83292</v>
      </c>
      <c r="K1435">
        <v>0</v>
      </c>
      <c r="L1435">
        <v>0.39860445867859179</v>
      </c>
      <c r="M1435">
        <v>0.31284027487582133</v>
      </c>
      <c r="N1435">
        <v>11</v>
      </c>
      <c r="O1435">
        <v>862708512526.96399</v>
      </c>
      <c r="P1435">
        <v>4660.2294317647447</v>
      </c>
      <c r="Q1435">
        <v>7.2556049682648074E-2</v>
      </c>
      <c r="R1435">
        <v>2.0000000000000001E-4</v>
      </c>
    </row>
    <row r="1436" spans="1:18">
      <c r="A1436">
        <v>1435</v>
      </c>
      <c r="B1436">
        <v>0.53683079493949371</v>
      </c>
      <c r="C1436">
        <v>5000</v>
      </c>
      <c r="D1436">
        <v>0</v>
      </c>
      <c r="E1436">
        <v>0</v>
      </c>
      <c r="F1436">
        <v>0.68798921003115576</v>
      </c>
      <c r="G1436">
        <v>11615957.8235869</v>
      </c>
      <c r="H1436">
        <v>0.45296810723813929</v>
      </c>
      <c r="I1436">
        <v>36528.872649108074</v>
      </c>
      <c r="J1436">
        <v>424317844035.21643</v>
      </c>
      <c r="K1436">
        <v>0</v>
      </c>
      <c r="L1436">
        <v>0.45296810723813929</v>
      </c>
      <c r="M1436">
        <v>0.33331785243164619</v>
      </c>
      <c r="N1436">
        <v>11</v>
      </c>
      <c r="O1436">
        <v>1674053258125.0098</v>
      </c>
      <c r="P1436">
        <v>9059.222913490401</v>
      </c>
      <c r="Q1436">
        <v>6.7350746282914264E-2</v>
      </c>
      <c r="R1436">
        <v>2.0000000000000001E-4</v>
      </c>
    </row>
    <row r="1437" spans="1:18">
      <c r="A1437">
        <v>1436</v>
      </c>
      <c r="B1437">
        <v>0.47223582768119243</v>
      </c>
      <c r="C1437">
        <v>14920.235036823011</v>
      </c>
      <c r="D1437">
        <v>0.63911339304286341</v>
      </c>
      <c r="E1437">
        <v>1</v>
      </c>
      <c r="F1437">
        <v>0.49833309853256258</v>
      </c>
      <c r="G1437">
        <v>4778511.7723839628</v>
      </c>
      <c r="H1437">
        <v>0.41387462344409276</v>
      </c>
      <c r="I1437">
        <v>43797.30298165077</v>
      </c>
      <c r="J1437">
        <v>209285927896.48544</v>
      </c>
      <c r="K1437">
        <v>271362489600.34494</v>
      </c>
      <c r="L1437">
        <v>0.63187168671492444</v>
      </c>
      <c r="M1437">
        <v>0.32279140007669771</v>
      </c>
      <c r="N1437">
        <v>13.751036581714555</v>
      </c>
      <c r="O1437">
        <v>2221291317215.2529</v>
      </c>
      <c r="P1437">
        <v>11722.624558370429</v>
      </c>
      <c r="Q1437">
        <v>5.6357318559254244E-2</v>
      </c>
      <c r="R1437">
        <v>2.0000000000000001E-4</v>
      </c>
    </row>
    <row r="1438" spans="1:18">
      <c r="A1438">
        <v>1437</v>
      </c>
      <c r="B1438">
        <v>0.6305773455068705</v>
      </c>
      <c r="C1438">
        <v>20431.756757843046</v>
      </c>
      <c r="D1438">
        <v>0.56592844360106953</v>
      </c>
      <c r="E1438">
        <v>1</v>
      </c>
      <c r="F1438">
        <v>0.57398783392524189</v>
      </c>
      <c r="G1438">
        <v>3948690.2247410286</v>
      </c>
      <c r="H1438">
        <v>0.31042866857246354</v>
      </c>
      <c r="I1438">
        <v>42578.691607001041</v>
      </c>
      <c r="J1438">
        <v>168130063330.82788</v>
      </c>
      <c r="K1438">
        <v>217507951089.34183</v>
      </c>
      <c r="L1438">
        <v>0.58655719643814164</v>
      </c>
      <c r="M1438">
        <v>0.49732214898839383</v>
      </c>
      <c r="N1438">
        <v>14.842390147337237</v>
      </c>
      <c r="O1438">
        <v>2915600733807.9692</v>
      </c>
      <c r="P1438">
        <v>15806.713068552155</v>
      </c>
      <c r="Q1438">
        <v>5.2970402918195644E-2</v>
      </c>
      <c r="R1438">
        <v>2.0000000000000001E-4</v>
      </c>
    </row>
    <row r="1439" spans="1:18">
      <c r="A1439">
        <v>1438</v>
      </c>
      <c r="B1439">
        <v>0.52976699333666977</v>
      </c>
      <c r="C1439">
        <v>8254.6286585376838</v>
      </c>
      <c r="D1439">
        <v>0.65210698116047028</v>
      </c>
      <c r="E1439">
        <v>1</v>
      </c>
      <c r="F1439">
        <v>0.57773129349162544</v>
      </c>
      <c r="G1439">
        <v>9342150.7376849782</v>
      </c>
      <c r="H1439">
        <v>0.37795817165467827</v>
      </c>
      <c r="I1439">
        <v>36625.325602737132</v>
      </c>
      <c r="J1439">
        <v>342159312597.56323</v>
      </c>
      <c r="K1439">
        <v>365041329036.4339</v>
      </c>
      <c r="L1439">
        <v>0.59580682853963063</v>
      </c>
      <c r="M1439">
        <v>0.39229821712223778</v>
      </c>
      <c r="N1439">
        <v>14.267201016686705</v>
      </c>
      <c r="O1439">
        <v>4187833373179.3633</v>
      </c>
      <c r="P1439">
        <v>22350.280510967626</v>
      </c>
      <c r="Q1439">
        <v>5.3127438999349137E-2</v>
      </c>
      <c r="R1439">
        <v>2.0000000000000001E-4</v>
      </c>
    </row>
    <row r="1440" spans="1:18">
      <c r="A1440">
        <v>1439</v>
      </c>
      <c r="B1440">
        <v>0.29752921330327131</v>
      </c>
      <c r="C1440">
        <v>18439.636383763969</v>
      </c>
      <c r="D1440">
        <v>0</v>
      </c>
      <c r="E1440">
        <v>0</v>
      </c>
      <c r="F1440">
        <v>0.72374591291294688</v>
      </c>
      <c r="G1440">
        <v>6460626.1820705375</v>
      </c>
      <c r="H1440">
        <v>0.29752921330327131</v>
      </c>
      <c r="I1440">
        <v>40018.966561563175</v>
      </c>
      <c r="J1440">
        <v>258547583147.04041</v>
      </c>
      <c r="K1440">
        <v>0</v>
      </c>
      <c r="L1440">
        <v>0.29752921330327131</v>
      </c>
      <c r="M1440">
        <v>0.24648216616984839</v>
      </c>
      <c r="N1440">
        <v>11</v>
      </c>
      <c r="O1440">
        <v>580926182053.09106</v>
      </c>
      <c r="P1440">
        <v>3140.274705391093</v>
      </c>
      <c r="Q1440">
        <v>8.7593234666066208E-2</v>
      </c>
      <c r="R1440">
        <v>2.0000000000000001E-4</v>
      </c>
    </row>
    <row r="1441" spans="1:18">
      <c r="A1441">
        <v>1440</v>
      </c>
      <c r="B1441">
        <v>0.55957640664727915</v>
      </c>
      <c r="C1441">
        <v>16899.849809784191</v>
      </c>
      <c r="D1441">
        <v>0</v>
      </c>
      <c r="E1441">
        <v>0</v>
      </c>
      <c r="F1441">
        <v>0.70759681371282668</v>
      </c>
      <c r="G1441">
        <v>5089205.0355825247</v>
      </c>
      <c r="H1441">
        <v>0.31573339592980332</v>
      </c>
      <c r="I1441">
        <v>40785.462906395631</v>
      </c>
      <c r="J1441">
        <v>207565583201.79291</v>
      </c>
      <c r="K1441">
        <v>0</v>
      </c>
      <c r="L1441">
        <v>0.31573339592980332</v>
      </c>
      <c r="M1441">
        <v>0.26018778134919202</v>
      </c>
      <c r="N1441">
        <v>11</v>
      </c>
      <c r="O1441">
        <v>518442536088.07806</v>
      </c>
      <c r="P1441">
        <v>2808.5388458290977</v>
      </c>
      <c r="Q1441">
        <v>8.2949278117720585E-2</v>
      </c>
      <c r="R1441">
        <v>2.0000000000000001E-4</v>
      </c>
    </row>
    <row r="1442" spans="1:18">
      <c r="A1442">
        <v>1441</v>
      </c>
      <c r="B1442">
        <v>0.42922738870738747</v>
      </c>
      <c r="C1442">
        <v>14000.079131892671</v>
      </c>
      <c r="D1442">
        <v>0</v>
      </c>
      <c r="E1442">
        <v>0</v>
      </c>
      <c r="F1442">
        <v>0.46383595126937593</v>
      </c>
      <c r="G1442">
        <v>4214771.2596492833</v>
      </c>
      <c r="H1442">
        <v>0.4175149298041706</v>
      </c>
      <c r="I1442">
        <v>42171.558089826882</v>
      </c>
      <c r="J1442">
        <v>177743471011.63257</v>
      </c>
      <c r="K1442">
        <v>0</v>
      </c>
      <c r="L1442">
        <v>0.41751492980417054</v>
      </c>
      <c r="M1442">
        <v>0.32903388438705916</v>
      </c>
      <c r="N1442">
        <v>11</v>
      </c>
      <c r="O1442">
        <v>647207589571.63086</v>
      </c>
      <c r="P1442">
        <v>3516.1305700357948</v>
      </c>
      <c r="Q1442">
        <v>7.4274650536844122E-2</v>
      </c>
      <c r="R1442">
        <v>2.0000000000000001E-4</v>
      </c>
    </row>
    <row r="1443" spans="1:18">
      <c r="A1443">
        <v>1442</v>
      </c>
      <c r="B1443">
        <v>0.62682212445819285</v>
      </c>
      <c r="C1443">
        <v>27000</v>
      </c>
      <c r="D1443">
        <v>0</v>
      </c>
      <c r="E1443">
        <v>0</v>
      </c>
      <c r="F1443">
        <v>0.88169411901309158</v>
      </c>
      <c r="G1443">
        <v>5862865.1035283068</v>
      </c>
      <c r="H1443">
        <v>0.40938517474499003</v>
      </c>
      <c r="I1443">
        <v>40925.281571020627</v>
      </c>
      <c r="J1443">
        <v>239939405174.80695</v>
      </c>
      <c r="K1443">
        <v>0</v>
      </c>
      <c r="L1443">
        <v>0.40938517474499003</v>
      </c>
      <c r="M1443">
        <v>0.39335172975205179</v>
      </c>
      <c r="N1443">
        <v>11</v>
      </c>
      <c r="O1443">
        <v>901674878270.2616</v>
      </c>
      <c r="P1443">
        <v>4862.3435739254492</v>
      </c>
      <c r="Q1443">
        <v>8.0960240087818311E-2</v>
      </c>
      <c r="R1443">
        <v>2.0000000000000001E-4</v>
      </c>
    </row>
    <row r="1444" spans="1:18">
      <c r="A1444">
        <v>1443</v>
      </c>
      <c r="B1444">
        <v>0.57749591067102257</v>
      </c>
      <c r="C1444">
        <v>15911.273924592</v>
      </c>
      <c r="D1444">
        <v>0</v>
      </c>
      <c r="E1444">
        <v>0</v>
      </c>
      <c r="F1444">
        <v>0.67776093213427524</v>
      </c>
      <c r="G1444">
        <v>5264006.2612671936</v>
      </c>
      <c r="H1444">
        <v>0.36800284504454261</v>
      </c>
      <c r="I1444">
        <v>37491.749439134554</v>
      </c>
      <c r="J1444">
        <v>197356803793.46509</v>
      </c>
      <c r="K1444">
        <v>0</v>
      </c>
      <c r="L1444">
        <v>0.36800284504454261</v>
      </c>
      <c r="M1444">
        <v>0.29575899158110042</v>
      </c>
      <c r="N1444">
        <v>11.000000000000002</v>
      </c>
      <c r="O1444">
        <v>595394508530.12463</v>
      </c>
      <c r="P1444">
        <v>3205.8840172218261</v>
      </c>
      <c r="Q1444">
        <v>7.7858983878027158E-2</v>
      </c>
      <c r="R1444">
        <v>2.0000000000000001E-4</v>
      </c>
    </row>
    <row r="1445" spans="1:18">
      <c r="A1445">
        <v>1444</v>
      </c>
      <c r="B1445">
        <v>0.47226766488457195</v>
      </c>
      <c r="C1445">
        <v>19371.77787824766</v>
      </c>
      <c r="D1445">
        <v>0.63813994498898219</v>
      </c>
      <c r="E1445">
        <v>1</v>
      </c>
      <c r="F1445">
        <v>0.77601809622036177</v>
      </c>
      <c r="G1445">
        <v>10428066.493885441</v>
      </c>
      <c r="H1445">
        <v>0.36179857382916325</v>
      </c>
      <c r="I1445">
        <v>35890.758947541966</v>
      </c>
      <c r="J1445">
        <v>374271220820.98145</v>
      </c>
      <c r="K1445">
        <v>351722533176.65735</v>
      </c>
      <c r="L1445">
        <v>0.57409422348971384</v>
      </c>
      <c r="M1445">
        <v>0.33831116765914243</v>
      </c>
      <c r="N1445">
        <v>13.336825953478689</v>
      </c>
      <c r="O1445">
        <v>3181626166097.5137</v>
      </c>
      <c r="P1445">
        <v>16885.065851970096</v>
      </c>
      <c r="Q1445">
        <v>6.1842057357790574E-2</v>
      </c>
      <c r="R1445">
        <v>2.0000000000000001E-4</v>
      </c>
    </row>
    <row r="1446" spans="1:18">
      <c r="A1446">
        <v>1445</v>
      </c>
      <c r="B1446">
        <v>0.42066090110102411</v>
      </c>
      <c r="C1446">
        <v>21637.35190297975</v>
      </c>
      <c r="D1446">
        <v>0</v>
      </c>
      <c r="E1446">
        <v>0</v>
      </c>
      <c r="F1446">
        <v>0.88028438058240788</v>
      </c>
      <c r="G1446">
        <v>4780430.3251969172</v>
      </c>
      <c r="H1446">
        <v>0.36936686017775144</v>
      </c>
      <c r="I1446">
        <v>44586.374508688154</v>
      </c>
      <c r="J1446">
        <v>213142056791.91965</v>
      </c>
      <c r="K1446">
        <v>0</v>
      </c>
      <c r="L1446">
        <v>0.36936686017775144</v>
      </c>
      <c r="M1446">
        <v>0.29505697140164322</v>
      </c>
      <c r="N1446">
        <v>11</v>
      </c>
      <c r="O1446">
        <v>619301461332.9054</v>
      </c>
      <c r="P1446">
        <v>3361.4110703276433</v>
      </c>
      <c r="Q1446">
        <v>7.9329688817137159E-2</v>
      </c>
      <c r="R1446">
        <v>2.0000000000000001E-4</v>
      </c>
    </row>
    <row r="1447" spans="1:18">
      <c r="A1447">
        <v>1446</v>
      </c>
      <c r="B1447">
        <v>0.30491864421949644</v>
      </c>
      <c r="C1447">
        <v>9852.6017897968995</v>
      </c>
      <c r="D1447">
        <v>0</v>
      </c>
      <c r="E1447">
        <v>0</v>
      </c>
      <c r="F1447">
        <v>0.44882653102612896</v>
      </c>
      <c r="G1447">
        <v>5781400.6811898081</v>
      </c>
      <c r="H1447">
        <v>0.30491864421949644</v>
      </c>
      <c r="I1447">
        <v>39776.879852052625</v>
      </c>
      <c r="J1447">
        <v>229966080272.26221</v>
      </c>
      <c r="K1447">
        <v>0</v>
      </c>
      <c r="L1447">
        <v>0.30491864421949644</v>
      </c>
      <c r="M1447">
        <v>0.20275060185580968</v>
      </c>
      <c r="N1447">
        <v>11</v>
      </c>
      <c r="O1447">
        <v>497883609938.46533</v>
      </c>
      <c r="P1447">
        <v>2694.1805156883902</v>
      </c>
      <c r="Q1447">
        <v>7.6537819574084037E-2</v>
      </c>
      <c r="R1447">
        <v>2.0000000000000001E-4</v>
      </c>
    </row>
    <row r="1448" spans="1:18">
      <c r="A1448">
        <v>1447</v>
      </c>
      <c r="B1448">
        <v>0.40198628120164887</v>
      </c>
      <c r="C1448">
        <v>12661.888423482622</v>
      </c>
      <c r="D1448">
        <v>0.7480299610001373</v>
      </c>
      <c r="E1448">
        <v>1</v>
      </c>
      <c r="F1448">
        <v>0.67951319398213339</v>
      </c>
      <c r="G1448">
        <v>5720086.7495181905</v>
      </c>
      <c r="H1448">
        <v>0.40198628120164881</v>
      </c>
      <c r="I1448">
        <v>38974.504155685419</v>
      </c>
      <c r="J1448">
        <v>222937544789.97781</v>
      </c>
      <c r="K1448">
        <v>277904249568.90485</v>
      </c>
      <c r="L1448">
        <v>0.62283387237038124</v>
      </c>
      <c r="M1448">
        <v>0.3122301254118563</v>
      </c>
      <c r="N1448">
        <v>13.831159939848503</v>
      </c>
      <c r="O1448">
        <v>2249973222721.9922</v>
      </c>
      <c r="P1448">
        <v>12133.97165362184</v>
      </c>
      <c r="Q1448">
        <v>5.5553196569473544E-2</v>
      </c>
      <c r="R1448">
        <v>2.0000000000000001E-4</v>
      </c>
    </row>
    <row r="1449" spans="1:18">
      <c r="A1449">
        <v>1448</v>
      </c>
      <c r="B1449">
        <v>0.45403887884279498</v>
      </c>
      <c r="C1449">
        <v>9312.2258769652435</v>
      </c>
      <c r="D1449">
        <v>0</v>
      </c>
      <c r="E1449">
        <v>0</v>
      </c>
      <c r="F1449">
        <v>0.70545919208544672</v>
      </c>
      <c r="G1449">
        <v>8618450.3352112863</v>
      </c>
      <c r="H1449">
        <v>0.41723761392291814</v>
      </c>
      <c r="I1449">
        <v>36327.357136857754</v>
      </c>
      <c r="J1449">
        <v>313085523293.49182</v>
      </c>
      <c r="K1449">
        <v>0</v>
      </c>
      <c r="L1449">
        <v>0.41723761392291814</v>
      </c>
      <c r="M1449">
        <v>0.31624583901397085</v>
      </c>
      <c r="N1449">
        <v>11</v>
      </c>
      <c r="O1449">
        <v>1117255423518.8459</v>
      </c>
      <c r="P1449">
        <v>6016.8118637054931</v>
      </c>
      <c r="Q1449">
        <v>7.0867336940021869E-2</v>
      </c>
      <c r="R1449">
        <v>2.0000000000000001E-4</v>
      </c>
    </row>
    <row r="1450" spans="1:18">
      <c r="A1450">
        <v>1449</v>
      </c>
      <c r="B1450">
        <v>0.27672225235394698</v>
      </c>
      <c r="C1450">
        <v>16413.216726131908</v>
      </c>
      <c r="D1450">
        <v>0</v>
      </c>
      <c r="E1450">
        <v>0</v>
      </c>
      <c r="F1450">
        <v>0.69053523363610703</v>
      </c>
      <c r="G1450">
        <v>4878325.3172017066</v>
      </c>
      <c r="H1450">
        <v>0.27672225235394698</v>
      </c>
      <c r="I1450">
        <v>42269.283742374508</v>
      </c>
      <c r="J1450">
        <v>206203317020.40805</v>
      </c>
      <c r="K1450">
        <v>0</v>
      </c>
      <c r="L1450">
        <v>0.27672225235394698</v>
      </c>
      <c r="M1450">
        <v>0.21801074038564722</v>
      </c>
      <c r="N1450">
        <v>11</v>
      </c>
      <c r="O1450">
        <v>419755675425.70508</v>
      </c>
      <c r="P1450">
        <v>2277.1431236749249</v>
      </c>
      <c r="Q1450">
        <v>8.5059213823989996E-2</v>
      </c>
      <c r="R1450">
        <v>2.0000000000000001E-4</v>
      </c>
    </row>
    <row r="1451" spans="1:18">
      <c r="A1451">
        <v>1450</v>
      </c>
      <c r="B1451">
        <v>0.55887752678622871</v>
      </c>
      <c r="C1451">
        <v>22565.79277374364</v>
      </c>
      <c r="D1451">
        <v>0</v>
      </c>
      <c r="E1451">
        <v>0</v>
      </c>
      <c r="F1451">
        <v>0.76794212935890849</v>
      </c>
      <c r="G1451">
        <v>4914953.2439291123</v>
      </c>
      <c r="H1451">
        <v>0.30397171605765372</v>
      </c>
      <c r="I1451">
        <v>41342.331343886464</v>
      </c>
      <c r="J1451">
        <v>203195625550.22699</v>
      </c>
      <c r="K1451">
        <v>0</v>
      </c>
      <c r="L1451">
        <v>0.30397171605765372</v>
      </c>
      <c r="M1451">
        <v>0.2700847955822776</v>
      </c>
      <c r="N1451">
        <v>11</v>
      </c>
      <c r="O1451">
        <v>506384106632.72919</v>
      </c>
      <c r="P1451">
        <v>2731.3570945658166</v>
      </c>
      <c r="Q1451">
        <v>8.5971167610821742E-2</v>
      </c>
      <c r="R1451">
        <v>2.0000000000000001E-4</v>
      </c>
    </row>
    <row r="1452" spans="1:18">
      <c r="A1452">
        <v>1451</v>
      </c>
      <c r="B1452">
        <v>0.57947224873793035</v>
      </c>
      <c r="C1452">
        <v>12946.463632227646</v>
      </c>
      <c r="D1452">
        <v>0</v>
      </c>
      <c r="E1452">
        <v>0</v>
      </c>
      <c r="F1452">
        <v>0.31494584617529969</v>
      </c>
      <c r="G1452">
        <v>4413696.0549457362</v>
      </c>
      <c r="H1452">
        <v>0.38228143634226674</v>
      </c>
      <c r="I1452">
        <v>46148.212327794361</v>
      </c>
      <c r="J1452">
        <v>203684182693.98416</v>
      </c>
      <c r="K1452">
        <v>0</v>
      </c>
      <c r="L1452">
        <v>0.38228143634226674</v>
      </c>
      <c r="M1452">
        <v>0.28673046417098719</v>
      </c>
      <c r="N1452">
        <v>11</v>
      </c>
      <c r="O1452">
        <v>650696289749.39844</v>
      </c>
      <c r="P1452">
        <v>3522.5237972762429</v>
      </c>
      <c r="Q1452">
        <v>7.3585595742344356E-2</v>
      </c>
      <c r="R1452">
        <v>2.0000000000000001E-4</v>
      </c>
    </row>
    <row r="1453" spans="1:18">
      <c r="A1453">
        <v>1452</v>
      </c>
      <c r="B1453">
        <v>0.35797161758417023</v>
      </c>
      <c r="C1453">
        <v>12473.408229341618</v>
      </c>
      <c r="D1453">
        <v>0</v>
      </c>
      <c r="E1453">
        <v>0</v>
      </c>
      <c r="F1453">
        <v>0.81834460954705712</v>
      </c>
      <c r="G1453">
        <v>5381488.3564816341</v>
      </c>
      <c r="H1453">
        <v>0.35797161758417029</v>
      </c>
      <c r="I1453">
        <v>41056.049923654653</v>
      </c>
      <c r="J1453">
        <v>220942654627.27618</v>
      </c>
      <c r="K1453">
        <v>0</v>
      </c>
      <c r="L1453">
        <v>0.35797161758417029</v>
      </c>
      <c r="M1453">
        <v>0.27271185465191677</v>
      </c>
      <c r="N1453">
        <v>11</v>
      </c>
      <c r="O1453">
        <v>647960819483.11877</v>
      </c>
      <c r="P1453">
        <v>3506.9285132794002</v>
      </c>
      <c r="Q1453">
        <v>7.4393673602374227E-2</v>
      </c>
      <c r="R1453">
        <v>2.0000000000000001E-4</v>
      </c>
    </row>
    <row r="1454" spans="1:18">
      <c r="A1454">
        <v>1453</v>
      </c>
      <c r="B1454">
        <v>0.25531178412682609</v>
      </c>
      <c r="C1454">
        <v>16431.65524873896</v>
      </c>
      <c r="D1454">
        <v>0</v>
      </c>
      <c r="E1454">
        <v>0</v>
      </c>
      <c r="F1454">
        <v>0.49276262674939669</v>
      </c>
      <c r="G1454">
        <v>3458351.3787939204</v>
      </c>
      <c r="H1454">
        <v>0.25531178412682609</v>
      </c>
      <c r="I1454">
        <v>50742.697396591539</v>
      </c>
      <c r="J1454">
        <v>175486077505.22504</v>
      </c>
      <c r="K1454">
        <v>0</v>
      </c>
      <c r="L1454">
        <v>0.25531178412682609</v>
      </c>
      <c r="M1454">
        <v>0.15679859630802662</v>
      </c>
      <c r="N1454">
        <v>11</v>
      </c>
      <c r="O1454">
        <v>277877187554.04688</v>
      </c>
      <c r="P1454">
        <v>1483.5453529238471</v>
      </c>
      <c r="Q1454">
        <v>8.2360336433109776E-2</v>
      </c>
      <c r="R1454">
        <v>2.0000000000000001E-4</v>
      </c>
    </row>
    <row r="1455" spans="1:18">
      <c r="A1455">
        <v>1454</v>
      </c>
      <c r="B1455">
        <v>0.59081150303221253</v>
      </c>
      <c r="C1455">
        <v>5000</v>
      </c>
      <c r="D1455">
        <v>0</v>
      </c>
      <c r="E1455">
        <v>0</v>
      </c>
      <c r="F1455">
        <v>0.38322780846688798</v>
      </c>
      <c r="G1455">
        <v>10966909.187841263</v>
      </c>
      <c r="H1455">
        <v>0.36793022974747869</v>
      </c>
      <c r="I1455">
        <v>34517.655979541421</v>
      </c>
      <c r="J1455">
        <v>378551998504.77673</v>
      </c>
      <c r="K1455">
        <v>0</v>
      </c>
      <c r="L1455">
        <v>0.36793022974747869</v>
      </c>
      <c r="M1455">
        <v>0.24547864594919455</v>
      </c>
      <c r="N1455">
        <v>11</v>
      </c>
      <c r="O1455">
        <v>1084518868612.6156</v>
      </c>
      <c r="P1455">
        <v>5868.4427583387924</v>
      </c>
      <c r="Q1455">
        <v>6.9860009684403243E-2</v>
      </c>
      <c r="R1455">
        <v>2.0000000000000001E-4</v>
      </c>
    </row>
    <row r="1456" spans="1:18">
      <c r="A1456">
        <v>1455</v>
      </c>
      <c r="B1456">
        <v>0.39301677765913823</v>
      </c>
      <c r="C1456">
        <v>11783.033324224383</v>
      </c>
      <c r="D1456">
        <v>0</v>
      </c>
      <c r="E1456">
        <v>0</v>
      </c>
      <c r="F1456">
        <v>0.77463723927055983</v>
      </c>
      <c r="G1456">
        <v>6792194.679034383</v>
      </c>
      <c r="H1456">
        <v>0.38120374633606935</v>
      </c>
      <c r="I1456">
        <v>36712.075596849041</v>
      </c>
      <c r="J1456">
        <v>249355564525.22607</v>
      </c>
      <c r="K1456">
        <v>0</v>
      </c>
      <c r="L1456">
        <v>0.38120374633606935</v>
      </c>
      <c r="M1456">
        <v>0.30789868231652157</v>
      </c>
      <c r="N1456">
        <v>11</v>
      </c>
      <c r="O1456">
        <v>822592975776.44543</v>
      </c>
      <c r="P1456">
        <v>4470.3454692423084</v>
      </c>
      <c r="Q1456">
        <v>7.2895360634185044E-2</v>
      </c>
      <c r="R1456">
        <v>2.0000000000000001E-4</v>
      </c>
    </row>
    <row r="1457" spans="1:18">
      <c r="A1457">
        <v>1456</v>
      </c>
      <c r="B1457">
        <v>0.34835117929135923</v>
      </c>
      <c r="C1457">
        <v>21016.551496824643</v>
      </c>
      <c r="D1457">
        <v>0.6167825792591759</v>
      </c>
      <c r="E1457">
        <v>1</v>
      </c>
      <c r="F1457">
        <v>0.46447182650032848</v>
      </c>
      <c r="G1457">
        <v>2922592.2937522056</v>
      </c>
      <c r="H1457">
        <v>0.34835117929135917</v>
      </c>
      <c r="I1457">
        <v>49790.749855487535</v>
      </c>
      <c r="J1457">
        <v>145518061827.79163</v>
      </c>
      <c r="K1457">
        <v>268062275107.31955</v>
      </c>
      <c r="L1457">
        <v>0.6410875586992888</v>
      </c>
      <c r="M1457">
        <v>0.38118084824300846</v>
      </c>
      <c r="N1457">
        <v>14.616255689298885</v>
      </c>
      <c r="O1457">
        <v>2375694689737.3574</v>
      </c>
      <c r="P1457">
        <v>12906.548154147971</v>
      </c>
      <c r="Q1457">
        <v>5.3578179321638095E-2</v>
      </c>
      <c r="R1457">
        <v>2.0000000000000001E-4</v>
      </c>
    </row>
    <row r="1458" spans="1:18">
      <c r="A1458">
        <v>1457</v>
      </c>
      <c r="B1458">
        <v>0.5283308240221356</v>
      </c>
      <c r="C1458">
        <v>14400.752768024913</v>
      </c>
      <c r="D1458">
        <v>0</v>
      </c>
      <c r="E1458">
        <v>0</v>
      </c>
      <c r="F1458">
        <v>0.4969708850056096</v>
      </c>
      <c r="G1458">
        <v>5184522.4274393655</v>
      </c>
      <c r="H1458">
        <v>0.29794292165820035</v>
      </c>
      <c r="I1458">
        <v>37499.612177752526</v>
      </c>
      <c r="J1458">
        <v>194417580355.8363</v>
      </c>
      <c r="K1458">
        <v>0</v>
      </c>
      <c r="L1458">
        <v>0.29794292165820035</v>
      </c>
      <c r="M1458">
        <v>0.23053327104008156</v>
      </c>
      <c r="N1458">
        <v>11</v>
      </c>
      <c r="O1458">
        <v>458851931910.99176</v>
      </c>
      <c r="P1458">
        <v>2477.3133363403035</v>
      </c>
      <c r="Q1458">
        <v>7.9903090821354106E-2</v>
      </c>
      <c r="R1458">
        <v>2.0000000000000001E-4</v>
      </c>
    </row>
    <row r="1459" spans="1:18">
      <c r="A1459">
        <v>1458</v>
      </c>
      <c r="B1459">
        <v>0.55920177373290625</v>
      </c>
      <c r="C1459">
        <v>13989.767831123785</v>
      </c>
      <c r="D1459">
        <v>0</v>
      </c>
      <c r="E1459">
        <v>0</v>
      </c>
      <c r="F1459">
        <v>0.52799597891223404</v>
      </c>
      <c r="G1459">
        <v>6801684.017686327</v>
      </c>
      <c r="H1459">
        <v>0.34140596834828107</v>
      </c>
      <c r="I1459">
        <v>37886.697041895917</v>
      </c>
      <c r="J1459">
        <v>257693341752.78729</v>
      </c>
      <c r="K1459">
        <v>0</v>
      </c>
      <c r="L1459">
        <v>0.34140596834828107</v>
      </c>
      <c r="M1459">
        <v>0.28461275541030084</v>
      </c>
      <c r="N1459">
        <v>11</v>
      </c>
      <c r="O1459">
        <v>770715111103.66235</v>
      </c>
      <c r="P1459">
        <v>4104.3606305034127</v>
      </c>
      <c r="Q1459">
        <v>7.7265096147033488E-2</v>
      </c>
      <c r="R1459">
        <v>2.0000000000000001E-4</v>
      </c>
    </row>
    <row r="1460" spans="1:18">
      <c r="A1460">
        <v>1459</v>
      </c>
      <c r="B1460">
        <v>0.59672828975223491</v>
      </c>
      <c r="C1460">
        <v>11351.70594894504</v>
      </c>
      <c r="D1460">
        <v>0</v>
      </c>
      <c r="E1460">
        <v>0</v>
      </c>
      <c r="F1460">
        <v>0.70289312131638404</v>
      </c>
      <c r="G1460">
        <v>7452576.4542293511</v>
      </c>
      <c r="H1460">
        <v>0.39711439415763861</v>
      </c>
      <c r="I1460">
        <v>36823.411113289505</v>
      </c>
      <c r="J1460">
        <v>274429286627.30878</v>
      </c>
      <c r="K1460">
        <v>0</v>
      </c>
      <c r="L1460">
        <v>0.39711439415763861</v>
      </c>
      <c r="M1460">
        <v>0.30066952451446144</v>
      </c>
      <c r="N1460">
        <v>11</v>
      </c>
      <c r="O1460">
        <v>877203853858.18115</v>
      </c>
      <c r="P1460">
        <v>4743.5301388426351</v>
      </c>
      <c r="Q1460">
        <v>7.5792264654537672E-2</v>
      </c>
      <c r="R1460">
        <v>2.0000000000000001E-4</v>
      </c>
    </row>
    <row r="1461" spans="1:18">
      <c r="A1461">
        <v>1460</v>
      </c>
      <c r="B1461">
        <v>0.54420743137178684</v>
      </c>
      <c r="C1461">
        <v>22716.776173238195</v>
      </c>
      <c r="D1461">
        <v>0.49406523615653908</v>
      </c>
      <c r="E1461">
        <v>1</v>
      </c>
      <c r="F1461">
        <v>0.33904598276903536</v>
      </c>
      <c r="G1461">
        <v>2172452.9885723372</v>
      </c>
      <c r="H1461">
        <v>0.37969574352012181</v>
      </c>
      <c r="I1461">
        <v>53706.480449761853</v>
      </c>
      <c r="J1461">
        <v>116674803958.78694</v>
      </c>
      <c r="K1461">
        <v>178738084825.83862</v>
      </c>
      <c r="L1461">
        <v>0.63399872317830408</v>
      </c>
      <c r="M1461">
        <v>0.36549309746693248</v>
      </c>
      <c r="N1461">
        <v>14.354993281527983</v>
      </c>
      <c r="O1461">
        <v>1601134650584.5449</v>
      </c>
      <c r="P1461">
        <v>8679.1141715201065</v>
      </c>
      <c r="Q1461">
        <v>5.462272155323137E-2</v>
      </c>
      <c r="R1461">
        <v>2.0000000000000001E-4</v>
      </c>
    </row>
    <row r="1462" spans="1:18">
      <c r="A1462">
        <v>1461</v>
      </c>
      <c r="B1462">
        <v>0.48834928526092475</v>
      </c>
      <c r="C1462">
        <v>19062.026048948977</v>
      </c>
      <c r="D1462">
        <v>0</v>
      </c>
      <c r="E1462">
        <v>0</v>
      </c>
      <c r="F1462">
        <v>0.29906777230682757</v>
      </c>
      <c r="G1462">
        <v>2165351.7512626443</v>
      </c>
      <c r="H1462">
        <v>0.4883492852609248</v>
      </c>
      <c r="I1462">
        <v>53650.766662119611</v>
      </c>
      <c r="J1462">
        <v>116172781548.40419</v>
      </c>
      <c r="K1462">
        <v>0</v>
      </c>
      <c r="L1462">
        <v>0.4883492852609248</v>
      </c>
      <c r="M1462">
        <v>0.40672502268203919</v>
      </c>
      <c r="N1462">
        <v>11</v>
      </c>
      <c r="O1462">
        <v>531857469309.89185</v>
      </c>
      <c r="P1462">
        <v>2879.0604471364968</v>
      </c>
      <c r="Q1462">
        <v>7.244549441312477E-2</v>
      </c>
      <c r="R1462">
        <v>2.0000000000000001E-4</v>
      </c>
    </row>
    <row r="1463" spans="1:18">
      <c r="A1463">
        <v>1462</v>
      </c>
      <c r="B1463">
        <v>0.47807730355428313</v>
      </c>
      <c r="C1463">
        <v>11992.697851926558</v>
      </c>
      <c r="D1463">
        <v>0.9</v>
      </c>
      <c r="E1463">
        <v>1</v>
      </c>
      <c r="F1463">
        <v>0.62757176516478275</v>
      </c>
      <c r="G1463">
        <v>5710303.2505650036</v>
      </c>
      <c r="H1463">
        <v>0.31904795348996406</v>
      </c>
      <c r="I1463">
        <v>38267.663471934808</v>
      </c>
      <c r="J1463">
        <v>218519963115.31699</v>
      </c>
      <c r="K1463">
        <v>258983023307.75671</v>
      </c>
      <c r="L1463">
        <v>0.57990164155645418</v>
      </c>
      <c r="M1463">
        <v>0.28735882081620734</v>
      </c>
      <c r="N1463">
        <v>14.150433008044979</v>
      </c>
      <c r="O1463">
        <v>2030969289761.0857</v>
      </c>
      <c r="P1463">
        <v>10870.605100078012</v>
      </c>
      <c r="Q1463">
        <v>5.4118835597881866E-2</v>
      </c>
      <c r="R1463">
        <v>2.0000000000000001E-4</v>
      </c>
    </row>
    <row r="1464" spans="1:18">
      <c r="A1464">
        <v>1463</v>
      </c>
      <c r="B1464">
        <v>0.57827837915787406</v>
      </c>
      <c r="C1464">
        <v>17034.384465977379</v>
      </c>
      <c r="D1464">
        <v>0</v>
      </c>
      <c r="E1464">
        <v>0</v>
      </c>
      <c r="F1464">
        <v>0.59279876933809572</v>
      </c>
      <c r="G1464">
        <v>5283731.3460725117</v>
      </c>
      <c r="H1464">
        <v>0.4521278517833176</v>
      </c>
      <c r="I1464">
        <v>43544.577918359268</v>
      </c>
      <c r="J1464">
        <v>230077851298.73178</v>
      </c>
      <c r="K1464">
        <v>0</v>
      </c>
      <c r="L1464">
        <v>0.4521278517833176</v>
      </c>
      <c r="M1464">
        <v>0.38313080284555739</v>
      </c>
      <c r="N1464">
        <v>11</v>
      </c>
      <c r="O1464">
        <v>956590628109.61426</v>
      </c>
      <c r="P1464">
        <v>5176.4991214872798</v>
      </c>
      <c r="Q1464">
        <v>7.3987610222051262E-2</v>
      </c>
      <c r="R1464">
        <v>2.0000000000000001E-4</v>
      </c>
    </row>
    <row r="1465" spans="1:18">
      <c r="A1465">
        <v>1464</v>
      </c>
      <c r="B1465">
        <v>0.49532967257157079</v>
      </c>
      <c r="C1465">
        <v>9646.7473490466164</v>
      </c>
      <c r="D1465">
        <v>0.75816535296986909</v>
      </c>
      <c r="E1465">
        <v>1</v>
      </c>
      <c r="F1465">
        <v>0.28193652026417909</v>
      </c>
      <c r="G1465">
        <v>4866544.2616019044</v>
      </c>
      <c r="H1465">
        <v>0.42320700716134207</v>
      </c>
      <c r="I1465">
        <v>43569.630241149658</v>
      </c>
      <c r="J1465">
        <v>212033534030.18365</v>
      </c>
      <c r="K1465">
        <v>202082325641.116</v>
      </c>
      <c r="L1465">
        <v>0.6070763338240549</v>
      </c>
      <c r="M1465">
        <v>0.39729135937777393</v>
      </c>
      <c r="N1465">
        <v>14.040728990911333</v>
      </c>
      <c r="O1465">
        <v>2455297365953.7964</v>
      </c>
      <c r="P1465">
        <v>13237.783111612693</v>
      </c>
      <c r="Q1465">
        <v>5.4106932130520403E-2</v>
      </c>
      <c r="R1465">
        <v>2.0000000000000001E-4</v>
      </c>
    </row>
    <row r="1466" spans="1:18">
      <c r="A1466">
        <v>1465</v>
      </c>
      <c r="B1466">
        <v>0.46242116528978361</v>
      </c>
      <c r="C1466">
        <v>19058.132759072796</v>
      </c>
      <c r="D1466">
        <v>0</v>
      </c>
      <c r="E1466">
        <v>0</v>
      </c>
      <c r="F1466">
        <v>0.61061147791391324</v>
      </c>
      <c r="G1466">
        <v>4601734.7029612232</v>
      </c>
      <c r="H1466">
        <v>0.41604128415461616</v>
      </c>
      <c r="I1466">
        <v>44719.22888252433</v>
      </c>
      <c r="J1466">
        <v>205786027438.37805</v>
      </c>
      <c r="K1466">
        <v>0</v>
      </c>
      <c r="L1466">
        <v>0.41604128415461616</v>
      </c>
      <c r="M1466">
        <v>0.36607292711174405</v>
      </c>
      <c r="N1466">
        <v>11</v>
      </c>
      <c r="O1466">
        <v>779411855866.99292</v>
      </c>
      <c r="P1466">
        <v>4210.8583300112487</v>
      </c>
      <c r="Q1466">
        <v>7.7383261803602402E-2</v>
      </c>
      <c r="R1466">
        <v>2.0000000000000001E-4</v>
      </c>
    </row>
    <row r="1467" spans="1:18">
      <c r="A1467">
        <v>1466</v>
      </c>
      <c r="B1467">
        <v>0.46231182439372187</v>
      </c>
      <c r="C1467">
        <v>23012.908937481432</v>
      </c>
      <c r="D1467">
        <v>0</v>
      </c>
      <c r="E1467">
        <v>0</v>
      </c>
      <c r="F1467">
        <v>0.45995676925994466</v>
      </c>
      <c r="G1467">
        <v>2468612.6474944367</v>
      </c>
      <c r="H1467">
        <v>0.41613401674037265</v>
      </c>
      <c r="I1467">
        <v>50836.981678458273</v>
      </c>
      <c r="J1467">
        <v>125496815931.88506</v>
      </c>
      <c r="K1467">
        <v>0</v>
      </c>
      <c r="L1467">
        <v>0.41613401674037265</v>
      </c>
      <c r="M1467">
        <v>0.35620283998622898</v>
      </c>
      <c r="N1467">
        <v>11</v>
      </c>
      <c r="O1467">
        <v>480135766889.08331</v>
      </c>
      <c r="P1467">
        <v>2605.4233271436124</v>
      </c>
      <c r="Q1467">
        <v>7.6186646839305469E-2</v>
      </c>
      <c r="R1467">
        <v>2.0000000000000001E-4</v>
      </c>
    </row>
    <row r="1468" spans="1:18">
      <c r="A1468">
        <v>1467</v>
      </c>
      <c r="B1468">
        <v>0.34468979917175191</v>
      </c>
      <c r="C1468">
        <v>12637.173450920985</v>
      </c>
      <c r="D1468">
        <v>0</v>
      </c>
      <c r="E1468">
        <v>0</v>
      </c>
      <c r="F1468">
        <v>0.595860120509493</v>
      </c>
      <c r="G1468">
        <v>6589431.0819730088</v>
      </c>
      <c r="H1468">
        <v>0.34468979917175191</v>
      </c>
      <c r="I1468">
        <v>38985.581688669998</v>
      </c>
      <c r="J1468">
        <v>256892803728.11987</v>
      </c>
      <c r="K1468">
        <v>0</v>
      </c>
      <c r="L1468">
        <v>0.34468979917175191</v>
      </c>
      <c r="M1468">
        <v>0.26492144084643654</v>
      </c>
      <c r="N1468">
        <v>11</v>
      </c>
      <c r="O1468">
        <v>705782526326.57178</v>
      </c>
      <c r="P1468">
        <v>3771.8273063805818</v>
      </c>
      <c r="Q1468">
        <v>7.8912795378376324E-2</v>
      </c>
      <c r="R1468">
        <v>2.0000000000000001E-4</v>
      </c>
    </row>
    <row r="1469" spans="1:18">
      <c r="A1469">
        <v>1468</v>
      </c>
      <c r="B1469">
        <v>0.55686570822970771</v>
      </c>
      <c r="C1469">
        <v>12158.807876589481</v>
      </c>
      <c r="D1469">
        <v>0</v>
      </c>
      <c r="E1469">
        <v>0</v>
      </c>
      <c r="F1469">
        <v>0.27758867682040439</v>
      </c>
      <c r="G1469">
        <v>4644875.4431657903</v>
      </c>
      <c r="H1469">
        <v>0.38953560482191851</v>
      </c>
      <c r="I1469">
        <v>44218.137198976969</v>
      </c>
      <c r="J1469">
        <v>205387739618.06387</v>
      </c>
      <c r="K1469">
        <v>0</v>
      </c>
      <c r="L1469">
        <v>0.38953560482191851</v>
      </c>
      <c r="M1469">
        <v>0.29501926249206256</v>
      </c>
      <c r="N1469">
        <v>11</v>
      </c>
      <c r="O1469">
        <v>679445660151.67554</v>
      </c>
      <c r="P1469">
        <v>3643.0508525552755</v>
      </c>
      <c r="Q1469">
        <v>7.3434604823285288E-2</v>
      </c>
      <c r="R1469">
        <v>2.0000000000000001E-4</v>
      </c>
    </row>
    <row r="1470" spans="1:18">
      <c r="A1470">
        <v>1469</v>
      </c>
      <c r="B1470">
        <v>0.64578694416298132</v>
      </c>
      <c r="C1470">
        <v>16989.433856553023</v>
      </c>
      <c r="D1470">
        <v>0.67243966508101782</v>
      </c>
      <c r="E1470">
        <v>1</v>
      </c>
      <c r="F1470">
        <v>0.51994856157676705</v>
      </c>
      <c r="G1470">
        <v>4353180.3404796328</v>
      </c>
      <c r="H1470">
        <v>0.44215381277032817</v>
      </c>
      <c r="I1470">
        <v>46157.882744043054</v>
      </c>
      <c r="J1470">
        <v>200933587719.53232</v>
      </c>
      <c r="K1470">
        <v>277622091717.54675</v>
      </c>
      <c r="L1470">
        <v>0.64974931582382911</v>
      </c>
      <c r="M1470">
        <v>0.33173274062283148</v>
      </c>
      <c r="N1470">
        <v>13.561695398349496</v>
      </c>
      <c r="O1470">
        <v>2228902114771.3022</v>
      </c>
      <c r="P1470">
        <v>12004.892985578455</v>
      </c>
      <c r="Q1470">
        <v>5.7337193156590395E-2</v>
      </c>
      <c r="R1470">
        <v>2.0000000000000001E-4</v>
      </c>
    </row>
    <row r="1471" spans="1:18">
      <c r="A1471">
        <v>1470</v>
      </c>
      <c r="B1471">
        <v>0.56250998743305192</v>
      </c>
      <c r="C1471">
        <v>13628.138698544124</v>
      </c>
      <c r="D1471">
        <v>0.51101973663987543</v>
      </c>
      <c r="E1471">
        <v>1</v>
      </c>
      <c r="F1471">
        <v>0.42551858735314529</v>
      </c>
      <c r="G1471">
        <v>7042164.4492631545</v>
      </c>
      <c r="H1471">
        <v>0.35214846576098435</v>
      </c>
      <c r="I1471">
        <v>37873.116949569761</v>
      </c>
      <c r="J1471">
        <v>266708717765.04599</v>
      </c>
      <c r="K1471">
        <v>363271563054.70062</v>
      </c>
      <c r="L1471">
        <v>0.6103973853109016</v>
      </c>
      <c r="M1471">
        <v>0.32115876125116549</v>
      </c>
      <c r="N1471">
        <v>14.161536106273529</v>
      </c>
      <c r="O1471">
        <v>2976187644102.9692</v>
      </c>
      <c r="P1471">
        <v>15669.870617778128</v>
      </c>
      <c r="Q1471">
        <v>5.5021805979498913E-2</v>
      </c>
      <c r="R1471">
        <v>2.0000000000000001E-4</v>
      </c>
    </row>
    <row r="1472" spans="1:18">
      <c r="A1472">
        <v>1471</v>
      </c>
      <c r="B1472">
        <v>0.42555952018562238</v>
      </c>
      <c r="C1472">
        <v>15484.895615428728</v>
      </c>
      <c r="D1472">
        <v>0</v>
      </c>
      <c r="E1472">
        <v>0</v>
      </c>
      <c r="F1472">
        <v>0.5593604464442079</v>
      </c>
      <c r="G1472">
        <v>5500804.7430167999</v>
      </c>
      <c r="H1472">
        <v>0.33649832203123542</v>
      </c>
      <c r="I1472">
        <v>38603.479945242711</v>
      </c>
      <c r="J1472">
        <v>212350205579.74503</v>
      </c>
      <c r="K1472">
        <v>0</v>
      </c>
      <c r="L1472">
        <v>0.33649832203123542</v>
      </c>
      <c r="M1472">
        <v>0.28101725421874352</v>
      </c>
      <c r="N1472">
        <v>11</v>
      </c>
      <c r="O1472">
        <v>602585173339.08301</v>
      </c>
      <c r="P1472">
        <v>3229.0789441568709</v>
      </c>
      <c r="Q1472">
        <v>8.0593991594944611E-2</v>
      </c>
      <c r="R1472">
        <v>2.0000000000000001E-4</v>
      </c>
    </row>
    <row r="1473" spans="1:18">
      <c r="A1473">
        <v>1472</v>
      </c>
      <c r="B1473">
        <v>0.51024995642410709</v>
      </c>
      <c r="C1473">
        <v>7365.2635446230252</v>
      </c>
      <c r="D1473">
        <v>0.79559544219719125</v>
      </c>
      <c r="E1473">
        <v>1</v>
      </c>
      <c r="F1473">
        <v>0.72266509442158855</v>
      </c>
      <c r="G1473">
        <v>8835475.344571827</v>
      </c>
      <c r="H1473">
        <v>0.36786510032108188</v>
      </c>
      <c r="I1473">
        <v>35787.759659871568</v>
      </c>
      <c r="J1473">
        <v>316201868112.25745</v>
      </c>
      <c r="K1473">
        <v>495583246589.62097</v>
      </c>
      <c r="L1473">
        <v>0.63167729971846365</v>
      </c>
      <c r="M1473">
        <v>0.36707400279412727</v>
      </c>
      <c r="N1473">
        <v>14.599388231699825</v>
      </c>
      <c r="O1473">
        <v>4652217927569.4316</v>
      </c>
      <c r="P1473">
        <v>25245.3043824327</v>
      </c>
      <c r="Q1473">
        <v>5.1167662194997715E-2</v>
      </c>
      <c r="R1473">
        <v>2.0000000000000001E-4</v>
      </c>
    </row>
    <row r="1474" spans="1:18">
      <c r="A1474">
        <v>1473</v>
      </c>
      <c r="B1474">
        <v>0.44787079311133804</v>
      </c>
      <c r="C1474">
        <v>14341.742718763137</v>
      </c>
      <c r="D1474">
        <v>0</v>
      </c>
      <c r="E1474">
        <v>0</v>
      </c>
      <c r="F1474">
        <v>0.40686815491542039</v>
      </c>
      <c r="G1474">
        <v>4764264.1835071864</v>
      </c>
      <c r="H1474">
        <v>0.42299767199701543</v>
      </c>
      <c r="I1474">
        <v>43084.979105246784</v>
      </c>
      <c r="J1474">
        <v>205268222798.28275</v>
      </c>
      <c r="K1474">
        <v>0</v>
      </c>
      <c r="L1474">
        <v>0.42299767199701543</v>
      </c>
      <c r="M1474">
        <v>0.32356536575259504</v>
      </c>
      <c r="N1474">
        <v>11</v>
      </c>
      <c r="O1474">
        <v>732610999958.3468</v>
      </c>
      <c r="P1474">
        <v>3926.8837758264212</v>
      </c>
      <c r="Q1474">
        <v>7.4091776852761401E-2</v>
      </c>
      <c r="R1474">
        <v>2.0000000000000001E-4</v>
      </c>
    </row>
    <row r="1475" spans="1:18">
      <c r="A1475">
        <v>1474</v>
      </c>
      <c r="B1475">
        <v>0.36677510196511171</v>
      </c>
      <c r="C1475">
        <v>14421.560321124101</v>
      </c>
      <c r="D1475">
        <v>0</v>
      </c>
      <c r="E1475">
        <v>0</v>
      </c>
      <c r="F1475">
        <v>0.54334569286152579</v>
      </c>
      <c r="G1475">
        <v>6173217.8805949539</v>
      </c>
      <c r="H1475">
        <v>0.36677510196511176</v>
      </c>
      <c r="I1475">
        <v>40104.961407794333</v>
      </c>
      <c r="J1475">
        <v>247576664863.16656</v>
      </c>
      <c r="K1475">
        <v>0</v>
      </c>
      <c r="L1475">
        <v>0.36677510196511176</v>
      </c>
      <c r="M1475">
        <v>0.29045915883452572</v>
      </c>
      <c r="N1475">
        <v>11</v>
      </c>
      <c r="O1475">
        <v>751076186286.48157</v>
      </c>
      <c r="P1475">
        <v>3995.7076854553884</v>
      </c>
      <c r="Q1475">
        <v>7.8088745321729353E-2</v>
      </c>
      <c r="R1475">
        <v>2.0000000000000001E-4</v>
      </c>
    </row>
    <row r="1476" spans="1:18">
      <c r="A1476">
        <v>1475</v>
      </c>
      <c r="B1476">
        <v>0.31459439596811783</v>
      </c>
      <c r="C1476">
        <v>12758.419856401026</v>
      </c>
      <c r="D1476">
        <v>0.46400693636286994</v>
      </c>
      <c r="E1476">
        <v>1</v>
      </c>
      <c r="F1476">
        <v>7.7257308548349335E-2</v>
      </c>
      <c r="G1476">
        <v>2798166.1050139787</v>
      </c>
      <c r="H1476">
        <v>0.31459439596811789</v>
      </c>
      <c r="I1476">
        <v>51275.855569761647</v>
      </c>
      <c r="J1476">
        <v>143478361060.89926</v>
      </c>
      <c r="K1476">
        <v>280838096491.7373</v>
      </c>
      <c r="L1476">
        <v>0.63586495579745272</v>
      </c>
      <c r="M1476">
        <v>0.28391500927263152</v>
      </c>
      <c r="N1476">
        <v>14.677363549235796</v>
      </c>
      <c r="O1476">
        <v>1863659160216.3137</v>
      </c>
      <c r="P1476">
        <v>10096.428236984677</v>
      </c>
      <c r="Q1476">
        <v>5.2362842690734442E-2</v>
      </c>
      <c r="R1476">
        <v>2.0000000000000001E-4</v>
      </c>
    </row>
    <row r="1477" spans="1:18">
      <c r="A1477">
        <v>1476</v>
      </c>
      <c r="B1477">
        <v>0.75182437906876443</v>
      </c>
      <c r="C1477">
        <v>14026.35890289342</v>
      </c>
      <c r="D1477">
        <v>0</v>
      </c>
      <c r="E1477">
        <v>0</v>
      </c>
      <c r="F1477">
        <v>0.59055465555806741</v>
      </c>
      <c r="G1477">
        <v>4916326.3151017856</v>
      </c>
      <c r="H1477">
        <v>0.38018726999061148</v>
      </c>
      <c r="I1477">
        <v>43349.340173712655</v>
      </c>
      <c r="J1477">
        <v>213119501838.32254</v>
      </c>
      <c r="K1477">
        <v>0</v>
      </c>
      <c r="L1477">
        <v>0.38018726999061142</v>
      </c>
      <c r="M1477">
        <v>0.28905646893578857</v>
      </c>
      <c r="N1477">
        <v>11</v>
      </c>
      <c r="O1477">
        <v>647674860383.2113</v>
      </c>
      <c r="P1477">
        <v>3495.2352457334982</v>
      </c>
      <c r="Q1477">
        <v>7.5934606009858754E-2</v>
      </c>
      <c r="R1477">
        <v>2.0000000000000001E-4</v>
      </c>
    </row>
    <row r="1478" spans="1:18">
      <c r="A1478">
        <v>1477</v>
      </c>
      <c r="B1478">
        <v>0.35688046385134314</v>
      </c>
      <c r="C1478">
        <v>13870.318620001233</v>
      </c>
      <c r="D1478">
        <v>0.70205360553041241</v>
      </c>
      <c r="E1478">
        <v>1</v>
      </c>
      <c r="F1478">
        <v>0.87441127595556356</v>
      </c>
      <c r="G1478">
        <v>7238650.5172333047</v>
      </c>
      <c r="H1478">
        <v>0.35209026640369745</v>
      </c>
      <c r="I1478">
        <v>38164.682586019037</v>
      </c>
      <c r="J1478">
        <v>276260799341.3316</v>
      </c>
      <c r="K1478">
        <v>331180557943.34796</v>
      </c>
      <c r="L1478">
        <v>0.5962932560449844</v>
      </c>
      <c r="M1478">
        <v>0.35327722342310464</v>
      </c>
      <c r="N1478">
        <v>14.242993916087903</v>
      </c>
      <c r="O1478">
        <v>3161799337168.3931</v>
      </c>
      <c r="P1478">
        <v>16954.80737757343</v>
      </c>
      <c r="Q1478">
        <v>5.3991608747270541E-2</v>
      </c>
      <c r="R1478">
        <v>2.0000000000000001E-4</v>
      </c>
    </row>
    <row r="1479" spans="1:18">
      <c r="A1479">
        <v>1478</v>
      </c>
      <c r="B1479">
        <v>0.55702548814724295</v>
      </c>
      <c r="C1479">
        <v>15324.149097584048</v>
      </c>
      <c r="D1479">
        <v>0.63527174637435613</v>
      </c>
      <c r="E1479">
        <v>1</v>
      </c>
      <c r="F1479">
        <v>0.74029576401261521</v>
      </c>
      <c r="G1479">
        <v>9526903.53777772</v>
      </c>
      <c r="H1479">
        <v>0.42215433504999733</v>
      </c>
      <c r="I1479">
        <v>35484.767976496478</v>
      </c>
      <c r="J1479">
        <v>338059961572.50586</v>
      </c>
      <c r="K1479">
        <v>356762506531.98608</v>
      </c>
      <c r="L1479">
        <v>0.61616240574113623</v>
      </c>
      <c r="M1479">
        <v>0.36610628807238732</v>
      </c>
      <c r="N1479">
        <v>13.449776298317941</v>
      </c>
      <c r="O1479">
        <v>3443502249336.6475</v>
      </c>
      <c r="P1479">
        <v>18125.590326826601</v>
      </c>
      <c r="Q1479">
        <v>5.8860161693958836E-2</v>
      </c>
      <c r="R1479">
        <v>2.0000000000000001E-4</v>
      </c>
    </row>
    <row r="1480" spans="1:18">
      <c r="A1480">
        <v>1479</v>
      </c>
      <c r="B1480">
        <v>0.62410794833891026</v>
      </c>
      <c r="C1480">
        <v>12476.956704991779</v>
      </c>
      <c r="D1480">
        <v>0</v>
      </c>
      <c r="E1480">
        <v>0</v>
      </c>
      <c r="F1480">
        <v>0.54972303624139862</v>
      </c>
      <c r="G1480">
        <v>5934624.2753171986</v>
      </c>
      <c r="H1480">
        <v>0.33161621783698247</v>
      </c>
      <c r="I1480">
        <v>39650.48892944101</v>
      </c>
      <c r="J1480">
        <v>235310754128.85645</v>
      </c>
      <c r="K1480">
        <v>0</v>
      </c>
      <c r="L1480">
        <v>0.33161621783698247</v>
      </c>
      <c r="M1480">
        <v>0.25589746271214064</v>
      </c>
      <c r="N1480">
        <v>11</v>
      </c>
      <c r="O1480">
        <v>626737119757.9823</v>
      </c>
      <c r="P1480">
        <v>3376.2783429254546</v>
      </c>
      <c r="Q1480">
        <v>7.7361199841185405E-2</v>
      </c>
      <c r="R1480">
        <v>2.0000000000000001E-4</v>
      </c>
    </row>
    <row r="1481" spans="1:18">
      <c r="A1481">
        <v>1480</v>
      </c>
      <c r="B1481">
        <v>0.46590174635576542</v>
      </c>
      <c r="C1481">
        <v>19094.718205400208</v>
      </c>
      <c r="D1481">
        <v>0</v>
      </c>
      <c r="E1481">
        <v>0</v>
      </c>
      <c r="F1481">
        <v>0.7303974341327174</v>
      </c>
      <c r="G1481">
        <v>6374585.8808477772</v>
      </c>
      <c r="H1481">
        <v>0.37258464508840183</v>
      </c>
      <c r="I1481">
        <v>39088.62912345829</v>
      </c>
      <c r="J1481">
        <v>249173823312.09244</v>
      </c>
      <c r="K1481">
        <v>0</v>
      </c>
      <c r="L1481">
        <v>0.37258464508840183</v>
      </c>
      <c r="M1481">
        <v>0.31932652434989517</v>
      </c>
      <c r="N1481">
        <v>11</v>
      </c>
      <c r="O1481">
        <v>766356432373.65137</v>
      </c>
      <c r="P1481">
        <v>4084.0727722954634</v>
      </c>
      <c r="Q1481">
        <v>8.2387733052641465E-2</v>
      </c>
      <c r="R1481">
        <v>2.0000000000000001E-4</v>
      </c>
    </row>
    <row r="1482" spans="1:18">
      <c r="A1482">
        <v>1481</v>
      </c>
      <c r="B1482">
        <v>0.47435903768235987</v>
      </c>
      <c r="C1482">
        <v>12323.763971230119</v>
      </c>
      <c r="D1482">
        <v>0</v>
      </c>
      <c r="E1482">
        <v>0</v>
      </c>
      <c r="F1482">
        <v>0.43461991875415285</v>
      </c>
      <c r="G1482">
        <v>4655235.2182755312</v>
      </c>
      <c r="H1482">
        <v>0.40718066188274671</v>
      </c>
      <c r="I1482">
        <v>44389.354692642111</v>
      </c>
      <c r="J1482">
        <v>206642887281.71176</v>
      </c>
      <c r="K1482">
        <v>0</v>
      </c>
      <c r="L1482">
        <v>0.40718066188274671</v>
      </c>
      <c r="M1482">
        <v>0.31419375268949773</v>
      </c>
      <c r="N1482">
        <v>11</v>
      </c>
      <c r="O1482">
        <v>716930057013.95227</v>
      </c>
      <c r="P1482">
        <v>3826.8225635601484</v>
      </c>
      <c r="Q1482">
        <v>7.3731358712164435E-2</v>
      </c>
      <c r="R1482">
        <v>2.0000000000000001E-4</v>
      </c>
    </row>
    <row r="1483" spans="1:18">
      <c r="A1483">
        <v>1482</v>
      </c>
      <c r="B1483">
        <v>0.50069464991877355</v>
      </c>
      <c r="C1483">
        <v>13241.131579736784</v>
      </c>
      <c r="D1483">
        <v>0</v>
      </c>
      <c r="E1483">
        <v>0</v>
      </c>
      <c r="F1483">
        <v>0.56511079158274258</v>
      </c>
      <c r="G1483">
        <v>8975294.3906143699</v>
      </c>
      <c r="H1483">
        <v>0.37404611635250384</v>
      </c>
      <c r="I1483">
        <v>34494.223359727206</v>
      </c>
      <c r="J1483">
        <v>309595809429.15875</v>
      </c>
      <c r="K1483">
        <v>0</v>
      </c>
      <c r="L1483">
        <v>0.37404611635250384</v>
      </c>
      <c r="M1483">
        <v>0.3027605114623636</v>
      </c>
      <c r="N1483">
        <v>11</v>
      </c>
      <c r="O1483">
        <v>966970672037.16602</v>
      </c>
      <c r="P1483">
        <v>5109.3566214663342</v>
      </c>
      <c r="Q1483">
        <v>7.9260773883931546E-2</v>
      </c>
      <c r="R1483">
        <v>2.0000000000000001E-4</v>
      </c>
    </row>
    <row r="1484" spans="1:18">
      <c r="A1484">
        <v>1483</v>
      </c>
      <c r="B1484">
        <v>0.69414204219142694</v>
      </c>
      <c r="C1484">
        <v>11887.809045761811</v>
      </c>
      <c r="D1484">
        <v>0</v>
      </c>
      <c r="E1484">
        <v>0</v>
      </c>
      <c r="F1484">
        <v>0.58903704195951501</v>
      </c>
      <c r="G1484">
        <v>5535408.8722042041</v>
      </c>
      <c r="H1484">
        <v>0.29288694167996432</v>
      </c>
      <c r="I1484">
        <v>38366.379971410177</v>
      </c>
      <c r="J1484">
        <v>212373600088.10156</v>
      </c>
      <c r="K1484">
        <v>0</v>
      </c>
      <c r="L1484">
        <v>0.29288694167996432</v>
      </c>
      <c r="M1484">
        <v>0.21121846624368362</v>
      </c>
      <c r="N1484">
        <v>11</v>
      </c>
      <c r="O1484">
        <v>449497002056.28766</v>
      </c>
      <c r="P1484">
        <v>2421.4993425964985</v>
      </c>
      <c r="Q1484">
        <v>8.1205166104506094E-2</v>
      </c>
      <c r="R1484">
        <v>2.0000000000000001E-4</v>
      </c>
    </row>
    <row r="1485" spans="1:18">
      <c r="A1485">
        <v>1484</v>
      </c>
      <c r="B1485">
        <v>0.5956167678901042</v>
      </c>
      <c r="C1485">
        <v>16298.169662967044</v>
      </c>
      <c r="D1485">
        <v>0</v>
      </c>
      <c r="E1485">
        <v>0</v>
      </c>
      <c r="F1485">
        <v>0.47792300240290042</v>
      </c>
      <c r="G1485">
        <v>4841298.9528996069</v>
      </c>
      <c r="H1485">
        <v>0.44666024277682048</v>
      </c>
      <c r="I1485">
        <v>44378.229513422906</v>
      </c>
      <c r="J1485">
        <v>214848276074.87274</v>
      </c>
      <c r="K1485">
        <v>0</v>
      </c>
      <c r="L1485">
        <v>0.44666024277682048</v>
      </c>
      <c r="M1485">
        <v>0.38731885002027538</v>
      </c>
      <c r="N1485">
        <v>11</v>
      </c>
      <c r="O1485">
        <v>898285034586.83997</v>
      </c>
      <c r="P1485">
        <v>4875.5964429993401</v>
      </c>
      <c r="Q1485">
        <v>7.532151421859648E-2</v>
      </c>
      <c r="R1485">
        <v>2.0000000000000001E-4</v>
      </c>
    </row>
    <row r="1486" spans="1:18">
      <c r="A1486">
        <v>1485</v>
      </c>
      <c r="B1486">
        <v>0.47634187459592475</v>
      </c>
      <c r="C1486">
        <v>9998.5884741766367</v>
      </c>
      <c r="D1486">
        <v>0</v>
      </c>
      <c r="E1486">
        <v>0</v>
      </c>
      <c r="F1486">
        <v>0.315126780246478</v>
      </c>
      <c r="G1486">
        <v>7455488.4922434976</v>
      </c>
      <c r="H1486">
        <v>0.42513215504776791</v>
      </c>
      <c r="I1486">
        <v>38432.764527540879</v>
      </c>
      <c r="J1486">
        <v>286535033660.18512</v>
      </c>
      <c r="K1486">
        <v>0</v>
      </c>
      <c r="L1486">
        <v>0.42513215504776791</v>
      </c>
      <c r="M1486">
        <v>0.323176741677355</v>
      </c>
      <c r="N1486">
        <v>11</v>
      </c>
      <c r="O1486">
        <v>1049604058241.6986</v>
      </c>
      <c r="P1486">
        <v>5572.8765481929486</v>
      </c>
      <c r="Q1486">
        <v>7.1975484158791528E-2</v>
      </c>
      <c r="R1486">
        <v>2.0000000000000001E-4</v>
      </c>
    </row>
    <row r="1487" spans="1:18">
      <c r="A1487">
        <v>1486</v>
      </c>
      <c r="B1487">
        <v>0.2</v>
      </c>
      <c r="C1487">
        <v>21104.614059589243</v>
      </c>
      <c r="D1487">
        <v>0.61547073966226062</v>
      </c>
      <c r="E1487">
        <v>1</v>
      </c>
      <c r="F1487">
        <v>0.61574484225456527</v>
      </c>
      <c r="G1487">
        <v>3564519.4092672104</v>
      </c>
      <c r="H1487">
        <v>0.19999999999999996</v>
      </c>
      <c r="I1487">
        <v>48355.221122142852</v>
      </c>
      <c r="J1487">
        <v>172363124229.28598</v>
      </c>
      <c r="K1487">
        <v>246465846624.24374</v>
      </c>
      <c r="L1487">
        <v>0.55307850761417776</v>
      </c>
      <c r="M1487">
        <v>0.35857393241261687</v>
      </c>
      <c r="N1487">
        <v>15.138408000988065</v>
      </c>
      <c r="O1487">
        <v>2302699662001.0986</v>
      </c>
      <c r="P1487">
        <v>12514.573729909911</v>
      </c>
      <c r="Q1487">
        <v>5.203099938882999E-2</v>
      </c>
      <c r="R1487">
        <v>2.0000000000000001E-4</v>
      </c>
    </row>
    <row r="1488" spans="1:18">
      <c r="A1488">
        <v>1487</v>
      </c>
      <c r="B1488">
        <v>0.3850196339429377</v>
      </c>
      <c r="C1488">
        <v>13820.283234151799</v>
      </c>
      <c r="D1488">
        <v>0</v>
      </c>
      <c r="E1488">
        <v>0</v>
      </c>
      <c r="F1488">
        <v>0.6332246080000643</v>
      </c>
      <c r="G1488">
        <v>7828112.9212203277</v>
      </c>
      <c r="H1488">
        <v>0.36748756928777515</v>
      </c>
      <c r="I1488">
        <v>36950.457977025901</v>
      </c>
      <c r="J1488">
        <v>289252357534.96521</v>
      </c>
      <c r="K1488">
        <v>0</v>
      </c>
      <c r="L1488">
        <v>0.36748756928777515</v>
      </c>
      <c r="M1488">
        <v>0.28975053378689675</v>
      </c>
      <c r="N1488">
        <v>11</v>
      </c>
      <c r="O1488">
        <v>853547480546.86108</v>
      </c>
      <c r="P1488">
        <v>4543.3724312385484</v>
      </c>
      <c r="Q1488">
        <v>7.865147138242963E-2</v>
      </c>
      <c r="R1488">
        <v>2.0000000000000001E-4</v>
      </c>
    </row>
    <row r="1489" spans="1:18">
      <c r="A1489">
        <v>1488</v>
      </c>
      <c r="B1489">
        <v>0.38556605201404315</v>
      </c>
      <c r="C1489">
        <v>14124.801650016925</v>
      </c>
      <c r="D1489">
        <v>0</v>
      </c>
      <c r="E1489">
        <v>0</v>
      </c>
      <c r="F1489">
        <v>0.54022250445137387</v>
      </c>
      <c r="G1489">
        <v>6089060.0907418886</v>
      </c>
      <c r="H1489">
        <v>0.38556605201404315</v>
      </c>
      <c r="I1489">
        <v>41150.229794764178</v>
      </c>
      <c r="J1489">
        <v>250566221968.15634</v>
      </c>
      <c r="K1489">
        <v>0</v>
      </c>
      <c r="L1489">
        <v>0.3855660520140432</v>
      </c>
      <c r="M1489">
        <v>0.32252321486294216</v>
      </c>
      <c r="N1489">
        <v>11</v>
      </c>
      <c r="O1489">
        <v>855930512746.854</v>
      </c>
      <c r="P1489">
        <v>4650.3548000714363</v>
      </c>
      <c r="Q1489">
        <v>7.6357589934934453E-2</v>
      </c>
      <c r="R1489">
        <v>2.0000000000000001E-4</v>
      </c>
    </row>
    <row r="1490" spans="1:18">
      <c r="A1490">
        <v>1489</v>
      </c>
      <c r="B1490">
        <v>0.51123177889933835</v>
      </c>
      <c r="C1490">
        <v>9527.1352955422662</v>
      </c>
      <c r="D1490">
        <v>0.42201731531853154</v>
      </c>
      <c r="E1490">
        <v>1</v>
      </c>
      <c r="F1490">
        <v>0.40003205156059712</v>
      </c>
      <c r="G1490">
        <v>4612144.3939447133</v>
      </c>
      <c r="H1490">
        <v>0.49276402098479044</v>
      </c>
      <c r="I1490">
        <v>45483.07852950805</v>
      </c>
      <c r="J1490">
        <v>209774525659.21771</v>
      </c>
      <c r="K1490">
        <v>220229132348.53241</v>
      </c>
      <c r="L1490">
        <v>0.65011689886089441</v>
      </c>
      <c r="M1490">
        <v>0.40232796563325718</v>
      </c>
      <c r="N1490">
        <v>13.72431548254283</v>
      </c>
      <c r="O1490">
        <v>2535743842561.085</v>
      </c>
      <c r="P1490">
        <v>13718.86352297906</v>
      </c>
      <c r="Q1490">
        <v>5.496559823631586E-2</v>
      </c>
      <c r="R1490">
        <v>2.0000000000000001E-4</v>
      </c>
    </row>
    <row r="1491" spans="1:18">
      <c r="A1491">
        <v>1490</v>
      </c>
      <c r="B1491">
        <v>0.51566885282770458</v>
      </c>
      <c r="C1491">
        <v>17350.550843268902</v>
      </c>
      <c r="D1491">
        <v>0</v>
      </c>
      <c r="E1491">
        <v>0</v>
      </c>
      <c r="F1491">
        <v>0.86632998333326894</v>
      </c>
      <c r="G1491">
        <v>6131345.228487052</v>
      </c>
      <c r="H1491">
        <v>0.39693451606389629</v>
      </c>
      <c r="I1491">
        <v>39567.268008439387</v>
      </c>
      <c r="J1491">
        <v>242600579907.8132</v>
      </c>
      <c r="K1491">
        <v>0</v>
      </c>
      <c r="L1491">
        <v>0.39693451606389635</v>
      </c>
      <c r="M1491">
        <v>0.32871733886638338</v>
      </c>
      <c r="N1491">
        <v>11</v>
      </c>
      <c r="O1491">
        <v>821266267641.09509</v>
      </c>
      <c r="P1491">
        <v>4423.7955896957656</v>
      </c>
      <c r="Q1491">
        <v>7.7094106514310826E-2</v>
      </c>
      <c r="R1491">
        <v>2.0000000000000001E-4</v>
      </c>
    </row>
    <row r="1492" spans="1:18">
      <c r="A1492">
        <v>1491</v>
      </c>
      <c r="B1492">
        <v>0.46305486698167553</v>
      </c>
      <c r="C1492">
        <v>8668.5818755830824</v>
      </c>
      <c r="D1492">
        <v>0</v>
      </c>
      <c r="E1492">
        <v>0</v>
      </c>
      <c r="F1492">
        <v>0.39142071070102874</v>
      </c>
      <c r="G1492">
        <v>6922505.3886491386</v>
      </c>
      <c r="H1492">
        <v>0.45612248333167671</v>
      </c>
      <c r="I1492">
        <v>39874.647004362836</v>
      </c>
      <c r="J1492">
        <v>276032458758.18396</v>
      </c>
      <c r="K1492">
        <v>0</v>
      </c>
      <c r="L1492">
        <v>0.45612248333167671</v>
      </c>
      <c r="M1492">
        <v>0.33457773424522269</v>
      </c>
      <c r="N1492">
        <v>11</v>
      </c>
      <c r="O1492">
        <v>1064845460498.2419</v>
      </c>
      <c r="P1492">
        <v>5782.8325273411856</v>
      </c>
      <c r="Q1492">
        <v>7.030888951192997E-2</v>
      </c>
      <c r="R1492">
        <v>2.0000000000000001E-4</v>
      </c>
    </row>
    <row r="1493" spans="1:18">
      <c r="A1493">
        <v>1492</v>
      </c>
      <c r="B1493">
        <v>0.40999746822098299</v>
      </c>
      <c r="C1493">
        <v>12961.804387475624</v>
      </c>
      <c r="D1493">
        <v>0</v>
      </c>
      <c r="E1493">
        <v>0</v>
      </c>
      <c r="F1493">
        <v>0.6205820828385914</v>
      </c>
      <c r="G1493">
        <v>6113243.1955618961</v>
      </c>
      <c r="H1493">
        <v>0.40999746822098304</v>
      </c>
      <c r="I1493">
        <v>40339.749429674484</v>
      </c>
      <c r="J1493">
        <v>246606698711.62943</v>
      </c>
      <c r="K1493">
        <v>0</v>
      </c>
      <c r="L1493">
        <v>0.40999746822098304</v>
      </c>
      <c r="M1493">
        <v>0.31752955076498013</v>
      </c>
      <c r="N1493">
        <v>11</v>
      </c>
      <c r="O1493">
        <v>840447789520.30444</v>
      </c>
      <c r="P1493">
        <v>4534.2867913535229</v>
      </c>
      <c r="Q1493">
        <v>7.5164605987921324E-2</v>
      </c>
      <c r="R1493">
        <v>2.0000000000000001E-4</v>
      </c>
    </row>
    <row r="1494" spans="1:18">
      <c r="A1494">
        <v>1493</v>
      </c>
      <c r="B1494">
        <v>0.26984860452068671</v>
      </c>
      <c r="C1494">
        <v>19139.865356775066</v>
      </c>
      <c r="D1494">
        <v>0</v>
      </c>
      <c r="E1494">
        <v>0</v>
      </c>
      <c r="F1494">
        <v>0.36930075975247367</v>
      </c>
      <c r="G1494">
        <v>2416117.3624689598</v>
      </c>
      <c r="H1494">
        <v>0.2698486045206866</v>
      </c>
      <c r="I1494">
        <v>53956.006916181563</v>
      </c>
      <c r="J1494">
        <v>130364045119.68155</v>
      </c>
      <c r="K1494">
        <v>0</v>
      </c>
      <c r="L1494">
        <v>0.2698486045206866</v>
      </c>
      <c r="M1494">
        <v>0.17639136961525148</v>
      </c>
      <c r="N1494">
        <v>11</v>
      </c>
      <c r="O1494">
        <v>243204787373.82898</v>
      </c>
      <c r="P1494">
        <v>1308.0518486601929</v>
      </c>
      <c r="Q1494">
        <v>7.7922341680790028E-2</v>
      </c>
      <c r="R1494">
        <v>2.0000000000000001E-4</v>
      </c>
    </row>
    <row r="1495" spans="1:18">
      <c r="A1495">
        <v>1494</v>
      </c>
      <c r="B1495">
        <v>0.2</v>
      </c>
      <c r="C1495">
        <v>11823.606619094984</v>
      </c>
      <c r="D1495">
        <v>0.56460659311779449</v>
      </c>
      <c r="E1495">
        <v>1</v>
      </c>
      <c r="F1495">
        <v>0.72897219491976584</v>
      </c>
      <c r="G1495">
        <v>7008927.4373150431</v>
      </c>
      <c r="H1495">
        <v>0.19999999999999996</v>
      </c>
      <c r="I1495">
        <v>36556.182500512667</v>
      </c>
      <c r="J1495">
        <v>256219630531.33926</v>
      </c>
      <c r="K1495">
        <v>338551387686.97809</v>
      </c>
      <c r="L1495">
        <v>0.54152779202436763</v>
      </c>
      <c r="M1495">
        <v>0.28732214690785379</v>
      </c>
      <c r="N1495">
        <v>15.187476689674554</v>
      </c>
      <c r="O1495">
        <v>2638274622771.7559</v>
      </c>
      <c r="P1495">
        <v>14304.795834806826</v>
      </c>
      <c r="Q1495">
        <v>5.1561700021819222E-2</v>
      </c>
      <c r="R1495">
        <v>2.0000000000000001E-4</v>
      </c>
    </row>
    <row r="1496" spans="1:18">
      <c r="A1496">
        <v>1495</v>
      </c>
      <c r="B1496">
        <v>0.5555802762396802</v>
      </c>
      <c r="C1496">
        <v>12394.352756633009</v>
      </c>
      <c r="D1496">
        <v>0</v>
      </c>
      <c r="E1496">
        <v>0</v>
      </c>
      <c r="F1496">
        <v>0.44833214768420881</v>
      </c>
      <c r="G1496">
        <v>5629537.7148062726</v>
      </c>
      <c r="H1496">
        <v>0.36774681833512746</v>
      </c>
      <c r="I1496">
        <v>40915.725766110416</v>
      </c>
      <c r="J1496">
        <v>230336621328.98935</v>
      </c>
      <c r="K1496">
        <v>0</v>
      </c>
      <c r="L1496">
        <v>0.36774681833512746</v>
      </c>
      <c r="M1496">
        <v>0.28057838125945983</v>
      </c>
      <c r="N1496">
        <v>11</v>
      </c>
      <c r="O1496">
        <v>694965578308.83215</v>
      </c>
      <c r="P1496">
        <v>3732.0422510511744</v>
      </c>
      <c r="Q1496">
        <v>7.5195439134353767E-2</v>
      </c>
      <c r="R1496">
        <v>2.0000000000000001E-4</v>
      </c>
    </row>
    <row r="1497" spans="1:18">
      <c r="A1497">
        <v>1496</v>
      </c>
      <c r="B1497">
        <v>0.53869908353411233</v>
      </c>
      <c r="C1497">
        <v>18929.771894517147</v>
      </c>
      <c r="D1497">
        <v>0.49821730639629214</v>
      </c>
      <c r="E1497">
        <v>1</v>
      </c>
      <c r="F1497">
        <v>0.72857510561193228</v>
      </c>
      <c r="G1497">
        <v>4942001.3735235604</v>
      </c>
      <c r="H1497">
        <v>0.34155517799223833</v>
      </c>
      <c r="I1497">
        <v>42401.779984488276</v>
      </c>
      <c r="J1497">
        <v>209549654923.18488</v>
      </c>
      <c r="K1497">
        <v>206248254582.46149</v>
      </c>
      <c r="L1497">
        <v>0.56895758238115235</v>
      </c>
      <c r="M1497">
        <v>0.34835257657116159</v>
      </c>
      <c r="N1497">
        <v>13.966889449569544</v>
      </c>
      <c r="O1497">
        <v>2067578064207.1567</v>
      </c>
      <c r="P1497">
        <v>11171.308277049096</v>
      </c>
      <c r="Q1497">
        <v>5.576041196037905E-2</v>
      </c>
      <c r="R1497">
        <v>2.0000000000000001E-4</v>
      </c>
    </row>
    <row r="1498" spans="1:18">
      <c r="A1498">
        <v>1497</v>
      </c>
      <c r="B1498">
        <v>0.41085175217296976</v>
      </c>
      <c r="C1498">
        <v>16412.721802054319</v>
      </c>
      <c r="D1498">
        <v>0</v>
      </c>
      <c r="E1498">
        <v>0</v>
      </c>
      <c r="F1498">
        <v>0.82049606796493557</v>
      </c>
      <c r="G1498">
        <v>7670284.1226774519</v>
      </c>
      <c r="H1498">
        <v>0.23800313256688377</v>
      </c>
      <c r="I1498">
        <v>34943.67330400522</v>
      </c>
      <c r="J1498">
        <v>268027902531.73917</v>
      </c>
      <c r="K1498">
        <v>0</v>
      </c>
      <c r="L1498">
        <v>0.23800313256688377</v>
      </c>
      <c r="M1498">
        <v>0.17858713302864057</v>
      </c>
      <c r="N1498">
        <v>11</v>
      </c>
      <c r="O1498">
        <v>372010651303.60626</v>
      </c>
      <c r="P1498">
        <v>1995.6709222942025</v>
      </c>
      <c r="Q1498">
        <v>9.9534713442243461E-2</v>
      </c>
      <c r="R1498">
        <v>2.0000000000000001E-4</v>
      </c>
    </row>
    <row r="1499" spans="1:18">
      <c r="A1499">
        <v>1498</v>
      </c>
      <c r="B1499">
        <v>0.54539760036730467</v>
      </c>
      <c r="C1499">
        <v>16114.303689758162</v>
      </c>
      <c r="D1499">
        <v>0</v>
      </c>
      <c r="E1499">
        <v>0</v>
      </c>
      <c r="F1499">
        <v>0.86589210808499117</v>
      </c>
      <c r="G1499">
        <v>6340146.4762416948</v>
      </c>
      <c r="H1499">
        <v>0.338615826310803</v>
      </c>
      <c r="I1499">
        <v>39284.876513671581</v>
      </c>
      <c r="J1499">
        <v>249071871397.745</v>
      </c>
      <c r="K1499">
        <v>0</v>
      </c>
      <c r="L1499">
        <v>0.338615826310803</v>
      </c>
      <c r="M1499">
        <v>0.26985848408110596</v>
      </c>
      <c r="N1499">
        <v>11</v>
      </c>
      <c r="O1499">
        <v>660735993238.13098</v>
      </c>
      <c r="P1499">
        <v>3566.8478287180901</v>
      </c>
      <c r="Q1499">
        <v>8.040245760881766E-2</v>
      </c>
      <c r="R1499">
        <v>2.0000000000000001E-4</v>
      </c>
    </row>
    <row r="1500" spans="1:18">
      <c r="A1500">
        <v>1499</v>
      </c>
      <c r="B1500">
        <v>0.50866806462833747</v>
      </c>
      <c r="C1500">
        <v>15074.558821567953</v>
      </c>
      <c r="D1500">
        <v>0.55740219433556282</v>
      </c>
      <c r="E1500">
        <v>1</v>
      </c>
      <c r="F1500">
        <v>0.14105410733017926</v>
      </c>
      <c r="G1500">
        <v>2544133.8720280002</v>
      </c>
      <c r="H1500">
        <v>0.43973024643138425</v>
      </c>
      <c r="I1500">
        <v>53614.981530370511</v>
      </c>
      <c r="J1500">
        <v>136403690559.57124</v>
      </c>
      <c r="K1500">
        <v>222883545737.43579</v>
      </c>
      <c r="L1500">
        <v>0.66322329596166674</v>
      </c>
      <c r="M1500">
        <v>0.33686670093741639</v>
      </c>
      <c r="N1500">
        <v>14.087770108195285</v>
      </c>
      <c r="O1500">
        <v>1790762777407.7012</v>
      </c>
      <c r="P1500">
        <v>9679.6616674614161</v>
      </c>
      <c r="Q1500">
        <v>5.479454757797865E-2</v>
      </c>
      <c r="R1500">
        <v>2.0000000000000001E-4</v>
      </c>
    </row>
    <row r="1501" spans="1:18">
      <c r="A1501">
        <v>1500</v>
      </c>
      <c r="B1501">
        <v>0.61747974127549088</v>
      </c>
      <c r="C1501">
        <v>8585.0830298220644</v>
      </c>
      <c r="D1501">
        <v>0</v>
      </c>
      <c r="E1501">
        <v>0</v>
      </c>
      <c r="F1501">
        <v>0.63150067431667845</v>
      </c>
      <c r="G1501">
        <v>7368200.7217313992</v>
      </c>
      <c r="H1501">
        <v>0.29482603133593077</v>
      </c>
      <c r="I1501">
        <v>34921.058870302288</v>
      </c>
      <c r="J1501">
        <v>257305371171.78601</v>
      </c>
      <c r="K1501">
        <v>0</v>
      </c>
      <c r="L1501">
        <v>0.29482603133593077</v>
      </c>
      <c r="M1501">
        <v>0.19815334671003243</v>
      </c>
      <c r="N1501">
        <v>11</v>
      </c>
      <c r="O1501">
        <v>550688783023.21216</v>
      </c>
      <c r="P1501">
        <v>2966.2053151961213</v>
      </c>
      <c r="Q1501">
        <v>7.4250538714329586E-2</v>
      </c>
      <c r="R1501">
        <v>2.0000000000000001E-4</v>
      </c>
    </row>
    <row r="1502" spans="1:18">
      <c r="A1502">
        <v>1501</v>
      </c>
      <c r="B1502">
        <v>0.63636739871989967</v>
      </c>
      <c r="C1502">
        <v>10049.66008385305</v>
      </c>
      <c r="D1502">
        <v>0.65697699914298169</v>
      </c>
      <c r="E1502">
        <v>1</v>
      </c>
      <c r="F1502">
        <v>0.45418086167155103</v>
      </c>
      <c r="G1502">
        <v>7524900.4355948865</v>
      </c>
      <c r="H1502">
        <v>0.39318020794018582</v>
      </c>
      <c r="I1502">
        <v>36437.432374071395</v>
      </c>
      <c r="J1502">
        <v>274188050743.60907</v>
      </c>
      <c r="K1502">
        <v>296255182071.66418</v>
      </c>
      <c r="L1502">
        <v>0.60445884993972321</v>
      </c>
      <c r="M1502">
        <v>0.36830452809293879</v>
      </c>
      <c r="N1502">
        <v>14.017725600535908</v>
      </c>
      <c r="O1502">
        <v>3095541508460.7588</v>
      </c>
      <c r="P1502">
        <v>16559.042142969058</v>
      </c>
      <c r="Q1502">
        <v>5.4625331640183281E-2</v>
      </c>
      <c r="R1502">
        <v>2.0000000000000001E-4</v>
      </c>
    </row>
    <row r="1503" spans="1:18">
      <c r="A1503">
        <v>1502</v>
      </c>
      <c r="B1503">
        <v>0.64155122076992677</v>
      </c>
      <c r="C1503">
        <v>13253.246050758007</v>
      </c>
      <c r="D1503">
        <v>0</v>
      </c>
      <c r="E1503">
        <v>0</v>
      </c>
      <c r="F1503">
        <v>0.75246595538623617</v>
      </c>
      <c r="G1503">
        <v>8839747.4257062599</v>
      </c>
      <c r="H1503">
        <v>0.37353470746622874</v>
      </c>
      <c r="I1503">
        <v>35999.461919585076</v>
      </c>
      <c r="J1503">
        <v>318226150830.46271</v>
      </c>
      <c r="K1503">
        <v>0</v>
      </c>
      <c r="L1503">
        <v>0.37353470746622874</v>
      </c>
      <c r="M1503">
        <v>0.30887751899740135</v>
      </c>
      <c r="N1503">
        <v>11</v>
      </c>
      <c r="O1503">
        <v>1014434920914.7924</v>
      </c>
      <c r="P1503">
        <v>5423.444175397135</v>
      </c>
      <c r="Q1503">
        <v>7.6512986176599657E-2</v>
      </c>
      <c r="R1503">
        <v>2.0000000000000001E-4</v>
      </c>
    </row>
    <row r="1504" spans="1:18">
      <c r="A1504">
        <v>1503</v>
      </c>
      <c r="B1504">
        <v>0.64138834941483969</v>
      </c>
      <c r="C1504">
        <v>19196.73249575742</v>
      </c>
      <c r="D1504">
        <v>0</v>
      </c>
      <c r="E1504">
        <v>0</v>
      </c>
      <c r="F1504">
        <v>0.70402862151768708</v>
      </c>
      <c r="G1504">
        <v>3738787.440849449</v>
      </c>
      <c r="H1504">
        <v>0.40429579560991524</v>
      </c>
      <c r="I1504">
        <v>46606.708410970423</v>
      </c>
      <c r="J1504">
        <v>174252576066.26859</v>
      </c>
      <c r="K1504">
        <v>0</v>
      </c>
      <c r="L1504">
        <v>0.40429579560991524</v>
      </c>
      <c r="M1504">
        <v>0.3417386895444417</v>
      </c>
      <c r="N1504">
        <v>11</v>
      </c>
      <c r="O1504">
        <v>603485761642.3363</v>
      </c>
      <c r="P1504">
        <v>3255.7999646210333</v>
      </c>
      <c r="Q1504">
        <v>7.8995019227404595E-2</v>
      </c>
      <c r="R1504">
        <v>2.0000000000000001E-4</v>
      </c>
    </row>
    <row r="1505" spans="1:18">
      <c r="A1505">
        <v>1504</v>
      </c>
      <c r="B1505">
        <v>0.63944415437327295</v>
      </c>
      <c r="C1505">
        <v>18461.32672839045</v>
      </c>
      <c r="D1505">
        <v>0.63705813180207471</v>
      </c>
      <c r="E1505">
        <v>1</v>
      </c>
      <c r="F1505">
        <v>0.94501617454298703</v>
      </c>
      <c r="G1505">
        <v>6247698.7948124232</v>
      </c>
      <c r="H1505">
        <v>0.31732254265045756</v>
      </c>
      <c r="I1505">
        <v>36036.560729919358</v>
      </c>
      <c r="J1505">
        <v>225145577041.50186</v>
      </c>
      <c r="K1505">
        <v>224497132872.44763</v>
      </c>
      <c r="L1505">
        <v>0.55831322900645963</v>
      </c>
      <c r="M1505">
        <v>0.27814364055355817</v>
      </c>
      <c r="N1505">
        <v>13.559953544672979</v>
      </c>
      <c r="O1505">
        <v>1656537147003.0686</v>
      </c>
      <c r="P1505">
        <v>8845.8851498979093</v>
      </c>
      <c r="Q1505">
        <v>5.9229842710377484E-2</v>
      </c>
      <c r="R1505">
        <v>2.0000000000000001E-4</v>
      </c>
    </row>
    <row r="1506" spans="1:18">
      <c r="A1506">
        <v>1505</v>
      </c>
      <c r="B1506">
        <v>0.42630601848949745</v>
      </c>
      <c r="C1506">
        <v>16710.049431128093</v>
      </c>
      <c r="D1506">
        <v>0</v>
      </c>
      <c r="E1506">
        <v>0</v>
      </c>
      <c r="F1506">
        <v>0.60259995418822676</v>
      </c>
      <c r="G1506">
        <v>6128452.3728870992</v>
      </c>
      <c r="H1506">
        <v>0.39373816406857931</v>
      </c>
      <c r="I1506">
        <v>41156.482234374831</v>
      </c>
      <c r="J1506">
        <v>252225541208.94019</v>
      </c>
      <c r="K1506">
        <v>0</v>
      </c>
      <c r="L1506">
        <v>0.39373816406857931</v>
      </c>
      <c r="M1506">
        <v>0.33455080109810048</v>
      </c>
      <c r="N1506">
        <v>11</v>
      </c>
      <c r="O1506">
        <v>860471710369.07593</v>
      </c>
      <c r="P1506">
        <v>4651.2602126983984</v>
      </c>
      <c r="Q1506">
        <v>7.8780511785607465E-2</v>
      </c>
      <c r="R1506">
        <v>2.0000000000000001E-4</v>
      </c>
    </row>
    <row r="1507" spans="1:18">
      <c r="A1507">
        <v>1506</v>
      </c>
      <c r="B1507">
        <v>0.53777552822482477</v>
      </c>
      <c r="C1507">
        <v>22205.041214408331</v>
      </c>
      <c r="D1507">
        <v>0.9</v>
      </c>
      <c r="E1507">
        <v>1</v>
      </c>
      <c r="F1507">
        <v>0.59707824580669866</v>
      </c>
      <c r="G1507">
        <v>3592055.5411100555</v>
      </c>
      <c r="H1507">
        <v>0.33059166265897388</v>
      </c>
      <c r="I1507">
        <v>43134.082218663236</v>
      </c>
      <c r="J1507">
        <v>154940019044.246</v>
      </c>
      <c r="K1507">
        <v>231429922193.43781</v>
      </c>
      <c r="L1507">
        <v>0.61176036496481767</v>
      </c>
      <c r="M1507">
        <v>0.2359866402303144</v>
      </c>
      <c r="N1507">
        <v>13.538217068605793</v>
      </c>
      <c r="O1507">
        <v>1211065339153.7695</v>
      </c>
      <c r="P1507">
        <v>6536.8395006298706</v>
      </c>
      <c r="Q1507">
        <v>6.0693084779720879E-2</v>
      </c>
      <c r="R1507">
        <v>2.0000000000000001E-4</v>
      </c>
    </row>
    <row r="1508" spans="1:18">
      <c r="A1508">
        <v>1507</v>
      </c>
      <c r="B1508">
        <v>0.41298559260369744</v>
      </c>
      <c r="C1508">
        <v>18954.329098888094</v>
      </c>
      <c r="D1508">
        <v>0</v>
      </c>
      <c r="E1508">
        <v>0</v>
      </c>
      <c r="F1508">
        <v>0.25898487781132529</v>
      </c>
      <c r="G1508">
        <v>2628571.9046896934</v>
      </c>
      <c r="H1508">
        <v>0.41298559260369738</v>
      </c>
      <c r="I1508">
        <v>53527.40919145089</v>
      </c>
      <c r="J1508">
        <v>140700643931.47665</v>
      </c>
      <c r="K1508">
        <v>0</v>
      </c>
      <c r="L1508">
        <v>0.41298559260369738</v>
      </c>
      <c r="M1508">
        <v>0.33634307030714655</v>
      </c>
      <c r="N1508">
        <v>11</v>
      </c>
      <c r="O1508">
        <v>532206875375.755</v>
      </c>
      <c r="P1508">
        <v>2837.6738600105291</v>
      </c>
      <c r="Q1508">
        <v>7.3324489742300755E-2</v>
      </c>
      <c r="R1508">
        <v>2.0000000000000001E-4</v>
      </c>
    </row>
    <row r="1509" spans="1:18">
      <c r="A1509">
        <v>1508</v>
      </c>
      <c r="B1509">
        <v>0.55474731915704167</v>
      </c>
      <c r="C1509">
        <v>12678.264038413263</v>
      </c>
      <c r="D1509">
        <v>0</v>
      </c>
      <c r="E1509">
        <v>0</v>
      </c>
      <c r="F1509">
        <v>0.34336186048499301</v>
      </c>
      <c r="G1509">
        <v>3844311.839762724</v>
      </c>
      <c r="H1509">
        <v>0.43903831520965253</v>
      </c>
      <c r="I1509">
        <v>42168.667959372666</v>
      </c>
      <c r="J1509">
        <v>162109509503.23938</v>
      </c>
      <c r="K1509">
        <v>0</v>
      </c>
      <c r="L1509">
        <v>0.43903831520965247</v>
      </c>
      <c r="M1509">
        <v>0.36955501410991526</v>
      </c>
      <c r="N1509">
        <v>11</v>
      </c>
      <c r="O1509">
        <v>666676965208.89941</v>
      </c>
      <c r="P1509">
        <v>3583.5793916623952</v>
      </c>
      <c r="Q1509">
        <v>7.3964569699484881E-2</v>
      </c>
      <c r="R1509">
        <v>2.0000000000000001E-4</v>
      </c>
    </row>
    <row r="1510" spans="1:18">
      <c r="A1510">
        <v>1509</v>
      </c>
      <c r="B1510">
        <v>0.64047201250040886</v>
      </c>
      <c r="C1510">
        <v>16058.950251693219</v>
      </c>
      <c r="D1510">
        <v>0.62577557614404489</v>
      </c>
      <c r="E1510">
        <v>1</v>
      </c>
      <c r="F1510">
        <v>0.91563595181638457</v>
      </c>
      <c r="G1510">
        <v>7057682.6133445688</v>
      </c>
      <c r="H1510">
        <v>0.38765685166544284</v>
      </c>
      <c r="I1510">
        <v>39340.148495678921</v>
      </c>
      <c r="J1510">
        <v>277650282044.34662</v>
      </c>
      <c r="K1510">
        <v>283010839836.62341</v>
      </c>
      <c r="L1510">
        <v>0.59579966049714861</v>
      </c>
      <c r="M1510">
        <v>0.37831316123708436</v>
      </c>
      <c r="N1510">
        <v>13.949284718191755</v>
      </c>
      <c r="O1510">
        <v>3049217797695.6855</v>
      </c>
      <c r="P1510">
        <v>16495.47646074646</v>
      </c>
      <c r="Q1510">
        <v>5.5095199015080379E-2</v>
      </c>
      <c r="R1510">
        <v>2.0000000000000001E-4</v>
      </c>
    </row>
    <row r="1511" spans="1:18">
      <c r="A1511">
        <v>1510</v>
      </c>
      <c r="B1511">
        <v>0.48650820148194796</v>
      </c>
      <c r="C1511">
        <v>8283.0687522499447</v>
      </c>
      <c r="D1511">
        <v>0</v>
      </c>
      <c r="E1511">
        <v>0</v>
      </c>
      <c r="F1511">
        <v>0.56160995475462427</v>
      </c>
      <c r="G1511">
        <v>6666555.5218060454</v>
      </c>
      <c r="H1511">
        <v>0.33902836768663636</v>
      </c>
      <c r="I1511">
        <v>35970.438815453803</v>
      </c>
      <c r="J1511">
        <v>239798927506.95004</v>
      </c>
      <c r="K1511">
        <v>0</v>
      </c>
      <c r="L1511">
        <v>0.33902836768663636</v>
      </c>
      <c r="M1511">
        <v>0.23934149402781543</v>
      </c>
      <c r="N1511">
        <v>11</v>
      </c>
      <c r="O1511">
        <v>634959559798.17114</v>
      </c>
      <c r="P1511">
        <v>3448.7461314038887</v>
      </c>
      <c r="Q1511">
        <v>7.300899554452725E-2</v>
      </c>
      <c r="R1511">
        <v>2.0000000000000001E-4</v>
      </c>
    </row>
    <row r="1512" spans="1:18">
      <c r="A1512">
        <v>1511</v>
      </c>
      <c r="B1512">
        <v>0.45976765612270093</v>
      </c>
      <c r="C1512">
        <v>9917.202373477412</v>
      </c>
      <c r="D1512">
        <v>0.66812932656906132</v>
      </c>
      <c r="E1512">
        <v>1</v>
      </c>
      <c r="F1512">
        <v>0.88089844336643486</v>
      </c>
      <c r="G1512">
        <v>10421021.545772368</v>
      </c>
      <c r="H1512">
        <v>0.34375706582684162</v>
      </c>
      <c r="I1512">
        <v>32920.169157664131</v>
      </c>
      <c r="J1512">
        <v>343061792082.48889</v>
      </c>
      <c r="K1512">
        <v>356825053682.41467</v>
      </c>
      <c r="L1512">
        <v>0.57636453725407977</v>
      </c>
      <c r="M1512">
        <v>0.29877279116619232</v>
      </c>
      <c r="N1512">
        <v>13.982021271475773</v>
      </c>
      <c r="O1512">
        <v>3006049563457.8535</v>
      </c>
      <c r="P1512">
        <v>16005.302785715079</v>
      </c>
      <c r="Q1512">
        <v>5.5329098299747088E-2</v>
      </c>
      <c r="R1512">
        <v>2.0000000000000001E-4</v>
      </c>
    </row>
    <row r="1513" spans="1:18">
      <c r="A1513">
        <v>1512</v>
      </c>
      <c r="B1513">
        <v>0.39189077391970173</v>
      </c>
      <c r="C1513">
        <v>19107.560949573453</v>
      </c>
      <c r="D1513">
        <v>0.51698912087345616</v>
      </c>
      <c r="E1513">
        <v>1</v>
      </c>
      <c r="F1513">
        <v>0.71703875166675146</v>
      </c>
      <c r="G1513">
        <v>7714452.6133601572</v>
      </c>
      <c r="H1513">
        <v>0.34236017990982925</v>
      </c>
      <c r="I1513">
        <v>36460.035955054031</v>
      </c>
      <c r="J1513">
        <v>281269219656.67188</v>
      </c>
      <c r="K1513">
        <v>187766004669.71942</v>
      </c>
      <c r="L1513">
        <v>0.5255643320489537</v>
      </c>
      <c r="M1513">
        <v>0.37427444633404577</v>
      </c>
      <c r="N1513">
        <v>13.508017771002587</v>
      </c>
      <c r="O1513">
        <v>2331080125666.8398</v>
      </c>
      <c r="P1513">
        <v>12551.984583236212</v>
      </c>
      <c r="Q1513">
        <v>6.0242418712342878E-2</v>
      </c>
      <c r="R1513">
        <v>2.0000000000000001E-4</v>
      </c>
    </row>
    <row r="1514" spans="1:18">
      <c r="A1514">
        <v>1513</v>
      </c>
      <c r="B1514">
        <v>0.52900916180649182</v>
      </c>
      <c r="C1514">
        <v>15263.918495782509</v>
      </c>
      <c r="D1514">
        <v>0.40708080794754614</v>
      </c>
      <c r="E1514">
        <v>1</v>
      </c>
      <c r="F1514">
        <v>0.89099162585451741</v>
      </c>
      <c r="G1514">
        <v>5676793.2827719245</v>
      </c>
      <c r="H1514">
        <v>0.36940558104601218</v>
      </c>
      <c r="I1514">
        <v>41798.52647794161</v>
      </c>
      <c r="J1514">
        <v>237281594339.74335</v>
      </c>
      <c r="K1514">
        <v>268321775776.22717</v>
      </c>
      <c r="L1514">
        <v>0.59792039317348233</v>
      </c>
      <c r="M1514">
        <v>0.3842349933143574</v>
      </c>
      <c r="N1514">
        <v>14.192073775551064</v>
      </c>
      <c r="O1514">
        <v>2875377453588.8877</v>
      </c>
      <c r="P1514">
        <v>15533.324441185814</v>
      </c>
      <c r="Q1514">
        <v>5.3980866401611718E-2</v>
      </c>
      <c r="R1514">
        <v>2.0000000000000001E-4</v>
      </c>
    </row>
    <row r="1515" spans="1:18">
      <c r="A1515">
        <v>1514</v>
      </c>
      <c r="B1515">
        <v>0.40721548440332445</v>
      </c>
      <c r="C1515">
        <v>13822.268881469972</v>
      </c>
      <c r="D1515">
        <v>0</v>
      </c>
      <c r="E1515">
        <v>0</v>
      </c>
      <c r="F1515">
        <v>0.56722756235195471</v>
      </c>
      <c r="G1515">
        <v>8413070.3658276871</v>
      </c>
      <c r="H1515">
        <v>0.3243353681621397</v>
      </c>
      <c r="I1515">
        <v>37894.258909028169</v>
      </c>
      <c r="J1515">
        <v>318807066662.54669</v>
      </c>
      <c r="K1515">
        <v>0</v>
      </c>
      <c r="L1515">
        <v>0.3243353681621397</v>
      </c>
      <c r="M1515">
        <v>0.26160952457911918</v>
      </c>
      <c r="N1515">
        <v>11</v>
      </c>
      <c r="O1515">
        <v>848189086241.12305</v>
      </c>
      <c r="P1515">
        <v>4536.9679866989336</v>
      </c>
      <c r="Q1515">
        <v>7.9851960648410547E-2</v>
      </c>
      <c r="R1515">
        <v>2.0000000000000001E-4</v>
      </c>
    </row>
    <row r="1516" spans="1:18">
      <c r="A1516">
        <v>1515</v>
      </c>
      <c r="B1516">
        <v>0.61466883767224167</v>
      </c>
      <c r="C1516">
        <v>7874.6025853343399</v>
      </c>
      <c r="D1516">
        <v>0</v>
      </c>
      <c r="E1516">
        <v>0</v>
      </c>
      <c r="F1516">
        <v>0.62333289442206641</v>
      </c>
      <c r="G1516">
        <v>9920023.7015543208</v>
      </c>
      <c r="H1516">
        <v>0.38044715318781575</v>
      </c>
      <c r="I1516">
        <v>34370.641069059078</v>
      </c>
      <c r="J1516">
        <v>340957574042.68237</v>
      </c>
      <c r="K1516">
        <v>0</v>
      </c>
      <c r="L1516">
        <v>0.38044715318781575</v>
      </c>
      <c r="M1516">
        <v>0.27474296264902504</v>
      </c>
      <c r="N1516">
        <v>11</v>
      </c>
      <c r="O1516">
        <v>1051400014061.7102</v>
      </c>
      <c r="P1516">
        <v>5637.7936024276214</v>
      </c>
      <c r="Q1516">
        <v>7.1449849755241809E-2</v>
      </c>
      <c r="R1516">
        <v>2.0000000000000001E-4</v>
      </c>
    </row>
    <row r="1517" spans="1:18">
      <c r="A1517">
        <v>1516</v>
      </c>
      <c r="B1517">
        <v>0.8</v>
      </c>
      <c r="C1517">
        <v>22454.898318200838</v>
      </c>
      <c r="D1517">
        <v>0</v>
      </c>
      <c r="E1517">
        <v>0</v>
      </c>
      <c r="F1517">
        <v>0.66669383700255702</v>
      </c>
      <c r="G1517">
        <v>5801551.0960863978</v>
      </c>
      <c r="H1517">
        <v>0.37387065893511673</v>
      </c>
      <c r="I1517">
        <v>43266.932801574585</v>
      </c>
      <c r="J1517">
        <v>251015321419.27155</v>
      </c>
      <c r="K1517">
        <v>0</v>
      </c>
      <c r="L1517">
        <v>0.37387065893511673</v>
      </c>
      <c r="M1517">
        <v>0.33654733048877972</v>
      </c>
      <c r="N1517">
        <v>11</v>
      </c>
      <c r="O1517">
        <v>811942191691.88159</v>
      </c>
      <c r="P1517">
        <v>4382.0471720871974</v>
      </c>
      <c r="Q1517">
        <v>8.5683329304914638E-2</v>
      </c>
      <c r="R1517">
        <v>2.0000000000000001E-4</v>
      </c>
    </row>
    <row r="1518" spans="1:18">
      <c r="A1518">
        <v>1517</v>
      </c>
      <c r="B1518">
        <v>0.46049466275634193</v>
      </c>
      <c r="C1518">
        <v>18812.186433706676</v>
      </c>
      <c r="D1518">
        <v>0</v>
      </c>
      <c r="E1518">
        <v>0</v>
      </c>
      <c r="F1518">
        <v>0.71940255409970755</v>
      </c>
      <c r="G1518">
        <v>8001511.4433610151</v>
      </c>
      <c r="H1518">
        <v>0.28201641400075739</v>
      </c>
      <c r="I1518">
        <v>36795.398869216624</v>
      </c>
      <c r="J1518">
        <v>294418805115.06976</v>
      </c>
      <c r="K1518">
        <v>0</v>
      </c>
      <c r="L1518">
        <v>0.28201641400075739</v>
      </c>
      <c r="M1518">
        <v>0.252221930422586</v>
      </c>
      <c r="N1518">
        <v>11</v>
      </c>
      <c r="O1518">
        <v>644175206173.8999</v>
      </c>
      <c r="P1518">
        <v>3455.3827035611644</v>
      </c>
      <c r="Q1518">
        <v>8.9801651167097263E-2</v>
      </c>
      <c r="R1518">
        <v>2.0000000000000001E-4</v>
      </c>
    </row>
    <row r="1519" spans="1:18">
      <c r="A1519">
        <v>1518</v>
      </c>
      <c r="B1519">
        <v>0.56790544212220739</v>
      </c>
      <c r="C1519">
        <v>14097.02654774961</v>
      </c>
      <c r="D1519">
        <v>0</v>
      </c>
      <c r="E1519">
        <v>0</v>
      </c>
      <c r="F1519">
        <v>0.39521997950458804</v>
      </c>
      <c r="G1519">
        <v>3623310.364626172</v>
      </c>
      <c r="H1519">
        <v>0.34801217565154208</v>
      </c>
      <c r="I1519">
        <v>44447.799471177888</v>
      </c>
      <c r="J1519">
        <v>161048172508.74454</v>
      </c>
      <c r="K1519">
        <v>0</v>
      </c>
      <c r="L1519">
        <v>0.34801217565154208</v>
      </c>
      <c r="M1519">
        <v>0.25688510076084525</v>
      </c>
      <c r="N1519">
        <v>11</v>
      </c>
      <c r="O1519">
        <v>446009364837.55505</v>
      </c>
      <c r="P1519">
        <v>2416.670546000646</v>
      </c>
      <c r="Q1519">
        <v>7.5920042796818105E-2</v>
      </c>
      <c r="R1519">
        <v>2.0000000000000001E-4</v>
      </c>
    </row>
    <row r="1520" spans="1:18">
      <c r="A1520">
        <v>1519</v>
      </c>
      <c r="B1520">
        <v>0.55907769058759205</v>
      </c>
      <c r="C1520">
        <v>18018.731277807274</v>
      </c>
      <c r="D1520">
        <v>0</v>
      </c>
      <c r="E1520">
        <v>0</v>
      </c>
      <c r="F1520">
        <v>0.77429557048099307</v>
      </c>
      <c r="G1520">
        <v>6519246.9149123896</v>
      </c>
      <c r="H1520">
        <v>0.41967823459390052</v>
      </c>
      <c r="I1520">
        <v>39235.556893737274</v>
      </c>
      <c r="J1520">
        <v>255786283234.36627</v>
      </c>
      <c r="K1520">
        <v>0</v>
      </c>
      <c r="L1520">
        <v>0.41967823459390052</v>
      </c>
      <c r="M1520">
        <v>0.37602266311236904</v>
      </c>
      <c r="N1520">
        <v>11</v>
      </c>
      <c r="O1520">
        <v>992151807540.72339</v>
      </c>
      <c r="P1520">
        <v>5375.8908424883593</v>
      </c>
      <c r="Q1520">
        <v>7.7265956804361741E-2</v>
      </c>
      <c r="R1520">
        <v>2.0000000000000001E-4</v>
      </c>
    </row>
    <row r="1521" spans="1:18">
      <c r="A1521">
        <v>1520</v>
      </c>
      <c r="B1521">
        <v>0.48210247787657229</v>
      </c>
      <c r="C1521">
        <v>14858.583134325469</v>
      </c>
      <c r="D1521">
        <v>0.43845589896479675</v>
      </c>
      <c r="E1521">
        <v>1</v>
      </c>
      <c r="F1521">
        <v>0.78914994235131197</v>
      </c>
      <c r="G1521">
        <v>7919620.4573590737</v>
      </c>
      <c r="H1521">
        <v>0.31411514750201808</v>
      </c>
      <c r="I1521">
        <v>34923.70178459926</v>
      </c>
      <c r="J1521">
        <v>276582463100.0199</v>
      </c>
      <c r="K1521">
        <v>250535005981.22873</v>
      </c>
      <c r="L1521">
        <v>0.54505259800796391</v>
      </c>
      <c r="M1521">
        <v>0.26928002953768171</v>
      </c>
      <c r="N1521">
        <v>13.32147008053982</v>
      </c>
      <c r="O1521">
        <v>1853935960337.8657</v>
      </c>
      <c r="P1521">
        <v>10018.702147740843</v>
      </c>
      <c r="Q1521">
        <v>6.0686281113716309E-2</v>
      </c>
      <c r="R1521">
        <v>2.0000000000000001E-4</v>
      </c>
    </row>
    <row r="1522" spans="1:18">
      <c r="A1522">
        <v>1521</v>
      </c>
      <c r="B1522">
        <v>0.8</v>
      </c>
      <c r="C1522">
        <v>19438.665750087992</v>
      </c>
      <c r="D1522">
        <v>0</v>
      </c>
      <c r="E1522">
        <v>0</v>
      </c>
      <c r="F1522">
        <v>0.28729375975667737</v>
      </c>
      <c r="G1522">
        <v>1903249.110434931</v>
      </c>
      <c r="H1522">
        <v>0.43792889740604246</v>
      </c>
      <c r="I1522">
        <v>53467.613565901745</v>
      </c>
      <c r="J1522">
        <v>101762187956.38115</v>
      </c>
      <c r="K1522">
        <v>0</v>
      </c>
      <c r="L1522">
        <v>0.43792889740604246</v>
      </c>
      <c r="M1522">
        <v>0.36213848160156692</v>
      </c>
      <c r="N1522">
        <v>11</v>
      </c>
      <c r="O1522">
        <v>412152098820.75519</v>
      </c>
      <c r="P1522">
        <v>2225.6194900222308</v>
      </c>
      <c r="Q1522">
        <v>7.3044979131378918E-2</v>
      </c>
      <c r="R1522">
        <v>2.0000000000000001E-4</v>
      </c>
    </row>
    <row r="1523" spans="1:18">
      <c r="A1523">
        <v>1522</v>
      </c>
      <c r="B1523">
        <v>0.23449516150099553</v>
      </c>
      <c r="C1523">
        <v>17560.823488883954</v>
      </c>
      <c r="D1523">
        <v>0.46516894177442747</v>
      </c>
      <c r="E1523">
        <v>1</v>
      </c>
      <c r="F1523">
        <v>0.3138233138851379</v>
      </c>
      <c r="G1523">
        <v>2950776.166050903</v>
      </c>
      <c r="H1523">
        <v>0.2344951615009957</v>
      </c>
      <c r="I1523">
        <v>53692.11622138587</v>
      </c>
      <c r="J1523">
        <v>158433416850.90048</v>
      </c>
      <c r="K1523">
        <v>211918723835.80731</v>
      </c>
      <c r="L1523">
        <v>0.55808196047419389</v>
      </c>
      <c r="M1523">
        <v>0.32603932837242433</v>
      </c>
      <c r="N1523">
        <v>14.929838452848861</v>
      </c>
      <c r="O1523">
        <v>1862620044238.6462</v>
      </c>
      <c r="P1523">
        <v>10047.815283911754</v>
      </c>
      <c r="Q1523">
        <v>5.2411086436041109E-2</v>
      </c>
      <c r="R1523">
        <v>2.0000000000000001E-4</v>
      </c>
    </row>
    <row r="1524" spans="1:18">
      <c r="A1524">
        <v>1523</v>
      </c>
      <c r="B1524">
        <v>0.57499760802468092</v>
      </c>
      <c r="C1524">
        <v>15522.589250066141</v>
      </c>
      <c r="D1524">
        <v>0</v>
      </c>
      <c r="E1524">
        <v>0</v>
      </c>
      <c r="F1524">
        <v>0.50114280600768779</v>
      </c>
      <c r="G1524">
        <v>4043330.1851759157</v>
      </c>
      <c r="H1524">
        <v>0.46735996579840255</v>
      </c>
      <c r="I1524">
        <v>45034.459838130118</v>
      </c>
      <c r="J1524">
        <v>182089190836.604</v>
      </c>
      <c r="K1524">
        <v>0</v>
      </c>
      <c r="L1524">
        <v>0.4673599657984025</v>
      </c>
      <c r="M1524">
        <v>0.37347267639502746</v>
      </c>
      <c r="N1524">
        <v>11</v>
      </c>
      <c r="O1524">
        <v>747536098110.94751</v>
      </c>
      <c r="P1524">
        <v>4060.9745255415351</v>
      </c>
      <c r="Q1524">
        <v>7.3926122446822826E-2</v>
      </c>
      <c r="R1524">
        <v>2.0000000000000001E-4</v>
      </c>
    </row>
    <row r="1525" spans="1:18">
      <c r="A1525">
        <v>1524</v>
      </c>
      <c r="B1525">
        <v>0.48660635524235857</v>
      </c>
      <c r="C1525">
        <v>15620.737949271983</v>
      </c>
      <c r="D1525">
        <v>0.47460528078553099</v>
      </c>
      <c r="E1525">
        <v>1</v>
      </c>
      <c r="F1525">
        <v>0.79342540418333929</v>
      </c>
      <c r="G1525">
        <v>5459084.0459006475</v>
      </c>
      <c r="H1525">
        <v>0.29299528150094822</v>
      </c>
      <c r="I1525">
        <v>35616.619531761906</v>
      </c>
      <c r="J1525">
        <v>194434119454.75482</v>
      </c>
      <c r="K1525">
        <v>342671097829.07404</v>
      </c>
      <c r="L1525">
        <v>0.61646237491549871</v>
      </c>
      <c r="M1525">
        <v>0.32268832720768714</v>
      </c>
      <c r="N1525">
        <v>14.771574079067539</v>
      </c>
      <c r="O1525">
        <v>2641769024087.4785</v>
      </c>
      <c r="P1525">
        <v>14165.26757976947</v>
      </c>
      <c r="Q1525">
        <v>5.2189883120163157E-2</v>
      </c>
      <c r="R1525">
        <v>2.0000000000000001E-4</v>
      </c>
    </row>
    <row r="1526" spans="1:18">
      <c r="A1526">
        <v>1525</v>
      </c>
      <c r="B1526">
        <v>0.53653990610928737</v>
      </c>
      <c r="C1526">
        <v>16192.328649608378</v>
      </c>
      <c r="D1526">
        <v>0</v>
      </c>
      <c r="E1526">
        <v>0</v>
      </c>
      <c r="F1526">
        <v>0.65887484466060953</v>
      </c>
      <c r="G1526">
        <v>5056762.3792200126</v>
      </c>
      <c r="H1526">
        <v>0.36657371124485427</v>
      </c>
      <c r="I1526">
        <v>41872.409454280947</v>
      </c>
      <c r="J1526">
        <v>211738824855.70428</v>
      </c>
      <c r="K1526">
        <v>0</v>
      </c>
      <c r="L1526">
        <v>0.36657371124485433</v>
      </c>
      <c r="M1526">
        <v>0.28089185343276057</v>
      </c>
      <c r="N1526">
        <v>11</v>
      </c>
      <c r="O1526">
        <v>599450654919.25183</v>
      </c>
      <c r="P1526">
        <v>3235.0195797972742</v>
      </c>
      <c r="Q1526">
        <v>7.9854749144552178E-2</v>
      </c>
      <c r="R1526">
        <v>2.0000000000000001E-4</v>
      </c>
    </row>
    <row r="1527" spans="1:18">
      <c r="A1527">
        <v>1526</v>
      </c>
      <c r="B1527">
        <v>0.50515558591834742</v>
      </c>
      <c r="C1527">
        <v>16723.22649865102</v>
      </c>
      <c r="D1527">
        <v>0.18832287408090875</v>
      </c>
      <c r="E1527">
        <v>1</v>
      </c>
      <c r="F1527">
        <v>0.62587386297812031</v>
      </c>
      <c r="G1527">
        <v>4384523.0602360135</v>
      </c>
      <c r="H1527">
        <v>0.23327671129076077</v>
      </c>
      <c r="I1527">
        <v>39598.93053461791</v>
      </c>
      <c r="J1527">
        <v>173622424089.71625</v>
      </c>
      <c r="K1527">
        <v>191538643088.56253</v>
      </c>
      <c r="L1527">
        <v>0.53054117752987218</v>
      </c>
      <c r="M1527">
        <v>0.40206562281891345</v>
      </c>
      <c r="N1527">
        <v>14.856737969015246</v>
      </c>
      <c r="O1527">
        <v>2214845852480.9248</v>
      </c>
      <c r="P1527">
        <v>12007.217210734047</v>
      </c>
      <c r="Q1527">
        <v>5.2924350869356998E-2</v>
      </c>
      <c r="R1527">
        <v>2.0000000000000001E-4</v>
      </c>
    </row>
    <row r="1528" spans="1:18">
      <c r="A1528">
        <v>1527</v>
      </c>
      <c r="B1528">
        <v>0.37608408066720367</v>
      </c>
      <c r="C1528">
        <v>18201.44623948873</v>
      </c>
      <c r="D1528">
        <v>0</v>
      </c>
      <c r="E1528">
        <v>0</v>
      </c>
      <c r="F1528">
        <v>0.91061763764025216</v>
      </c>
      <c r="G1528">
        <v>6671436.3091257177</v>
      </c>
      <c r="H1528">
        <v>0.35524177634572252</v>
      </c>
      <c r="I1528">
        <v>38937.927747328467</v>
      </c>
      <c r="J1528">
        <v>259771904975.6409</v>
      </c>
      <c r="K1528">
        <v>0</v>
      </c>
      <c r="L1528">
        <v>0.35524177634572252</v>
      </c>
      <c r="M1528">
        <v>0.30061189064219673</v>
      </c>
      <c r="N1528">
        <v>11</v>
      </c>
      <c r="O1528">
        <v>746234820167.24304</v>
      </c>
      <c r="P1528">
        <v>4021.0133803351368</v>
      </c>
      <c r="Q1528">
        <v>8.0327476448129959E-2</v>
      </c>
      <c r="R1528">
        <v>2.0000000000000001E-4</v>
      </c>
    </row>
    <row r="1529" spans="1:18">
      <c r="A1529">
        <v>1528</v>
      </c>
      <c r="B1529">
        <v>0.63740333487745793</v>
      </c>
      <c r="C1529">
        <v>10181.712868176888</v>
      </c>
      <c r="D1529">
        <v>0</v>
      </c>
      <c r="E1529">
        <v>0</v>
      </c>
      <c r="F1529">
        <v>0.48346749709763781</v>
      </c>
      <c r="G1529">
        <v>6556454.9967742776</v>
      </c>
      <c r="H1529">
        <v>0.42547557881369591</v>
      </c>
      <c r="I1529">
        <v>40578.16527478458</v>
      </c>
      <c r="J1529">
        <v>266048914475.79385</v>
      </c>
      <c r="K1529">
        <v>0</v>
      </c>
      <c r="L1529">
        <v>0.42547557881369591</v>
      </c>
      <c r="M1529">
        <v>0.33266128450051591</v>
      </c>
      <c r="N1529">
        <v>11</v>
      </c>
      <c r="O1529">
        <v>992700064208.54224</v>
      </c>
      <c r="P1529">
        <v>5394.0091570838476</v>
      </c>
      <c r="Q1529">
        <v>7.2292726145809866E-2</v>
      </c>
      <c r="R1529">
        <v>2.0000000000000001E-4</v>
      </c>
    </row>
    <row r="1530" spans="1:18">
      <c r="A1530">
        <v>1529</v>
      </c>
      <c r="B1530">
        <v>0.6447238803404387</v>
      </c>
      <c r="C1530">
        <v>6775.7154715395136</v>
      </c>
      <c r="D1530">
        <v>0</v>
      </c>
      <c r="E1530">
        <v>0</v>
      </c>
      <c r="F1530">
        <v>0.37777290642752592</v>
      </c>
      <c r="G1530">
        <v>5044469.7453017561</v>
      </c>
      <c r="H1530">
        <v>0.39842593352945355</v>
      </c>
      <c r="I1530">
        <v>39767.389683471396</v>
      </c>
      <c r="J1530">
        <v>200605394107.89664</v>
      </c>
      <c r="K1530">
        <v>0</v>
      </c>
      <c r="L1530">
        <v>0.39842593352945349</v>
      </c>
      <c r="M1530">
        <v>0.2925371295312344</v>
      </c>
      <c r="N1530">
        <v>11</v>
      </c>
      <c r="O1530">
        <v>693409419927.34033</v>
      </c>
      <c r="P1530">
        <v>3744.232203276772</v>
      </c>
      <c r="Q1530">
        <v>6.8768574834742399E-2</v>
      </c>
      <c r="R1530">
        <v>2.0000000000000001E-4</v>
      </c>
    </row>
    <row r="1531" spans="1:18">
      <c r="A1531">
        <v>1530</v>
      </c>
      <c r="B1531">
        <v>0.72118926891463742</v>
      </c>
      <c r="C1531">
        <v>15689.045319946337</v>
      </c>
      <c r="D1531">
        <v>0</v>
      </c>
      <c r="E1531">
        <v>0</v>
      </c>
      <c r="F1531">
        <v>0.37891823902027022</v>
      </c>
      <c r="G1531">
        <v>3253142.4369300189</v>
      </c>
      <c r="H1531">
        <v>0.44307916733165698</v>
      </c>
      <c r="I1531">
        <v>47279.855091533151</v>
      </c>
      <c r="J1531">
        <v>153808103010.1683</v>
      </c>
      <c r="K1531">
        <v>0</v>
      </c>
      <c r="L1531">
        <v>0.44307916733165698</v>
      </c>
      <c r="M1531">
        <v>0.35754531853709159</v>
      </c>
      <c r="N1531">
        <v>11</v>
      </c>
      <c r="O1531">
        <v>608308953330.2666</v>
      </c>
      <c r="P1531">
        <v>3284.3601645648414</v>
      </c>
      <c r="Q1531">
        <v>7.4140983557299339E-2</v>
      </c>
      <c r="R1531">
        <v>2.0000000000000001E-4</v>
      </c>
    </row>
    <row r="1532" spans="1:18">
      <c r="A1532">
        <v>1531</v>
      </c>
      <c r="B1532">
        <v>0.72886664130402723</v>
      </c>
      <c r="C1532">
        <v>9939.9141333575899</v>
      </c>
      <c r="D1532">
        <v>0</v>
      </c>
      <c r="E1532">
        <v>0</v>
      </c>
      <c r="F1532">
        <v>0.61690441062222445</v>
      </c>
      <c r="G1532">
        <v>7950756.9380510468</v>
      </c>
      <c r="H1532">
        <v>0.40711902891814933</v>
      </c>
      <c r="I1532">
        <v>37184.495212345159</v>
      </c>
      <c r="J1532">
        <v>295644883297.47919</v>
      </c>
      <c r="K1532">
        <v>0</v>
      </c>
      <c r="L1532">
        <v>0.40711902891814933</v>
      </c>
      <c r="M1532">
        <v>0.31322386664677931</v>
      </c>
      <c r="N1532">
        <v>11</v>
      </c>
      <c r="O1532">
        <v>1036450618056.5037</v>
      </c>
      <c r="P1532">
        <v>5601.1807969274369</v>
      </c>
      <c r="Q1532">
        <v>7.3080531474608676E-2</v>
      </c>
      <c r="R1532">
        <v>2.0000000000000001E-4</v>
      </c>
    </row>
    <row r="1533" spans="1:18">
      <c r="A1533">
        <v>1532</v>
      </c>
      <c r="B1533">
        <v>0.56486785754289848</v>
      </c>
      <c r="C1533">
        <v>19365.950731764999</v>
      </c>
      <c r="D1533">
        <v>0</v>
      </c>
      <c r="E1533">
        <v>0</v>
      </c>
      <c r="F1533">
        <v>0.27083520211447826</v>
      </c>
      <c r="G1533">
        <v>2043525.7633022896</v>
      </c>
      <c r="H1533">
        <v>0.43545819606348302</v>
      </c>
      <c r="I1533">
        <v>53652.073204225926</v>
      </c>
      <c r="J1533">
        <v>109639393847.41611</v>
      </c>
      <c r="K1533">
        <v>0</v>
      </c>
      <c r="L1533">
        <v>0.43545819606348302</v>
      </c>
      <c r="M1533">
        <v>0.3477131307737395</v>
      </c>
      <c r="N1533">
        <v>11</v>
      </c>
      <c r="O1533">
        <v>428202204466.93878</v>
      </c>
      <c r="P1533">
        <v>2284.6714142349438</v>
      </c>
      <c r="Q1533">
        <v>7.309274597349312E-2</v>
      </c>
      <c r="R1533">
        <v>2.0000000000000001E-4</v>
      </c>
    </row>
    <row r="1534" spans="1:18">
      <c r="A1534">
        <v>1533</v>
      </c>
      <c r="B1534">
        <v>0.56935472873420745</v>
      </c>
      <c r="C1534">
        <v>16476.966250088593</v>
      </c>
      <c r="D1534">
        <v>0.37835779351143134</v>
      </c>
      <c r="E1534">
        <v>1</v>
      </c>
      <c r="F1534">
        <v>0.61036565740732018</v>
      </c>
      <c r="G1534">
        <v>5608039.2857330525</v>
      </c>
      <c r="H1534">
        <v>0.40628105596160291</v>
      </c>
      <c r="I1534">
        <v>42181.303437230388</v>
      </c>
      <c r="J1534">
        <v>236554406799.41467</v>
      </c>
      <c r="K1534">
        <v>188511748815.54974</v>
      </c>
      <c r="L1534">
        <v>0.58089069190194509</v>
      </c>
      <c r="M1534">
        <v>0.32971131471358528</v>
      </c>
      <c r="N1534">
        <v>13.024057433082179</v>
      </c>
      <c r="O1534">
        <v>1835841532539.4836</v>
      </c>
      <c r="P1534">
        <v>9938.2696569791933</v>
      </c>
      <c r="Q1534">
        <v>6.1307472228458962E-2</v>
      </c>
      <c r="R1534">
        <v>2.0000000000000001E-4</v>
      </c>
    </row>
    <row r="1535" spans="1:18">
      <c r="A1535">
        <v>1534</v>
      </c>
      <c r="B1535">
        <v>0.5845879633440817</v>
      </c>
      <c r="C1535">
        <v>18384.051385709565</v>
      </c>
      <c r="D1535">
        <v>0.67133206193885342</v>
      </c>
      <c r="E1535">
        <v>1</v>
      </c>
      <c r="F1535">
        <v>0.63295267976408875</v>
      </c>
      <c r="G1535">
        <v>3793798.1145103015</v>
      </c>
      <c r="H1535">
        <v>0.44424044721540745</v>
      </c>
      <c r="I1535">
        <v>46049.107672836035</v>
      </c>
      <c r="J1535">
        <v>174701017864.08722</v>
      </c>
      <c r="K1535">
        <v>241332108377.83246</v>
      </c>
      <c r="L1535">
        <v>0.65060911724082238</v>
      </c>
      <c r="M1535">
        <v>0.38638538824286472</v>
      </c>
      <c r="N1535">
        <v>13.962340097436645</v>
      </c>
      <c r="O1535">
        <v>2335205871900.6494</v>
      </c>
      <c r="P1535">
        <v>12609.465308136254</v>
      </c>
      <c r="Q1535">
        <v>5.5096814431522832E-2</v>
      </c>
      <c r="R1535">
        <v>2.0000000000000001E-4</v>
      </c>
    </row>
    <row r="1536" spans="1:18">
      <c r="A1536">
        <v>1535</v>
      </c>
      <c r="B1536">
        <v>0.59144607445500319</v>
      </c>
      <c r="C1536">
        <v>19352.113514162309</v>
      </c>
      <c r="D1536">
        <v>0.76849588133638802</v>
      </c>
      <c r="E1536">
        <v>1</v>
      </c>
      <c r="F1536">
        <v>0.38262472696688571</v>
      </c>
      <c r="G1536">
        <v>3165005.8752381052</v>
      </c>
      <c r="H1536">
        <v>0.43159525818777944</v>
      </c>
      <c r="I1536">
        <v>53358.465463563596</v>
      </c>
      <c r="J1536">
        <v>168879856685.86832</v>
      </c>
      <c r="K1536">
        <v>250339713791.47586</v>
      </c>
      <c r="L1536">
        <v>0.65159056403593052</v>
      </c>
      <c r="M1536">
        <v>0.42577691993204125</v>
      </c>
      <c r="N1536">
        <v>14.299486014728091</v>
      </c>
      <c r="O1536">
        <v>2649538452903.3755</v>
      </c>
      <c r="P1536">
        <v>14197.443762520057</v>
      </c>
      <c r="Q1536">
        <v>5.4390872319878998E-2</v>
      </c>
      <c r="R1536">
        <v>2.0000000000000001E-4</v>
      </c>
    </row>
    <row r="1537" spans="1:18">
      <c r="A1537">
        <v>1536</v>
      </c>
      <c r="B1537">
        <v>0.33504159349153101</v>
      </c>
      <c r="C1537">
        <v>17279.236416354976</v>
      </c>
      <c r="D1537">
        <v>0.4593609086541165</v>
      </c>
      <c r="E1537">
        <v>1</v>
      </c>
      <c r="F1537">
        <v>0.8699063019128016</v>
      </c>
      <c r="G1537">
        <v>5847365.0474506188</v>
      </c>
      <c r="H1537">
        <v>0.33504159349153095</v>
      </c>
      <c r="I1537">
        <v>38300.725483798851</v>
      </c>
      <c r="J1537">
        <v>223958323485.96658</v>
      </c>
      <c r="K1537">
        <v>299159161534.99524</v>
      </c>
      <c r="L1537">
        <v>0.60094088193559314</v>
      </c>
      <c r="M1537">
        <v>0.30195984776188667</v>
      </c>
      <c r="N1537">
        <v>14.044515668852753</v>
      </c>
      <c r="O1537">
        <v>2239456797694.3379</v>
      </c>
      <c r="P1537">
        <v>12139.881486579574</v>
      </c>
      <c r="Q1537">
        <v>5.6054388091736053E-2</v>
      </c>
      <c r="R1537">
        <v>2.0000000000000001E-4</v>
      </c>
    </row>
    <row r="1538" spans="1:18">
      <c r="A1538">
        <v>1537</v>
      </c>
      <c r="B1538">
        <v>0.57536698968476663</v>
      </c>
      <c r="C1538">
        <v>10646.664759450949</v>
      </c>
      <c r="D1538">
        <v>0</v>
      </c>
      <c r="E1538">
        <v>0</v>
      </c>
      <c r="F1538">
        <v>0.72815168624576021</v>
      </c>
      <c r="G1538">
        <v>10343076.652510477</v>
      </c>
      <c r="H1538">
        <v>0.36734077762852446</v>
      </c>
      <c r="I1538">
        <v>36028.782296618199</v>
      </c>
      <c r="J1538">
        <v>372648456990.53448</v>
      </c>
      <c r="K1538">
        <v>0</v>
      </c>
      <c r="L1538">
        <v>0.36734077762852446</v>
      </c>
      <c r="M1538">
        <v>0.26546673010251842</v>
      </c>
      <c r="N1538">
        <v>11</v>
      </c>
      <c r="O1538">
        <v>1029732170234.2782</v>
      </c>
      <c r="P1538">
        <v>5506.2138594060698</v>
      </c>
      <c r="Q1538">
        <v>7.5882418412832206E-2</v>
      </c>
      <c r="R1538">
        <v>2.0000000000000001E-4</v>
      </c>
    </row>
    <row r="1539" spans="1:18">
      <c r="A1539">
        <v>1538</v>
      </c>
      <c r="B1539">
        <v>0.33144042158335774</v>
      </c>
      <c r="C1539">
        <v>16395.508755740859</v>
      </c>
      <c r="D1539">
        <v>0</v>
      </c>
      <c r="E1539">
        <v>0</v>
      </c>
      <c r="F1539">
        <v>0.62416600777617415</v>
      </c>
      <c r="G1539">
        <v>5634582.0461041387</v>
      </c>
      <c r="H1539">
        <v>0.33144042158335774</v>
      </c>
      <c r="I1539">
        <v>41517.124964916162</v>
      </c>
      <c r="J1539">
        <v>233931646933.17853</v>
      </c>
      <c r="K1539">
        <v>0</v>
      </c>
      <c r="L1539">
        <v>0.33144042158335779</v>
      </c>
      <c r="M1539">
        <v>0.25790598070929371</v>
      </c>
      <c r="N1539">
        <v>11</v>
      </c>
      <c r="O1539">
        <v>599379646323.38269</v>
      </c>
      <c r="P1539">
        <v>3215.4673711183832</v>
      </c>
      <c r="Q1539">
        <v>8.1642995354758371E-2</v>
      </c>
      <c r="R1539">
        <v>2.0000000000000001E-4</v>
      </c>
    </row>
    <row r="1540" spans="1:18">
      <c r="A1540">
        <v>1539</v>
      </c>
      <c r="B1540">
        <v>0.31615845958689448</v>
      </c>
      <c r="C1540">
        <v>18090.649685224675</v>
      </c>
      <c r="D1540">
        <v>0</v>
      </c>
      <c r="E1540">
        <v>0</v>
      </c>
      <c r="F1540">
        <v>0.66691783288583173</v>
      </c>
      <c r="G1540">
        <v>4852510.6490529301</v>
      </c>
      <c r="H1540">
        <v>0.31615845958689448</v>
      </c>
      <c r="I1540">
        <v>41612.054666968324</v>
      </c>
      <c r="J1540">
        <v>201922938400.43646</v>
      </c>
      <c r="K1540">
        <v>0</v>
      </c>
      <c r="L1540">
        <v>0.31615845958689448</v>
      </c>
      <c r="M1540">
        <v>0.23737143610113476</v>
      </c>
      <c r="N1540">
        <v>11</v>
      </c>
      <c r="O1540">
        <v>453983642262.82782</v>
      </c>
      <c r="P1540">
        <v>2439.7665159730477</v>
      </c>
      <c r="Q1540">
        <v>8.2781150427233288E-2</v>
      </c>
      <c r="R1540">
        <v>2.0000000000000001E-4</v>
      </c>
    </row>
    <row r="1541" spans="1:18">
      <c r="A1541">
        <v>1540</v>
      </c>
      <c r="B1541">
        <v>0.4993176589708071</v>
      </c>
      <c r="C1541">
        <v>22228.49198727652</v>
      </c>
      <c r="D1541">
        <v>0.77179228285992074</v>
      </c>
      <c r="E1541">
        <v>1</v>
      </c>
      <c r="F1541">
        <v>0.39704559531543471</v>
      </c>
      <c r="G1541">
        <v>2507917.0775061613</v>
      </c>
      <c r="H1541">
        <v>0.44045425414721617</v>
      </c>
      <c r="I1541">
        <v>53683.211002393524</v>
      </c>
      <c r="J1541">
        <v>134633041648.26936</v>
      </c>
      <c r="K1541">
        <v>250564197412.65488</v>
      </c>
      <c r="L1541">
        <v>0.67433259518197186</v>
      </c>
      <c r="M1541">
        <v>0.4143458155170604</v>
      </c>
      <c r="N1541">
        <v>14.416857469428921</v>
      </c>
      <c r="O1541">
        <v>2387265222841.8545</v>
      </c>
      <c r="P1541">
        <v>12935.156541997272</v>
      </c>
      <c r="Q1541">
        <v>5.4038891756973489E-2</v>
      </c>
      <c r="R1541">
        <v>2.0000000000000001E-4</v>
      </c>
    </row>
    <row r="1542" spans="1:18">
      <c r="A1542">
        <v>1541</v>
      </c>
      <c r="B1542">
        <v>0.64334431998529729</v>
      </c>
      <c r="C1542">
        <v>11578.253938837939</v>
      </c>
      <c r="D1542">
        <v>0</v>
      </c>
      <c r="E1542">
        <v>0</v>
      </c>
      <c r="F1542">
        <v>0.66513454187859467</v>
      </c>
      <c r="G1542">
        <v>5661400.4837846505</v>
      </c>
      <c r="H1542">
        <v>0.4174950772860776</v>
      </c>
      <c r="I1542">
        <v>39877.519717846517</v>
      </c>
      <c r="J1542">
        <v>225762609422.7482</v>
      </c>
      <c r="K1542">
        <v>0</v>
      </c>
      <c r="L1542">
        <v>0.4174950772860776</v>
      </c>
      <c r="M1542">
        <v>0.32338691023794125</v>
      </c>
      <c r="N1542">
        <v>11</v>
      </c>
      <c r="O1542">
        <v>831071762945.48999</v>
      </c>
      <c r="P1542">
        <v>4489.6678061646326</v>
      </c>
      <c r="Q1542">
        <v>7.0279678785878735E-2</v>
      </c>
      <c r="R1542">
        <v>2.0000000000000001E-4</v>
      </c>
    </row>
    <row r="1543" spans="1:18">
      <c r="A1543">
        <v>1542</v>
      </c>
      <c r="B1543">
        <v>0.42626148965657668</v>
      </c>
      <c r="C1543">
        <v>14047.137241990684</v>
      </c>
      <c r="D1543">
        <v>0</v>
      </c>
      <c r="E1543">
        <v>0</v>
      </c>
      <c r="F1543">
        <v>0.85056100905542231</v>
      </c>
      <c r="G1543">
        <v>6698256.2455209289</v>
      </c>
      <c r="H1543">
        <v>0.31312060260418306</v>
      </c>
      <c r="I1543">
        <v>37677.278539339444</v>
      </c>
      <c r="J1543">
        <v>252372066290.36209</v>
      </c>
      <c r="K1543">
        <v>0</v>
      </c>
      <c r="L1543">
        <v>0.31312060260418306</v>
      </c>
      <c r="M1543">
        <v>0.23877075518882818</v>
      </c>
      <c r="N1543">
        <v>11</v>
      </c>
      <c r="O1543">
        <v>581158993898.18274</v>
      </c>
      <c r="P1543">
        <v>3136.4644575983766</v>
      </c>
      <c r="Q1543">
        <v>8.0646701656091058E-2</v>
      </c>
      <c r="R1543">
        <v>2.0000000000000001E-4</v>
      </c>
    </row>
    <row r="1544" spans="1:18">
      <c r="A1544">
        <v>1543</v>
      </c>
      <c r="B1544">
        <v>0.47915139309132848</v>
      </c>
      <c r="C1544">
        <v>5327.7943645344058</v>
      </c>
      <c r="D1544">
        <v>0</v>
      </c>
      <c r="E1544">
        <v>0</v>
      </c>
      <c r="F1544">
        <v>0.30261018969600384</v>
      </c>
      <c r="G1544">
        <v>13611731.139235213</v>
      </c>
      <c r="H1544">
        <v>0.41275999501844196</v>
      </c>
      <c r="I1544">
        <v>34049.907639633493</v>
      </c>
      <c r="J1544">
        <v>463478188106.48218</v>
      </c>
      <c r="K1544">
        <v>0</v>
      </c>
      <c r="L1544">
        <v>0.41275999501844196</v>
      </c>
      <c r="M1544">
        <v>0.29557590017867147</v>
      </c>
      <c r="N1544">
        <v>11</v>
      </c>
      <c r="O1544">
        <v>1595221557443.6042</v>
      </c>
      <c r="P1544">
        <v>8635.0889877898771</v>
      </c>
      <c r="Q1544">
        <v>6.9855764154352074E-2</v>
      </c>
      <c r="R1544">
        <v>2.0000000000000001E-4</v>
      </c>
    </row>
    <row r="1545" spans="1:18">
      <c r="A1545">
        <v>1544</v>
      </c>
      <c r="B1545">
        <v>0.45393529482377237</v>
      </c>
      <c r="C1545">
        <v>15178.783570923477</v>
      </c>
      <c r="D1545">
        <v>0</v>
      </c>
      <c r="E1545">
        <v>0</v>
      </c>
      <c r="F1545">
        <v>0.91757129190786868</v>
      </c>
      <c r="G1545">
        <v>7580763.1817188244</v>
      </c>
      <c r="H1545">
        <v>0.3785803051898583</v>
      </c>
      <c r="I1545">
        <v>37510.731696671814</v>
      </c>
      <c r="J1545">
        <v>284359973765.46295</v>
      </c>
      <c r="K1545">
        <v>0</v>
      </c>
      <c r="L1545">
        <v>0.3785803051898583</v>
      </c>
      <c r="M1545">
        <v>0.33002021163924283</v>
      </c>
      <c r="N1545">
        <v>11</v>
      </c>
      <c r="O1545">
        <v>965827142045.0874</v>
      </c>
      <c r="P1545">
        <v>5200.56199657056</v>
      </c>
      <c r="Q1545">
        <v>7.4998434889386886E-2</v>
      </c>
      <c r="R1545">
        <v>2.0000000000000001E-4</v>
      </c>
    </row>
    <row r="1546" spans="1:18">
      <c r="A1546">
        <v>1545</v>
      </c>
      <c r="B1546">
        <v>0.54971436987367261</v>
      </c>
      <c r="C1546">
        <v>13094.045589477613</v>
      </c>
      <c r="D1546">
        <v>0</v>
      </c>
      <c r="E1546">
        <v>0</v>
      </c>
      <c r="F1546">
        <v>0.58590430876883115</v>
      </c>
      <c r="G1546">
        <v>4319011.6060403809</v>
      </c>
      <c r="H1546">
        <v>0.44493211197822202</v>
      </c>
      <c r="I1546">
        <v>46122.911835851723</v>
      </c>
      <c r="J1546">
        <v>199205391523.42084</v>
      </c>
      <c r="K1546">
        <v>0</v>
      </c>
      <c r="L1546">
        <v>0.44493211197822197</v>
      </c>
      <c r="M1546">
        <v>0.34548553587450698</v>
      </c>
      <c r="N1546">
        <v>11</v>
      </c>
      <c r="O1546">
        <v>768252594698.65881</v>
      </c>
      <c r="P1546">
        <v>4165.6507111040592</v>
      </c>
      <c r="Q1546">
        <v>7.198515470152092E-2</v>
      </c>
      <c r="R1546">
        <v>2.0000000000000001E-4</v>
      </c>
    </row>
    <row r="1547" spans="1:18">
      <c r="A1547">
        <v>1546</v>
      </c>
      <c r="B1547">
        <v>0.60401490895346255</v>
      </c>
      <c r="C1547">
        <v>16975.980449899511</v>
      </c>
      <c r="D1547">
        <v>0</v>
      </c>
      <c r="E1547">
        <v>0</v>
      </c>
      <c r="F1547">
        <v>0.50882245742615995</v>
      </c>
      <c r="G1547">
        <v>4155011.0278446036</v>
      </c>
      <c r="H1547">
        <v>0.40729302028920145</v>
      </c>
      <c r="I1547">
        <v>44934.123724328187</v>
      </c>
      <c r="J1547">
        <v>186701779601.11746</v>
      </c>
      <c r="K1547">
        <v>0</v>
      </c>
      <c r="L1547">
        <v>0.40729302028920145</v>
      </c>
      <c r="M1547">
        <v>0.3255613536146002</v>
      </c>
      <c r="N1547">
        <v>11</v>
      </c>
      <c r="O1547">
        <v>641890461068.06555</v>
      </c>
      <c r="P1547">
        <v>3469.7625285849313</v>
      </c>
      <c r="Q1547">
        <v>7.6754806726652774E-2</v>
      </c>
      <c r="R1547">
        <v>2.0000000000000001E-4</v>
      </c>
    </row>
    <row r="1548" spans="1:18">
      <c r="A1548">
        <v>1547</v>
      </c>
      <c r="B1548">
        <v>0.54310685895978017</v>
      </c>
      <c r="C1548">
        <v>9049.82419001987</v>
      </c>
      <c r="D1548">
        <v>0</v>
      </c>
      <c r="E1548">
        <v>0</v>
      </c>
      <c r="F1548">
        <v>0.32193719880657545</v>
      </c>
      <c r="G1548">
        <v>6498380.4060548497</v>
      </c>
      <c r="H1548">
        <v>0.47084421942765786</v>
      </c>
      <c r="I1548">
        <v>40061.924878326201</v>
      </c>
      <c r="J1548">
        <v>260337627658.15631</v>
      </c>
      <c r="K1548">
        <v>0</v>
      </c>
      <c r="L1548">
        <v>0.47084421942765786</v>
      </c>
      <c r="M1548">
        <v>0.37081182847457494</v>
      </c>
      <c r="N1548">
        <v>11</v>
      </c>
      <c r="O1548">
        <v>1110139025201.9016</v>
      </c>
      <c r="P1548">
        <v>6020.2758339412931</v>
      </c>
      <c r="Q1548">
        <v>7.1043428486772628E-2</v>
      </c>
      <c r="R1548">
        <v>2.0000000000000001E-4</v>
      </c>
    </row>
    <row r="1549" spans="1:18">
      <c r="A1549">
        <v>1548</v>
      </c>
      <c r="B1549">
        <v>0.27691453402697752</v>
      </c>
      <c r="C1549">
        <v>21200.803325622404</v>
      </c>
      <c r="D1549">
        <v>0.40555277445949822</v>
      </c>
      <c r="E1549">
        <v>1</v>
      </c>
      <c r="F1549">
        <v>0.54542623192521844</v>
      </c>
      <c r="G1549">
        <v>3535539.4702942045</v>
      </c>
      <c r="H1549">
        <v>0.27691453402697752</v>
      </c>
      <c r="I1549">
        <v>50070.143286407656</v>
      </c>
      <c r="J1549">
        <v>177024967872.38065</v>
      </c>
      <c r="K1549">
        <v>240547376292.94107</v>
      </c>
      <c r="L1549">
        <v>0.57824396394479027</v>
      </c>
      <c r="M1549">
        <v>0.3159722098728599</v>
      </c>
      <c r="N1549">
        <v>14.488173124289851</v>
      </c>
      <c r="O1549">
        <v>1925966692198.1506</v>
      </c>
      <c r="P1549">
        <v>10436.876768089936</v>
      </c>
      <c r="Q1549">
        <v>5.5194601028081221E-2</v>
      </c>
      <c r="R1549">
        <v>2.0000000000000001E-4</v>
      </c>
    </row>
    <row r="1550" spans="1:18">
      <c r="A1550">
        <v>1549</v>
      </c>
      <c r="B1550">
        <v>0.33949696310280819</v>
      </c>
      <c r="C1550">
        <v>23047.046527235085</v>
      </c>
      <c r="D1550">
        <v>0</v>
      </c>
      <c r="E1550">
        <v>0</v>
      </c>
      <c r="F1550">
        <v>0.45513948713072605</v>
      </c>
      <c r="G1550">
        <v>2808163.5798540395</v>
      </c>
      <c r="H1550">
        <v>0.33949696310280819</v>
      </c>
      <c r="I1550">
        <v>53490.652229645297</v>
      </c>
      <c r="J1550">
        <v>150210501453.92819</v>
      </c>
      <c r="K1550">
        <v>0</v>
      </c>
      <c r="L1550">
        <v>0.33949696310280819</v>
      </c>
      <c r="M1550">
        <v>0.25635913436940161</v>
      </c>
      <c r="N1550">
        <v>11</v>
      </c>
      <c r="O1550">
        <v>405013972079.30109</v>
      </c>
      <c r="P1550">
        <v>2184.1011509109471</v>
      </c>
      <c r="Q1550">
        <v>7.8061956784753875E-2</v>
      </c>
      <c r="R1550">
        <v>2.0000000000000001E-4</v>
      </c>
    </row>
    <row r="1551" spans="1:18">
      <c r="A1551">
        <v>1550</v>
      </c>
      <c r="B1551">
        <v>0.54535397345670045</v>
      </c>
      <c r="C1551">
        <v>7883.797007423278</v>
      </c>
      <c r="D1551">
        <v>0</v>
      </c>
      <c r="E1551">
        <v>0</v>
      </c>
      <c r="F1551">
        <v>0.41425925981595568</v>
      </c>
      <c r="G1551">
        <v>8743334.2621501535</v>
      </c>
      <c r="H1551">
        <v>0.35441358395691491</v>
      </c>
      <c r="I1551">
        <v>34454.586270703301</v>
      </c>
      <c r="J1551">
        <v>301247964628.84845</v>
      </c>
      <c r="K1551">
        <v>0</v>
      </c>
      <c r="L1551">
        <v>0.35441358395691491</v>
      </c>
      <c r="M1551">
        <v>0.24015864743613555</v>
      </c>
      <c r="N1551">
        <v>11</v>
      </c>
      <c r="O1551">
        <v>787119789328.37329</v>
      </c>
      <c r="P1551">
        <v>4268.3422692140084</v>
      </c>
      <c r="Q1551">
        <v>7.562528438183222E-2</v>
      </c>
      <c r="R1551">
        <v>2.0000000000000001E-4</v>
      </c>
    </row>
    <row r="1552" spans="1:18">
      <c r="A1552">
        <v>1551</v>
      </c>
      <c r="B1552">
        <v>0.45137428961283604</v>
      </c>
      <c r="C1552">
        <v>16043.298339571256</v>
      </c>
      <c r="D1552">
        <v>0</v>
      </c>
      <c r="E1552">
        <v>0</v>
      </c>
      <c r="F1552">
        <v>0.43791005100008173</v>
      </c>
      <c r="G1552">
        <v>3616802.6876826244</v>
      </c>
      <c r="H1552">
        <v>0.37330266271653256</v>
      </c>
      <c r="I1552">
        <v>44720.510369267904</v>
      </c>
      <c r="J1552">
        <v>161745262098.10684</v>
      </c>
      <c r="K1552">
        <v>0</v>
      </c>
      <c r="L1552">
        <v>0.37330266271653256</v>
      </c>
      <c r="M1552">
        <v>0.30436194586644594</v>
      </c>
      <c r="N1552">
        <v>11</v>
      </c>
      <c r="O1552">
        <v>526579957974.54443</v>
      </c>
      <c r="P1552">
        <v>2812.6688096896496</v>
      </c>
      <c r="Q1552">
        <v>7.5837817386157427E-2</v>
      </c>
      <c r="R1552">
        <v>2.0000000000000001E-4</v>
      </c>
    </row>
    <row r="1553" spans="1:18">
      <c r="A1553">
        <v>1552</v>
      </c>
      <c r="B1553">
        <v>0.57528606760806678</v>
      </c>
      <c r="C1553">
        <v>13675.684353929697</v>
      </c>
      <c r="D1553">
        <v>0</v>
      </c>
      <c r="E1553">
        <v>0</v>
      </c>
      <c r="F1553">
        <v>0.65790551764514571</v>
      </c>
      <c r="G1553">
        <v>6442227.6237698942</v>
      </c>
      <c r="H1553">
        <v>0.45464607019541559</v>
      </c>
      <c r="I1553">
        <v>40102.56406686706</v>
      </c>
      <c r="J1553">
        <v>258349846015.57294</v>
      </c>
      <c r="K1553">
        <v>0</v>
      </c>
      <c r="L1553">
        <v>0.45464607019541559</v>
      </c>
      <c r="M1553">
        <v>0.37412517525441624</v>
      </c>
      <c r="N1553">
        <v>11</v>
      </c>
      <c r="O1553">
        <v>1056503946182.7771</v>
      </c>
      <c r="P1553">
        <v>5706.0962413824054</v>
      </c>
      <c r="Q1553">
        <v>7.3907846424837928E-2</v>
      </c>
      <c r="R1553">
        <v>2.0000000000000001E-4</v>
      </c>
    </row>
    <row r="1554" spans="1:18">
      <c r="A1554">
        <v>1553</v>
      </c>
      <c r="B1554">
        <v>0.48554575735665984</v>
      </c>
      <c r="C1554">
        <v>10550.983224242453</v>
      </c>
      <c r="D1554">
        <v>0.55017774994122948</v>
      </c>
      <c r="E1554">
        <v>1</v>
      </c>
      <c r="F1554">
        <v>0.39594578304230066</v>
      </c>
      <c r="G1554">
        <v>6729650.4423149973</v>
      </c>
      <c r="H1554">
        <v>0.30796424597582417</v>
      </c>
      <c r="I1554">
        <v>38003.818342140941</v>
      </c>
      <c r="J1554">
        <v>255752412915.8476</v>
      </c>
      <c r="K1554">
        <v>199145023089.84326</v>
      </c>
      <c r="L1554">
        <v>0.52336768385087762</v>
      </c>
      <c r="M1554">
        <v>0.22273483279323503</v>
      </c>
      <c r="N1554">
        <v>13.002644107256364</v>
      </c>
      <c r="O1554">
        <v>1336400464327.3374</v>
      </c>
      <c r="P1554">
        <v>7138.767648104872</v>
      </c>
      <c r="Q1554">
        <v>6.1915139447220616E-2</v>
      </c>
      <c r="R1554">
        <v>2.0000000000000001E-4</v>
      </c>
    </row>
    <row r="1555" spans="1:18">
      <c r="A1555">
        <v>1554</v>
      </c>
      <c r="B1555">
        <v>0.41009208029207433</v>
      </c>
      <c r="C1555">
        <v>6090.5478494188028</v>
      </c>
      <c r="D1555">
        <v>0</v>
      </c>
      <c r="E1555">
        <v>0</v>
      </c>
      <c r="F1555">
        <v>0.3694877139259779</v>
      </c>
      <c r="G1555">
        <v>8930966.6295698006</v>
      </c>
      <c r="H1555">
        <v>0.32274362234439746</v>
      </c>
      <c r="I1555">
        <v>35990.611543214458</v>
      </c>
      <c r="J1555">
        <v>321430950670.258</v>
      </c>
      <c r="K1555">
        <v>0</v>
      </c>
      <c r="L1555">
        <v>0.32274362234439746</v>
      </c>
      <c r="M1555">
        <v>0.19180726665099385</v>
      </c>
      <c r="N1555">
        <v>11</v>
      </c>
      <c r="O1555">
        <v>701810560139.38379</v>
      </c>
      <c r="P1555">
        <v>3758.458775788848</v>
      </c>
      <c r="Q1555">
        <v>7.2410626687675075E-2</v>
      </c>
      <c r="R1555">
        <v>2.0000000000000001E-4</v>
      </c>
    </row>
    <row r="1556" spans="1:18">
      <c r="A1556">
        <v>1555</v>
      </c>
      <c r="B1556">
        <v>0.44852589307418739</v>
      </c>
      <c r="C1556">
        <v>15438.179460650088</v>
      </c>
      <c r="D1556">
        <v>0.72233685878144249</v>
      </c>
      <c r="E1556">
        <v>1</v>
      </c>
      <c r="F1556">
        <v>0.64579772968852667</v>
      </c>
      <c r="G1556">
        <v>7503096.8227030262</v>
      </c>
      <c r="H1556">
        <v>0.34597376549176551</v>
      </c>
      <c r="I1556">
        <v>36533.342519712409</v>
      </c>
      <c r="J1556">
        <v>274113206182.37555</v>
      </c>
      <c r="K1556">
        <v>334748566744.26617</v>
      </c>
      <c r="L1556">
        <v>0.59559467786301945</v>
      </c>
      <c r="M1556">
        <v>0.44033849101699529</v>
      </c>
      <c r="N1556">
        <v>14.517346664031486</v>
      </c>
      <c r="O1556">
        <v>4020217281812.2944</v>
      </c>
      <c r="P1556">
        <v>21696.024152340171</v>
      </c>
      <c r="Q1556">
        <v>5.3437433019430068E-2</v>
      </c>
      <c r="R1556">
        <v>2.0000000000000001E-4</v>
      </c>
    </row>
    <row r="1557" spans="1:18">
      <c r="A1557">
        <v>1556</v>
      </c>
      <c r="B1557">
        <v>0.46958681275719627</v>
      </c>
      <c r="C1557">
        <v>15711.712604407719</v>
      </c>
      <c r="D1557">
        <v>0.7068983927367738</v>
      </c>
      <c r="E1557">
        <v>1</v>
      </c>
      <c r="F1557">
        <v>0.95</v>
      </c>
      <c r="G1557">
        <v>7625571.986113511</v>
      </c>
      <c r="H1557">
        <v>0.37026279031529108</v>
      </c>
      <c r="I1557">
        <v>36447.552273710971</v>
      </c>
      <c r="J1557">
        <v>277933433580.81818</v>
      </c>
      <c r="K1557">
        <v>289122852630.65363</v>
      </c>
      <c r="L1557">
        <v>0.58937128265858052</v>
      </c>
      <c r="M1557">
        <v>0.32934598009275429</v>
      </c>
      <c r="N1557">
        <v>13.703049551365851</v>
      </c>
      <c r="O1557">
        <v>2586408939235.5049</v>
      </c>
      <c r="P1557">
        <v>13995.389884318731</v>
      </c>
      <c r="Q1557">
        <v>5.7455703369907289E-2</v>
      </c>
      <c r="R1557">
        <v>2.0000000000000001E-4</v>
      </c>
    </row>
    <row r="1558" spans="1:18">
      <c r="A1558">
        <v>1557</v>
      </c>
      <c r="B1558">
        <v>0.64486266683683113</v>
      </c>
      <c r="C1558">
        <v>18105.062596926822</v>
      </c>
      <c r="D1558">
        <v>0</v>
      </c>
      <c r="E1558">
        <v>0</v>
      </c>
      <c r="F1558">
        <v>0.54533696118637176</v>
      </c>
      <c r="G1558">
        <v>4324339.6807080135</v>
      </c>
      <c r="H1558">
        <v>0.29418815448699065</v>
      </c>
      <c r="I1558">
        <v>40414.532996175309</v>
      </c>
      <c r="J1558">
        <v>174766168712.6442</v>
      </c>
      <c r="K1558">
        <v>0</v>
      </c>
      <c r="L1558">
        <v>0.29418815448699065</v>
      </c>
      <c r="M1558">
        <v>0.24692934876068148</v>
      </c>
      <c r="N1558">
        <v>11</v>
      </c>
      <c r="O1558">
        <v>424712683261.26563</v>
      </c>
      <c r="P1558">
        <v>2277.3832225019423</v>
      </c>
      <c r="Q1558">
        <v>8.3168312900484667E-2</v>
      </c>
      <c r="R1558">
        <v>2.0000000000000001E-4</v>
      </c>
    </row>
    <row r="1559" spans="1:18">
      <c r="A1559">
        <v>1558</v>
      </c>
      <c r="B1559">
        <v>0.36078691099212773</v>
      </c>
      <c r="C1559">
        <v>14029.323735294824</v>
      </c>
      <c r="D1559">
        <v>0.57083807589465529</v>
      </c>
      <c r="E1559">
        <v>1</v>
      </c>
      <c r="F1559">
        <v>0.55087337050058016</v>
      </c>
      <c r="G1559">
        <v>6832694.1174056036</v>
      </c>
      <c r="H1559">
        <v>0.36078691099212779</v>
      </c>
      <c r="I1559">
        <v>39473.884513005367</v>
      </c>
      <c r="J1559">
        <v>269712978503.15994</v>
      </c>
      <c r="K1559">
        <v>221864920866.15918</v>
      </c>
      <c r="L1559">
        <v>0.55901790827889242</v>
      </c>
      <c r="M1559">
        <v>0.3026990939155762</v>
      </c>
      <c r="N1559">
        <v>13.404974578031407</v>
      </c>
      <c r="O1559">
        <v>2011457330776.2227</v>
      </c>
      <c r="P1559">
        <v>10944.064509382486</v>
      </c>
      <c r="Q1559">
        <v>5.9763580827999568E-2</v>
      </c>
      <c r="R1559">
        <v>2.0000000000000001E-4</v>
      </c>
    </row>
    <row r="1560" spans="1:18">
      <c r="A1560">
        <v>1559</v>
      </c>
      <c r="B1560">
        <v>0.8</v>
      </c>
      <c r="C1560">
        <v>12693.158090212122</v>
      </c>
      <c r="D1560">
        <v>0</v>
      </c>
      <c r="E1560">
        <v>0</v>
      </c>
      <c r="F1560">
        <v>0.46964162409941923</v>
      </c>
      <c r="G1560">
        <v>6849177.2535121478</v>
      </c>
      <c r="H1560">
        <v>0.41433388677101846</v>
      </c>
      <c r="I1560">
        <v>38172.220417219985</v>
      </c>
      <c r="J1560">
        <v>261448303797.67511</v>
      </c>
      <c r="K1560">
        <v>0</v>
      </c>
      <c r="L1560">
        <v>0.41433388677101846</v>
      </c>
      <c r="M1560">
        <v>0.34512918014908994</v>
      </c>
      <c r="N1560">
        <v>11</v>
      </c>
      <c r="O1560">
        <v>984322407024.39746</v>
      </c>
      <c r="P1560">
        <v>5290.2814016025859</v>
      </c>
      <c r="Q1560">
        <v>7.4449112471420165E-2</v>
      </c>
      <c r="R1560">
        <v>2.0000000000000001E-4</v>
      </c>
    </row>
    <row r="1561" spans="1:18">
      <c r="A1561">
        <v>1560</v>
      </c>
      <c r="B1561">
        <v>0.58534721955772817</v>
      </c>
      <c r="C1561">
        <v>11809.586523229929</v>
      </c>
      <c r="D1561">
        <v>0.61072692588022659</v>
      </c>
      <c r="E1561">
        <v>1</v>
      </c>
      <c r="F1561">
        <v>0.8371375123650695</v>
      </c>
      <c r="G1561">
        <v>6521983.2696248116</v>
      </c>
      <c r="H1561">
        <v>0.43650336220228725</v>
      </c>
      <c r="I1561">
        <v>41080.241203671503</v>
      </c>
      <c r="J1561">
        <v>267924645842.49738</v>
      </c>
      <c r="K1561">
        <v>266902237545.50687</v>
      </c>
      <c r="L1561">
        <v>0.61790423972342323</v>
      </c>
      <c r="M1561">
        <v>0.40421203483529355</v>
      </c>
      <c r="N1561">
        <v>13.911936843319278</v>
      </c>
      <c r="O1561">
        <v>3202904809438.7119</v>
      </c>
      <c r="P1561">
        <v>17125.608523804629</v>
      </c>
      <c r="Q1561">
        <v>5.3565998924563402E-2</v>
      </c>
      <c r="R1561">
        <v>2.0000000000000001E-4</v>
      </c>
    </row>
    <row r="1562" spans="1:18">
      <c r="A1562">
        <v>1561</v>
      </c>
      <c r="B1562">
        <v>0.70779139247827993</v>
      </c>
      <c r="C1562">
        <v>15382.877768403385</v>
      </c>
      <c r="D1562">
        <v>0.44286515647130098</v>
      </c>
      <c r="E1562">
        <v>1</v>
      </c>
      <c r="F1562">
        <v>0.95</v>
      </c>
      <c r="G1562">
        <v>10130102.964214414</v>
      </c>
      <c r="H1562">
        <v>0.36618957863925516</v>
      </c>
      <c r="I1562">
        <v>35274.953618954787</v>
      </c>
      <c r="J1562">
        <v>357338912217.89984</v>
      </c>
      <c r="K1562">
        <v>233106408756.86603</v>
      </c>
      <c r="L1562">
        <v>0.53745690147578895</v>
      </c>
      <c r="M1562">
        <v>0.41021833380265743</v>
      </c>
      <c r="N1562">
        <v>13.713140542197554</v>
      </c>
      <c r="O1562">
        <v>3328802101844.7651</v>
      </c>
      <c r="P1562">
        <v>18083.553394990198</v>
      </c>
      <c r="Q1562">
        <v>5.7206202934769468E-2</v>
      </c>
      <c r="R1562">
        <v>2.0000000000000001E-4</v>
      </c>
    </row>
    <row r="1563" spans="1:18">
      <c r="A1563">
        <v>1562</v>
      </c>
      <c r="B1563">
        <v>0.54122735099166819</v>
      </c>
      <c r="C1563">
        <v>11583.582157201157</v>
      </c>
      <c r="D1563">
        <v>0</v>
      </c>
      <c r="E1563">
        <v>0</v>
      </c>
      <c r="F1563">
        <v>0.95</v>
      </c>
      <c r="G1563">
        <v>5635764.3936990146</v>
      </c>
      <c r="H1563">
        <v>0.40377852962712835</v>
      </c>
      <c r="I1563">
        <v>41192.493306257311</v>
      </c>
      <c r="J1563">
        <v>232151187063.08994</v>
      </c>
      <c r="K1563">
        <v>0</v>
      </c>
      <c r="L1563">
        <v>0.40377852962712835</v>
      </c>
      <c r="M1563">
        <v>0.3173983649459613</v>
      </c>
      <c r="N1563">
        <v>11</v>
      </c>
      <c r="O1563">
        <v>831642111894.47583</v>
      </c>
      <c r="P1563">
        <v>4507.8255389273099</v>
      </c>
      <c r="Q1563">
        <v>6.9097946367539617E-2</v>
      </c>
      <c r="R1563">
        <v>2.0000000000000001E-4</v>
      </c>
    </row>
    <row r="1564" spans="1:18">
      <c r="A1564">
        <v>1563</v>
      </c>
      <c r="B1564">
        <v>0.53494981414042608</v>
      </c>
      <c r="C1564">
        <v>26889.109368832083</v>
      </c>
      <c r="D1564">
        <v>0.62654488726432811</v>
      </c>
      <c r="E1564">
        <v>1</v>
      </c>
      <c r="F1564">
        <v>0.5851998697725016</v>
      </c>
      <c r="G1564">
        <v>3129053.2441126397</v>
      </c>
      <c r="H1564">
        <v>0.38815543586195522</v>
      </c>
      <c r="I1564">
        <v>48722.20697526131</v>
      </c>
      <c r="J1564">
        <v>152454379796.26889</v>
      </c>
      <c r="K1564">
        <v>253217391972.18405</v>
      </c>
      <c r="L1564">
        <v>0.64522584027865815</v>
      </c>
      <c r="M1564">
        <v>0.31093898842831275</v>
      </c>
      <c r="N1564">
        <v>13.884145249080884</v>
      </c>
      <c r="O1564">
        <v>1764345899207.0085</v>
      </c>
      <c r="P1564">
        <v>9490.063394731862</v>
      </c>
      <c r="Q1564">
        <v>5.751897363401736E-2</v>
      </c>
      <c r="R1564">
        <v>2.0000000000000001E-4</v>
      </c>
    </row>
    <row r="1565" spans="1:18">
      <c r="A1565">
        <v>1564</v>
      </c>
      <c r="B1565">
        <v>0.55774640141518739</v>
      </c>
      <c r="C1565">
        <v>17600.624840740114</v>
      </c>
      <c r="D1565">
        <v>0.77351597200600408</v>
      </c>
      <c r="E1565">
        <v>1</v>
      </c>
      <c r="F1565">
        <v>0.70015571760603679</v>
      </c>
      <c r="G1565">
        <v>6815246.0093491329</v>
      </c>
      <c r="H1565">
        <v>0.34398846688003548</v>
      </c>
      <c r="I1565">
        <v>37792.338712253208</v>
      </c>
      <c r="J1565">
        <v>257564085592.65442</v>
      </c>
      <c r="K1565">
        <v>384040203213.65576</v>
      </c>
      <c r="L1565">
        <v>0.61693982475356401</v>
      </c>
      <c r="M1565">
        <v>0.33879055699175253</v>
      </c>
      <c r="N1565">
        <v>14.251278331576872</v>
      </c>
      <c r="O1565">
        <v>3157530114187.5132</v>
      </c>
      <c r="P1565">
        <v>17131.710491634476</v>
      </c>
      <c r="Q1565">
        <v>5.534662616696847E-2</v>
      </c>
      <c r="R1565">
        <v>2.0000000000000001E-4</v>
      </c>
    </row>
    <row r="1566" spans="1:18">
      <c r="A1566">
        <v>1565</v>
      </c>
      <c r="B1566">
        <v>0.44602921539630586</v>
      </c>
      <c r="C1566">
        <v>18579.576266537821</v>
      </c>
      <c r="D1566">
        <v>0</v>
      </c>
      <c r="E1566">
        <v>0</v>
      </c>
      <c r="F1566">
        <v>0.84222459118674076</v>
      </c>
      <c r="G1566">
        <v>7076215.4385337355</v>
      </c>
      <c r="H1566">
        <v>0.33758017241528326</v>
      </c>
      <c r="I1566">
        <v>39270.703517406691</v>
      </c>
      <c r="J1566">
        <v>277887958511.95428</v>
      </c>
      <c r="K1566">
        <v>0</v>
      </c>
      <c r="L1566">
        <v>0.33758017241528326</v>
      </c>
      <c r="M1566">
        <v>0.29116307661922169</v>
      </c>
      <c r="N1566">
        <v>11</v>
      </c>
      <c r="O1566">
        <v>789253373665.0365</v>
      </c>
      <c r="P1566">
        <v>4178.7948869204338</v>
      </c>
      <c r="Q1566">
        <v>8.0498035158095685E-2</v>
      </c>
      <c r="R1566">
        <v>2.0000000000000001E-4</v>
      </c>
    </row>
    <row r="1567" spans="1:18">
      <c r="A1567">
        <v>1566</v>
      </c>
      <c r="B1567">
        <v>0.535802450033526</v>
      </c>
      <c r="C1567">
        <v>15490.369385874234</v>
      </c>
      <c r="D1567">
        <v>0</v>
      </c>
      <c r="E1567">
        <v>0</v>
      </c>
      <c r="F1567">
        <v>0.74729745226409228</v>
      </c>
      <c r="G1567">
        <v>7108921.7229628637</v>
      </c>
      <c r="H1567">
        <v>0.37410454960147177</v>
      </c>
      <c r="I1567">
        <v>38648.080065809394</v>
      </c>
      <c r="J1567">
        <v>274746175930.64041</v>
      </c>
      <c r="K1567">
        <v>0</v>
      </c>
      <c r="L1567">
        <v>0.37410454960147177</v>
      </c>
      <c r="M1567">
        <v>0.3115035390987218</v>
      </c>
      <c r="N1567">
        <v>11</v>
      </c>
      <c r="O1567">
        <v>878133086525.02515</v>
      </c>
      <c r="P1567">
        <v>4738.4298330512856</v>
      </c>
      <c r="Q1567">
        <v>7.7495011040830591E-2</v>
      </c>
      <c r="R1567">
        <v>2.0000000000000001E-4</v>
      </c>
    </row>
    <row r="1568" spans="1:18">
      <c r="A1568">
        <v>1567</v>
      </c>
      <c r="B1568">
        <v>0.53996799616764035</v>
      </c>
      <c r="C1568">
        <v>11197.164833391493</v>
      </c>
      <c r="D1568">
        <v>0</v>
      </c>
      <c r="E1568">
        <v>0</v>
      </c>
      <c r="F1568">
        <v>0.53370330900163265</v>
      </c>
      <c r="G1568">
        <v>7679135.3315513637</v>
      </c>
      <c r="H1568">
        <v>0.37028049153897136</v>
      </c>
      <c r="I1568">
        <v>35564.93658256012</v>
      </c>
      <c r="J1568">
        <v>273107961075.52103</v>
      </c>
      <c r="K1568">
        <v>0</v>
      </c>
      <c r="L1568">
        <v>0.37028049153897136</v>
      </c>
      <c r="M1568">
        <v>0.28741636596919146</v>
      </c>
      <c r="N1568">
        <v>11</v>
      </c>
      <c r="O1568">
        <v>824056062703.06787</v>
      </c>
      <c r="P1568">
        <v>4425.0563759779079</v>
      </c>
      <c r="Q1568">
        <v>7.7500888228704254E-2</v>
      </c>
      <c r="R1568">
        <v>2.0000000000000001E-4</v>
      </c>
    </row>
    <row r="1569" spans="1:18">
      <c r="A1569">
        <v>1568</v>
      </c>
      <c r="B1569">
        <v>0.47030078466331471</v>
      </c>
      <c r="C1569">
        <v>6953.3439811194221</v>
      </c>
      <c r="D1569">
        <v>0</v>
      </c>
      <c r="E1569">
        <v>0</v>
      </c>
      <c r="F1569">
        <v>0.75427625853249936</v>
      </c>
      <c r="G1569">
        <v>12533322.711644266</v>
      </c>
      <c r="H1569">
        <v>0.43750613970726016</v>
      </c>
      <c r="I1569">
        <v>34331.025047917181</v>
      </c>
      <c r="J1569">
        <v>430281815947.08856</v>
      </c>
      <c r="K1569">
        <v>0</v>
      </c>
      <c r="L1569">
        <v>0.43750613970726016</v>
      </c>
      <c r="M1569">
        <v>0.3190939239840811</v>
      </c>
      <c r="N1569">
        <v>11</v>
      </c>
      <c r="O1569">
        <v>1561497165792.449</v>
      </c>
      <c r="P1569">
        <v>8343.9093048200048</v>
      </c>
      <c r="Q1569">
        <v>6.9937628149232087E-2</v>
      </c>
      <c r="R1569">
        <v>2.0000000000000001E-4</v>
      </c>
    </row>
    <row r="1570" spans="1:18">
      <c r="A1570">
        <v>1569</v>
      </c>
      <c r="B1570">
        <v>0.4472525920848347</v>
      </c>
      <c r="C1570">
        <v>6015.0742581784743</v>
      </c>
      <c r="D1570">
        <v>0.70336700938594054</v>
      </c>
      <c r="E1570">
        <v>1</v>
      </c>
      <c r="F1570">
        <v>0.49837534109335818</v>
      </c>
      <c r="G1570">
        <v>11912767.412368786</v>
      </c>
      <c r="H1570">
        <v>0.38919459668087286</v>
      </c>
      <c r="I1570">
        <v>30683.055938770052</v>
      </c>
      <c r="J1570">
        <v>365520108899.26843</v>
      </c>
      <c r="K1570">
        <v>442384495890.56824</v>
      </c>
      <c r="L1570">
        <v>0.61413939855352562</v>
      </c>
      <c r="M1570">
        <v>0.33057627416479274</v>
      </c>
      <c r="N1570">
        <v>14.206594503211958</v>
      </c>
      <c r="O1570">
        <v>4038062401213.1421</v>
      </c>
      <c r="P1570">
        <v>21626.799453038569</v>
      </c>
      <c r="Q1570">
        <v>5.3103305775175781E-2</v>
      </c>
      <c r="R1570">
        <v>2.0000000000000001E-4</v>
      </c>
    </row>
    <row r="1571" spans="1:18">
      <c r="A1571">
        <v>1570</v>
      </c>
      <c r="B1571">
        <v>0.43891090444381275</v>
      </c>
      <c r="C1571">
        <v>6822.3649115758071</v>
      </c>
      <c r="D1571">
        <v>0</v>
      </c>
      <c r="E1571">
        <v>0</v>
      </c>
      <c r="F1571">
        <v>0.5770453414446971</v>
      </c>
      <c r="G1571">
        <v>7108588.172957506</v>
      </c>
      <c r="H1571">
        <v>0.41400737387545983</v>
      </c>
      <c r="I1571">
        <v>37239.975301342187</v>
      </c>
      <c r="J1571">
        <v>264723647988.35071</v>
      </c>
      <c r="K1571">
        <v>0</v>
      </c>
      <c r="L1571">
        <v>0.41400737387545983</v>
      </c>
      <c r="M1571">
        <v>0.29217725268811573</v>
      </c>
      <c r="N1571">
        <v>11</v>
      </c>
      <c r="O1571">
        <v>911134857392.23535</v>
      </c>
      <c r="P1571">
        <v>4919.9017090035159</v>
      </c>
      <c r="Q1571">
        <v>6.8124920700044514E-2</v>
      </c>
      <c r="R1571">
        <v>2.0000000000000001E-4</v>
      </c>
    </row>
    <row r="1572" spans="1:18">
      <c r="A1572">
        <v>1571</v>
      </c>
      <c r="B1572">
        <v>0.64948188542220242</v>
      </c>
      <c r="C1572">
        <v>17292.875597239945</v>
      </c>
      <c r="D1572">
        <v>0.61574758243609562</v>
      </c>
      <c r="E1572">
        <v>1</v>
      </c>
      <c r="F1572">
        <v>0.37935152657408555</v>
      </c>
      <c r="G1572">
        <v>4601923.8201501565</v>
      </c>
      <c r="H1572">
        <v>0.41808304287201004</v>
      </c>
      <c r="I1572">
        <v>42758.372640959009</v>
      </c>
      <c r="J1572">
        <v>196770773567.28601</v>
      </c>
      <c r="K1572">
        <v>272595871249.4353</v>
      </c>
      <c r="L1572">
        <v>0.63989042271658814</v>
      </c>
      <c r="M1572">
        <v>0.37858242698957406</v>
      </c>
      <c r="N1572">
        <v>13.92085135264708</v>
      </c>
      <c r="O1572">
        <v>2570947964776.7964</v>
      </c>
      <c r="P1572">
        <v>13857.946075504411</v>
      </c>
      <c r="Q1572">
        <v>5.5823029468558542E-2</v>
      </c>
      <c r="R1572">
        <v>2.0000000000000001E-4</v>
      </c>
    </row>
    <row r="1573" spans="1:18">
      <c r="A1573">
        <v>1572</v>
      </c>
      <c r="B1573">
        <v>0.58930497070326604</v>
      </c>
      <c r="C1573">
        <v>17890.658832595709</v>
      </c>
      <c r="D1573">
        <v>0.50863469726524435</v>
      </c>
      <c r="E1573">
        <v>1</v>
      </c>
      <c r="F1573">
        <v>0.48331705461563229</v>
      </c>
      <c r="G1573">
        <v>3387533.9657040518</v>
      </c>
      <c r="H1573">
        <v>0.42059859307692127</v>
      </c>
      <c r="I1573">
        <v>48492.86255230719</v>
      </c>
      <c r="J1573">
        <v>164271218990.15869</v>
      </c>
      <c r="K1573">
        <v>146885833557.57892</v>
      </c>
      <c r="L1573">
        <v>0.59970008363453853</v>
      </c>
      <c r="M1573">
        <v>0.32291325929343406</v>
      </c>
      <c r="N1573">
        <v>13.214601215292102</v>
      </c>
      <c r="O1573">
        <v>1356162484867.7185</v>
      </c>
      <c r="P1573">
        <v>7354.3880972615761</v>
      </c>
      <c r="Q1573">
        <v>5.9719698688149379E-2</v>
      </c>
      <c r="R1573">
        <v>2.0000000000000001E-4</v>
      </c>
    </row>
    <row r="1574" spans="1:18">
      <c r="A1574">
        <v>1573</v>
      </c>
      <c r="B1574">
        <v>0.42982547550039801</v>
      </c>
      <c r="C1574">
        <v>17317.039497192454</v>
      </c>
      <c r="D1574">
        <v>0</v>
      </c>
      <c r="E1574">
        <v>0</v>
      </c>
      <c r="F1574">
        <v>0.4207084246122671</v>
      </c>
      <c r="G1574">
        <v>3151387.9167089425</v>
      </c>
      <c r="H1574">
        <v>0.42982547550039807</v>
      </c>
      <c r="I1574">
        <v>51085.054688748925</v>
      </c>
      <c r="J1574">
        <v>160988824070.53888</v>
      </c>
      <c r="K1574">
        <v>0</v>
      </c>
      <c r="L1574">
        <v>0.42982547550039812</v>
      </c>
      <c r="M1574">
        <v>0.35606323765707121</v>
      </c>
      <c r="N1574">
        <v>11</v>
      </c>
      <c r="O1574">
        <v>628722415000.28528</v>
      </c>
      <c r="P1574">
        <v>3397.4431224829086</v>
      </c>
      <c r="Q1574">
        <v>7.3955797012858746E-2</v>
      </c>
      <c r="R1574">
        <v>2.0000000000000001E-4</v>
      </c>
    </row>
    <row r="1575" spans="1:18">
      <c r="A1575">
        <v>1574</v>
      </c>
      <c r="B1575">
        <v>0.65883374584925347</v>
      </c>
      <c r="C1575">
        <v>14446.683210823317</v>
      </c>
      <c r="D1575">
        <v>0</v>
      </c>
      <c r="E1575">
        <v>0</v>
      </c>
      <c r="F1575">
        <v>0.44545095073701613</v>
      </c>
      <c r="G1575">
        <v>5691296.9269378176</v>
      </c>
      <c r="H1575">
        <v>0.39869012245635127</v>
      </c>
      <c r="I1575">
        <v>42072.799196801454</v>
      </c>
      <c r="J1575">
        <v>239448792776.42801</v>
      </c>
      <c r="K1575">
        <v>0</v>
      </c>
      <c r="L1575">
        <v>0.39869012245635121</v>
      </c>
      <c r="M1575">
        <v>0.31873793388577332</v>
      </c>
      <c r="N1575">
        <v>11</v>
      </c>
      <c r="O1575">
        <v>832240908475.37573</v>
      </c>
      <c r="P1575">
        <v>4419.252769623994</v>
      </c>
      <c r="Q1575">
        <v>7.5084792124362768E-2</v>
      </c>
      <c r="R1575">
        <v>2.0000000000000001E-4</v>
      </c>
    </row>
    <row r="1576" spans="1:18">
      <c r="A1576">
        <v>1575</v>
      </c>
      <c r="B1576">
        <v>0.45617831639324313</v>
      </c>
      <c r="C1576">
        <v>10080.112494673387</v>
      </c>
      <c r="D1576">
        <v>0</v>
      </c>
      <c r="E1576">
        <v>0</v>
      </c>
      <c r="F1576">
        <v>0.67565490612134305</v>
      </c>
      <c r="G1576">
        <v>7131629.6610393114</v>
      </c>
      <c r="H1576">
        <v>0.42825817127512</v>
      </c>
      <c r="I1576">
        <v>37357.149052682791</v>
      </c>
      <c r="J1576">
        <v>266417352235.97922</v>
      </c>
      <c r="K1576">
        <v>0</v>
      </c>
      <c r="L1576">
        <v>0.42825817127512</v>
      </c>
      <c r="M1576">
        <v>0.33960610710413808</v>
      </c>
      <c r="N1576">
        <v>11</v>
      </c>
      <c r="O1576">
        <v>1026593657629.6577</v>
      </c>
      <c r="P1576">
        <v>5546.9256404884582</v>
      </c>
      <c r="Q1576">
        <v>7.0298666137812119E-2</v>
      </c>
      <c r="R1576">
        <v>2.0000000000000001E-4</v>
      </c>
    </row>
    <row r="1577" spans="1:18">
      <c r="A1577">
        <v>1576</v>
      </c>
      <c r="B1577">
        <v>0.636621369327103</v>
      </c>
      <c r="C1577">
        <v>21009.424401298485</v>
      </c>
      <c r="D1577">
        <v>0</v>
      </c>
      <c r="E1577">
        <v>0</v>
      </c>
      <c r="F1577">
        <v>0.70249691563519989</v>
      </c>
      <c r="G1577">
        <v>6505890.4215835016</v>
      </c>
      <c r="H1577">
        <v>0.34656277337053198</v>
      </c>
      <c r="I1577">
        <v>40067.759056811468</v>
      </c>
      <c r="J1577">
        <v>260676449862.02533</v>
      </c>
      <c r="K1577">
        <v>0</v>
      </c>
      <c r="L1577">
        <v>0.34656277337053198</v>
      </c>
      <c r="M1577">
        <v>0.31562147094586201</v>
      </c>
      <c r="N1577">
        <v>11</v>
      </c>
      <c r="O1577">
        <v>771471615145.00427</v>
      </c>
      <c r="P1577">
        <v>4121.7262898197632</v>
      </c>
      <c r="Q1577">
        <v>8.6395431991603128E-2</v>
      </c>
      <c r="R1577">
        <v>2.0000000000000001E-4</v>
      </c>
    </row>
    <row r="1578" spans="1:18">
      <c r="A1578">
        <v>1577</v>
      </c>
      <c r="B1578">
        <v>0.32049858366058726</v>
      </c>
      <c r="C1578">
        <v>19863.24395494027</v>
      </c>
      <c r="D1578">
        <v>0</v>
      </c>
      <c r="E1578">
        <v>0</v>
      </c>
      <c r="F1578">
        <v>0.68235107534730277</v>
      </c>
      <c r="G1578">
        <v>5780186.2271277057</v>
      </c>
      <c r="H1578">
        <v>0.24485700860796544</v>
      </c>
      <c r="I1578">
        <v>37608.303314112767</v>
      </c>
      <c r="J1578">
        <v>217382996841.87585</v>
      </c>
      <c r="K1578">
        <v>0</v>
      </c>
      <c r="L1578">
        <v>0.24485700860796544</v>
      </c>
      <c r="M1578">
        <v>0.21837144744876832</v>
      </c>
      <c r="N1578">
        <v>11</v>
      </c>
      <c r="O1578">
        <v>404719586459.11957</v>
      </c>
      <c r="P1578">
        <v>2136.7616298540484</v>
      </c>
      <c r="Q1578">
        <v>9.5904180172416906E-2</v>
      </c>
      <c r="R1578">
        <v>2.0000000000000001E-4</v>
      </c>
    </row>
    <row r="1579" spans="1:18">
      <c r="A1579">
        <v>1578</v>
      </c>
      <c r="B1579">
        <v>0.50375581663218449</v>
      </c>
      <c r="C1579">
        <v>13446.3636270282</v>
      </c>
      <c r="D1579">
        <v>0</v>
      </c>
      <c r="E1579">
        <v>0</v>
      </c>
      <c r="F1579">
        <v>0.66251571561807832</v>
      </c>
      <c r="G1579">
        <v>9603180.0685536135</v>
      </c>
      <c r="H1579">
        <v>0.38733886970989984</v>
      </c>
      <c r="I1579">
        <v>36777.470524990735</v>
      </c>
      <c r="J1579">
        <v>353180671917.409</v>
      </c>
      <c r="K1579">
        <v>0</v>
      </c>
      <c r="L1579">
        <v>0.38733886970989984</v>
      </c>
      <c r="M1579">
        <v>0.32505217863606545</v>
      </c>
      <c r="N1579">
        <v>11</v>
      </c>
      <c r="O1579">
        <v>1170197351056.0046</v>
      </c>
      <c r="P1579">
        <v>6254.272774894238</v>
      </c>
      <c r="Q1579">
        <v>7.7554226555857225E-2</v>
      </c>
      <c r="R1579">
        <v>2.0000000000000001E-4</v>
      </c>
    </row>
    <row r="1580" spans="1:18">
      <c r="A1580">
        <v>1579</v>
      </c>
      <c r="B1580">
        <v>0.63787845095274498</v>
      </c>
      <c r="C1580">
        <v>14770.791590048388</v>
      </c>
      <c r="D1580">
        <v>0</v>
      </c>
      <c r="E1580">
        <v>0</v>
      </c>
      <c r="F1580">
        <v>0.44634465165165182</v>
      </c>
      <c r="G1580">
        <v>5183226.8643134981</v>
      </c>
      <c r="H1580">
        <v>0.39131967459866501</v>
      </c>
      <c r="I1580">
        <v>42556.539786185807</v>
      </c>
      <c r="J1580">
        <v>220580200271.9845</v>
      </c>
      <c r="K1580">
        <v>0</v>
      </c>
      <c r="L1580">
        <v>0.39131967459866501</v>
      </c>
      <c r="M1580">
        <v>0.30791708439368115</v>
      </c>
      <c r="N1580">
        <v>11</v>
      </c>
      <c r="O1580">
        <v>727783060811.74316</v>
      </c>
      <c r="P1580">
        <v>3844.2381411593415</v>
      </c>
      <c r="Q1580">
        <v>7.5411048659328073E-2</v>
      </c>
      <c r="R1580">
        <v>2.0000000000000001E-4</v>
      </c>
    </row>
    <row r="1581" spans="1:18">
      <c r="A1581">
        <v>1580</v>
      </c>
      <c r="B1581">
        <v>0.5219334235722306</v>
      </c>
      <c r="C1581">
        <v>20654.370962226611</v>
      </c>
      <c r="D1581">
        <v>0</v>
      </c>
      <c r="E1581">
        <v>0</v>
      </c>
      <c r="F1581">
        <v>0.48890788110174926</v>
      </c>
      <c r="G1581">
        <v>2612534.2265984965</v>
      </c>
      <c r="H1581">
        <v>0.46812288976680549</v>
      </c>
      <c r="I1581">
        <v>53702.627882814551</v>
      </c>
      <c r="J1581">
        <v>140299953402.13577</v>
      </c>
      <c r="K1581">
        <v>0</v>
      </c>
      <c r="L1581">
        <v>0.46812288976680549</v>
      </c>
      <c r="M1581">
        <v>0.39375209115371124</v>
      </c>
      <c r="N1581">
        <v>11</v>
      </c>
      <c r="O1581">
        <v>600839284146.57629</v>
      </c>
      <c r="P1581">
        <v>3251.2103570469931</v>
      </c>
      <c r="Q1581">
        <v>7.446132921142902E-2</v>
      </c>
      <c r="R1581">
        <v>2.0000000000000001E-4</v>
      </c>
    </row>
    <row r="1582" spans="1:18">
      <c r="A1582">
        <v>1581</v>
      </c>
      <c r="B1582">
        <v>0.44792040530265731</v>
      </c>
      <c r="C1582">
        <v>15300.304890483967</v>
      </c>
      <c r="D1582">
        <v>0.33701257018074349</v>
      </c>
      <c r="E1582">
        <v>1</v>
      </c>
      <c r="F1582">
        <v>0.50612827030258378</v>
      </c>
      <c r="G1582">
        <v>5624564.033418186</v>
      </c>
      <c r="H1582">
        <v>0.43703108601637453</v>
      </c>
      <c r="I1582">
        <v>40144.009205462404</v>
      </c>
      <c r="J1582">
        <v>225792550334.25241</v>
      </c>
      <c r="K1582">
        <v>209881860114.79709</v>
      </c>
      <c r="L1582">
        <v>0.61188778864486215</v>
      </c>
      <c r="M1582">
        <v>0.45823919764353011</v>
      </c>
      <c r="N1582">
        <v>13.866941334376994</v>
      </c>
      <c r="O1582">
        <v>2869178742396.3125</v>
      </c>
      <c r="P1582">
        <v>15401.633643490612</v>
      </c>
      <c r="Q1582">
        <v>5.6004695756861664E-2</v>
      </c>
      <c r="R1582">
        <v>2.0000000000000001E-4</v>
      </c>
    </row>
    <row r="1583" spans="1:18">
      <c r="A1583">
        <v>1582</v>
      </c>
      <c r="B1583">
        <v>0.65534854374986262</v>
      </c>
      <c r="C1583">
        <v>16837.542057897874</v>
      </c>
      <c r="D1583">
        <v>0</v>
      </c>
      <c r="E1583">
        <v>0</v>
      </c>
      <c r="F1583">
        <v>0.64142178326366983</v>
      </c>
      <c r="G1583">
        <v>6433663.7670558495</v>
      </c>
      <c r="H1583">
        <v>0.36973236497627149</v>
      </c>
      <c r="I1583">
        <v>37937.18888493978</v>
      </c>
      <c r="J1583">
        <v>244075117552.99097</v>
      </c>
      <c r="K1583">
        <v>0</v>
      </c>
      <c r="L1583">
        <v>0.36973236497627149</v>
      </c>
      <c r="M1583">
        <v>0.32691677252538903</v>
      </c>
      <c r="N1583">
        <v>11</v>
      </c>
      <c r="O1583">
        <v>779892146187.85669</v>
      </c>
      <c r="P1583">
        <v>4184.2878690183379</v>
      </c>
      <c r="Q1583">
        <v>8.1620666157772692E-2</v>
      </c>
      <c r="R1583">
        <v>2.0000000000000001E-4</v>
      </c>
    </row>
    <row r="1584" spans="1:18">
      <c r="A1584">
        <v>1583</v>
      </c>
      <c r="B1584">
        <v>0.50066261460432571</v>
      </c>
      <c r="C1584">
        <v>11305.695082415223</v>
      </c>
      <c r="D1584">
        <v>0.26305468724440428</v>
      </c>
      <c r="E1584">
        <v>1</v>
      </c>
      <c r="F1584">
        <v>0.48236058920993796</v>
      </c>
      <c r="G1584">
        <v>8507829.4273929149</v>
      </c>
      <c r="H1584">
        <v>0.33423280860152615</v>
      </c>
      <c r="I1584">
        <v>35500.875320146879</v>
      </c>
      <c r="J1584">
        <v>302035391746.95251</v>
      </c>
      <c r="K1584">
        <v>219002769399.94614</v>
      </c>
      <c r="L1584">
        <v>0.53000408298835933</v>
      </c>
      <c r="M1584">
        <v>0.34060217605694931</v>
      </c>
      <c r="N1584">
        <v>13.786465451449907</v>
      </c>
      <c r="O1584">
        <v>2505842935814.3584</v>
      </c>
      <c r="P1584">
        <v>13562.232552307787</v>
      </c>
      <c r="Q1584">
        <v>5.7276202019162892E-2</v>
      </c>
      <c r="R1584">
        <v>2.0000000000000001E-4</v>
      </c>
    </row>
    <row r="1585" spans="1:18">
      <c r="A1585">
        <v>1584</v>
      </c>
      <c r="B1585">
        <v>0.22511657473871638</v>
      </c>
      <c r="C1585">
        <v>15266.320798485209</v>
      </c>
      <c r="D1585">
        <v>0</v>
      </c>
      <c r="E1585">
        <v>0</v>
      </c>
      <c r="F1585">
        <v>0.89101677898322074</v>
      </c>
      <c r="G1585">
        <v>9011974.8493713718</v>
      </c>
      <c r="H1585">
        <v>0.22511657473871638</v>
      </c>
      <c r="I1585">
        <v>37024.748611053641</v>
      </c>
      <c r="J1585">
        <v>333666103287.11304</v>
      </c>
      <c r="K1585">
        <v>0</v>
      </c>
      <c r="L1585">
        <v>0.22511657473871638</v>
      </c>
      <c r="M1585">
        <v>0.17265672960679876</v>
      </c>
      <c r="N1585">
        <v>11</v>
      </c>
      <c r="O1585">
        <v>436405995697.9082</v>
      </c>
      <c r="P1585">
        <v>2354.7369996437701</v>
      </c>
      <c r="Q1585">
        <v>9.9605162434838343E-2</v>
      </c>
      <c r="R1585">
        <v>2.0000000000000001E-4</v>
      </c>
    </row>
    <row r="1586" spans="1:18">
      <c r="A1586">
        <v>1585</v>
      </c>
      <c r="B1586">
        <v>0.53499251466931153</v>
      </c>
      <c r="C1586">
        <v>18436.640320174778</v>
      </c>
      <c r="D1586">
        <v>0</v>
      </c>
      <c r="E1586">
        <v>0</v>
      </c>
      <c r="F1586">
        <v>0.31276026991289729</v>
      </c>
      <c r="G1586">
        <v>3073202.5903571453</v>
      </c>
      <c r="H1586">
        <v>0.47931013760848495</v>
      </c>
      <c r="I1586">
        <v>51642.240992534425</v>
      </c>
      <c r="J1586">
        <v>158707068790.10474</v>
      </c>
      <c r="K1586">
        <v>0</v>
      </c>
      <c r="L1586">
        <v>0.47931013760848501</v>
      </c>
      <c r="M1586">
        <v>0.4077487476341437</v>
      </c>
      <c r="N1586">
        <v>11</v>
      </c>
      <c r="O1586">
        <v>728801505092.37695</v>
      </c>
      <c r="P1586">
        <v>3951.2156907162912</v>
      </c>
      <c r="Q1586">
        <v>7.2245165626463922E-2</v>
      </c>
      <c r="R1586">
        <v>2.0000000000000001E-4</v>
      </c>
    </row>
    <row r="1587" spans="1:18">
      <c r="A1587">
        <v>1586</v>
      </c>
      <c r="B1587">
        <v>0.32650970617010389</v>
      </c>
      <c r="C1587">
        <v>13627.443523169963</v>
      </c>
      <c r="D1587">
        <v>0.52070952565831496</v>
      </c>
      <c r="E1587">
        <v>1</v>
      </c>
      <c r="F1587">
        <v>0.51549510578388258</v>
      </c>
      <c r="G1587">
        <v>6075606.993408367</v>
      </c>
      <c r="H1587">
        <v>0.32650970617010389</v>
      </c>
      <c r="I1587">
        <v>39270.294956829799</v>
      </c>
      <c r="J1587">
        <v>238590878672.92447</v>
      </c>
      <c r="K1587">
        <v>238582080915.1575</v>
      </c>
      <c r="L1587">
        <v>0.56325048815528556</v>
      </c>
      <c r="M1587">
        <v>0.39943520463591692</v>
      </c>
      <c r="N1587">
        <v>14.461102901205921</v>
      </c>
      <c r="O1587">
        <v>2821200658906.2266</v>
      </c>
      <c r="P1587">
        <v>15136.99786458579</v>
      </c>
      <c r="Q1587">
        <v>5.4550229755321297E-2</v>
      </c>
      <c r="R1587">
        <v>2.0000000000000001E-4</v>
      </c>
    </row>
    <row r="1588" spans="1:18">
      <c r="A1588">
        <v>1587</v>
      </c>
      <c r="B1588">
        <v>0.29371241174901397</v>
      </c>
      <c r="C1588">
        <v>13526.672101050004</v>
      </c>
      <c r="D1588">
        <v>0.77275989314092186</v>
      </c>
      <c r="E1588">
        <v>1</v>
      </c>
      <c r="F1588">
        <v>0.44762128962073733</v>
      </c>
      <c r="G1588">
        <v>4592953.7695750166</v>
      </c>
      <c r="H1588">
        <v>0.29371241174901397</v>
      </c>
      <c r="I1588">
        <v>42896.243251246735</v>
      </c>
      <c r="J1588">
        <v>197020462141.42056</v>
      </c>
      <c r="K1588">
        <v>286093679583.69653</v>
      </c>
      <c r="L1588">
        <v>0.59352909385453301</v>
      </c>
      <c r="M1588">
        <v>0.2633426742312403</v>
      </c>
      <c r="N1588">
        <v>14.421114314786506</v>
      </c>
      <c r="O1588">
        <v>1896966538624.5122</v>
      </c>
      <c r="P1588">
        <v>10251.25488959923</v>
      </c>
      <c r="Q1588">
        <v>5.4197774210307872E-2</v>
      </c>
      <c r="R1588">
        <v>2.0000000000000001E-4</v>
      </c>
    </row>
    <row r="1589" spans="1:18">
      <c r="A1589">
        <v>1588</v>
      </c>
      <c r="B1589">
        <v>0.32570540217166466</v>
      </c>
      <c r="C1589">
        <v>17742.20430932755</v>
      </c>
      <c r="D1589">
        <v>0</v>
      </c>
      <c r="E1589">
        <v>0</v>
      </c>
      <c r="F1589">
        <v>0.70497188298613267</v>
      </c>
      <c r="G1589">
        <v>5203526.2811404252</v>
      </c>
      <c r="H1589">
        <v>0.32570540217166466</v>
      </c>
      <c r="I1589">
        <v>42754.099550620755</v>
      </c>
      <c r="J1589">
        <v>222472080638.14914</v>
      </c>
      <c r="K1589">
        <v>0</v>
      </c>
      <c r="L1589">
        <v>0.32570540217166466</v>
      </c>
      <c r="M1589">
        <v>0.25467704988297024</v>
      </c>
      <c r="N1589">
        <v>11.000000000000002</v>
      </c>
      <c r="O1589">
        <v>548290268676.32928</v>
      </c>
      <c r="P1589">
        <v>2966.9356605707248</v>
      </c>
      <c r="Q1589">
        <v>8.3486170831982578E-2</v>
      </c>
      <c r="R1589">
        <v>2.0000000000000001E-4</v>
      </c>
    </row>
    <row r="1590" spans="1:18">
      <c r="A1590">
        <v>1589</v>
      </c>
      <c r="B1590">
        <v>0.315781390388161</v>
      </c>
      <c r="C1590">
        <v>20284.97337025329</v>
      </c>
      <c r="D1590">
        <v>0</v>
      </c>
      <c r="E1590">
        <v>0</v>
      </c>
      <c r="F1590">
        <v>0.89322077545578016</v>
      </c>
      <c r="G1590">
        <v>6499916.8448937023</v>
      </c>
      <c r="H1590">
        <v>0.315781390388161</v>
      </c>
      <c r="I1590">
        <v>38971.761061333636</v>
      </c>
      <c r="J1590">
        <v>253313206197.73499</v>
      </c>
      <c r="K1590">
        <v>0</v>
      </c>
      <c r="L1590">
        <v>0.315781390388161</v>
      </c>
      <c r="M1590">
        <v>0.27200589117855967</v>
      </c>
      <c r="N1590">
        <v>11</v>
      </c>
      <c r="O1590">
        <v>604508853850.81055</v>
      </c>
      <c r="P1590">
        <v>3234.4665400174454</v>
      </c>
      <c r="Q1590">
        <v>8.7543827695916995E-2</v>
      </c>
      <c r="R1590">
        <v>2.0000000000000001E-4</v>
      </c>
    </row>
    <row r="1591" spans="1:18">
      <c r="A1591">
        <v>1590</v>
      </c>
      <c r="B1591">
        <v>0.40844931397359641</v>
      </c>
      <c r="C1591">
        <v>6851.3008877258217</v>
      </c>
      <c r="D1591">
        <v>0</v>
      </c>
      <c r="E1591">
        <v>0</v>
      </c>
      <c r="F1591">
        <v>0.27955970725038942</v>
      </c>
      <c r="G1591">
        <v>6709968.2454305748</v>
      </c>
      <c r="H1591">
        <v>0.35807875014267976</v>
      </c>
      <c r="I1591">
        <v>35564.597429220827</v>
      </c>
      <c r="J1591">
        <v>238637319411.5936</v>
      </c>
      <c r="K1591">
        <v>0</v>
      </c>
      <c r="L1591">
        <v>0.35807875014267976</v>
      </c>
      <c r="M1591">
        <v>0.25620732655784956</v>
      </c>
      <c r="N1591">
        <v>11</v>
      </c>
      <c r="O1591">
        <v>706271777833.33838</v>
      </c>
      <c r="P1591">
        <v>3787.1216823630707</v>
      </c>
      <c r="Q1591">
        <v>7.1062625645254326E-2</v>
      </c>
      <c r="R1591">
        <v>2.0000000000000001E-4</v>
      </c>
    </row>
    <row r="1592" spans="1:18">
      <c r="A1592">
        <v>1591</v>
      </c>
      <c r="B1592">
        <v>0.37546959428921567</v>
      </c>
      <c r="C1592">
        <v>16249.667933248424</v>
      </c>
      <c r="D1592">
        <v>0</v>
      </c>
      <c r="E1592">
        <v>0</v>
      </c>
      <c r="F1592">
        <v>0.57170755093223125</v>
      </c>
      <c r="G1592">
        <v>4768663.8713179138</v>
      </c>
      <c r="H1592">
        <v>0.34272474546735565</v>
      </c>
      <c r="I1592">
        <v>43955.744192766302</v>
      </c>
      <c r="J1592">
        <v>209610169268.93686</v>
      </c>
      <c r="K1592">
        <v>0</v>
      </c>
      <c r="L1592">
        <v>0.34272474546735565</v>
      </c>
      <c r="M1592">
        <v>0.2732947275016282</v>
      </c>
      <c r="N1592">
        <v>11</v>
      </c>
      <c r="O1592">
        <v>585956148341.16345</v>
      </c>
      <c r="P1592">
        <v>3164.2905241999001</v>
      </c>
      <c r="Q1592">
        <v>8.047059383414347E-2</v>
      </c>
      <c r="R1592">
        <v>2.0000000000000001E-4</v>
      </c>
    </row>
    <row r="1593" spans="1:18">
      <c r="A1593">
        <v>1592</v>
      </c>
      <c r="B1593">
        <v>0.59734710957097015</v>
      </c>
      <c r="C1593">
        <v>18105.712613806241</v>
      </c>
      <c r="D1593">
        <v>0</v>
      </c>
      <c r="E1593">
        <v>0</v>
      </c>
      <c r="F1593">
        <v>0.16372676840115075</v>
      </c>
      <c r="G1593">
        <v>2043507.1217430818</v>
      </c>
      <c r="H1593">
        <v>0.47037234997192323</v>
      </c>
      <c r="I1593">
        <v>53567.96298222286</v>
      </c>
      <c r="J1593">
        <v>109466513851.44218</v>
      </c>
      <c r="K1593">
        <v>0</v>
      </c>
      <c r="L1593">
        <v>0.47037234997192318</v>
      </c>
      <c r="M1593">
        <v>0.40035371217507104</v>
      </c>
      <c r="N1593">
        <v>11</v>
      </c>
      <c r="O1593">
        <v>501823858401.84705</v>
      </c>
      <c r="P1593">
        <v>2720.0401825816475</v>
      </c>
      <c r="Q1593">
        <v>7.1434804656451009E-2</v>
      </c>
      <c r="R1593">
        <v>2.0000000000000001E-4</v>
      </c>
    </row>
    <row r="1594" spans="1:18">
      <c r="A1594">
        <v>1593</v>
      </c>
      <c r="B1594">
        <v>0.4903773443931167</v>
      </c>
      <c r="C1594">
        <v>15277.023797814907</v>
      </c>
      <c r="D1594">
        <v>0</v>
      </c>
      <c r="E1594">
        <v>0</v>
      </c>
      <c r="F1594">
        <v>0.57057085820204889</v>
      </c>
      <c r="G1594">
        <v>4893026.0945009897</v>
      </c>
      <c r="H1594">
        <v>0.3578029341447736</v>
      </c>
      <c r="I1594">
        <v>41525.68353974443</v>
      </c>
      <c r="J1594">
        <v>203186253151.95972</v>
      </c>
      <c r="K1594">
        <v>0</v>
      </c>
      <c r="L1594">
        <v>0.35780293414477365</v>
      </c>
      <c r="M1594">
        <v>0.29023229091830671</v>
      </c>
      <c r="N1594">
        <v>11</v>
      </c>
      <c r="O1594">
        <v>600170768237.16602</v>
      </c>
      <c r="P1594">
        <v>3227.5299635320775</v>
      </c>
      <c r="Q1594">
        <v>8.0647702630970569E-2</v>
      </c>
      <c r="R1594">
        <v>2.0000000000000001E-4</v>
      </c>
    </row>
    <row r="1595" spans="1:18">
      <c r="A1595">
        <v>1594</v>
      </c>
      <c r="B1595">
        <v>0.34455995015557755</v>
      </c>
      <c r="C1595">
        <v>16884.419415421708</v>
      </c>
      <c r="D1595">
        <v>0.50594570763697078</v>
      </c>
      <c r="E1595">
        <v>1</v>
      </c>
      <c r="F1595">
        <v>0.43126953426681852</v>
      </c>
      <c r="G1595">
        <v>5237575.0097102905</v>
      </c>
      <c r="H1595">
        <v>0.34455995015557761</v>
      </c>
      <c r="I1595">
        <v>41124.927474319651</v>
      </c>
      <c r="J1595">
        <v>215394892415.64474</v>
      </c>
      <c r="K1595">
        <v>262709433075.48676</v>
      </c>
      <c r="L1595">
        <v>0.59481578536809343</v>
      </c>
      <c r="M1595">
        <v>0.32742442599347804</v>
      </c>
      <c r="N1595">
        <v>14.156646882703466</v>
      </c>
      <c r="O1595">
        <v>2273359579300.4561</v>
      </c>
      <c r="P1595">
        <v>12219.791872487664</v>
      </c>
      <c r="Q1595">
        <v>5.5504300231874422E-2</v>
      </c>
      <c r="R1595">
        <v>2.0000000000000001E-4</v>
      </c>
    </row>
    <row r="1596" spans="1:18">
      <c r="A1596">
        <v>1595</v>
      </c>
      <c r="B1596">
        <v>0.40697774581277751</v>
      </c>
      <c r="C1596">
        <v>16549.522261934635</v>
      </c>
      <c r="D1596">
        <v>0</v>
      </c>
      <c r="E1596">
        <v>0</v>
      </c>
      <c r="F1596">
        <v>0.71782793331895867</v>
      </c>
      <c r="G1596">
        <v>7040802.9472901113</v>
      </c>
      <c r="H1596">
        <v>0.27356894031876222</v>
      </c>
      <c r="I1596">
        <v>38418.968432419504</v>
      </c>
      <c r="J1596">
        <v>270500386170.82498</v>
      </c>
      <c r="K1596">
        <v>0</v>
      </c>
      <c r="L1596">
        <v>0.27356894031876222</v>
      </c>
      <c r="M1596">
        <v>0.2160157466320892</v>
      </c>
      <c r="N1596">
        <v>11</v>
      </c>
      <c r="O1596">
        <v>511013745285.06769</v>
      </c>
      <c r="P1596">
        <v>2724.7889074204772</v>
      </c>
      <c r="Q1596">
        <v>9.092910604897457E-2</v>
      </c>
      <c r="R1596">
        <v>2.0000000000000001E-4</v>
      </c>
    </row>
    <row r="1597" spans="1:18">
      <c r="A1597">
        <v>1596</v>
      </c>
      <c r="B1597">
        <v>0.59221848935111332</v>
      </c>
      <c r="C1597">
        <v>19167.631032365509</v>
      </c>
      <c r="D1597">
        <v>0</v>
      </c>
      <c r="E1597">
        <v>0</v>
      </c>
      <c r="F1597">
        <v>0.70523210821621352</v>
      </c>
      <c r="G1597">
        <v>6715751.8267737823</v>
      </c>
      <c r="H1597">
        <v>0.38176688099141198</v>
      </c>
      <c r="I1597">
        <v>40122.014970390686</v>
      </c>
      <c r="J1597">
        <v>269449495331.24628</v>
      </c>
      <c r="K1597">
        <v>0</v>
      </c>
      <c r="L1597">
        <v>0.38176688099141198</v>
      </c>
      <c r="M1597">
        <v>0.34418746651384063</v>
      </c>
      <c r="N1597">
        <v>11</v>
      </c>
      <c r="O1597">
        <v>917236204425.4729</v>
      </c>
      <c r="P1597">
        <v>4962.5428793445853</v>
      </c>
      <c r="Q1597">
        <v>8.0158498943764478E-2</v>
      </c>
      <c r="R1597">
        <v>2.0000000000000001E-4</v>
      </c>
    </row>
    <row r="1598" spans="1:18">
      <c r="A1598">
        <v>1597</v>
      </c>
      <c r="B1598">
        <v>0.44434021131402529</v>
      </c>
      <c r="C1598">
        <v>13743.025572205763</v>
      </c>
      <c r="D1598">
        <v>0</v>
      </c>
      <c r="E1598">
        <v>0</v>
      </c>
      <c r="F1598">
        <v>0.88806526265104546</v>
      </c>
      <c r="G1598">
        <v>6820972.1522103976</v>
      </c>
      <c r="H1598">
        <v>0.29655044689421672</v>
      </c>
      <c r="I1598">
        <v>36733.528896992168</v>
      </c>
      <c r="J1598">
        <v>250558377658.7995</v>
      </c>
      <c r="K1598">
        <v>0</v>
      </c>
      <c r="L1598">
        <v>0.29655044689421672</v>
      </c>
      <c r="M1598">
        <v>0.22779541552817054</v>
      </c>
      <c r="N1598">
        <v>11</v>
      </c>
      <c r="O1598">
        <v>537384501221.33008</v>
      </c>
      <c r="P1598">
        <v>2900.6758668028756</v>
      </c>
      <c r="Q1598">
        <v>8.3453060343420149E-2</v>
      </c>
      <c r="R1598">
        <v>2.0000000000000001E-4</v>
      </c>
    </row>
    <row r="1599" spans="1:18">
      <c r="A1599">
        <v>1598</v>
      </c>
      <c r="B1599">
        <v>0.62285004780268816</v>
      </c>
      <c r="C1599">
        <v>20905.982300075462</v>
      </c>
      <c r="D1599">
        <v>0</v>
      </c>
      <c r="E1599">
        <v>0</v>
      </c>
      <c r="F1599">
        <v>0.63002756932968007</v>
      </c>
      <c r="G1599">
        <v>3751671.8265708857</v>
      </c>
      <c r="H1599">
        <v>0.37997235610740365</v>
      </c>
      <c r="I1599">
        <v>46806.045275924545</v>
      </c>
      <c r="J1599">
        <v>175600921374.88742</v>
      </c>
      <c r="K1599">
        <v>0</v>
      </c>
      <c r="L1599">
        <v>0.37997235610740365</v>
      </c>
      <c r="M1599">
        <v>0.31355610926010302</v>
      </c>
      <c r="N1599">
        <v>11</v>
      </c>
      <c r="O1599">
        <v>551689562383.83301</v>
      </c>
      <c r="P1599">
        <v>2987.4185082790309</v>
      </c>
      <c r="Q1599">
        <v>8.0791960733270621E-2</v>
      </c>
      <c r="R1599">
        <v>2.0000000000000001E-4</v>
      </c>
    </row>
    <row r="1600" spans="1:18">
      <c r="A1600">
        <v>1599</v>
      </c>
      <c r="B1600">
        <v>0.50802543506075948</v>
      </c>
      <c r="C1600">
        <v>10040.686825336166</v>
      </c>
      <c r="D1600">
        <v>0</v>
      </c>
      <c r="E1600">
        <v>0</v>
      </c>
      <c r="F1600">
        <v>0.70517774250813992</v>
      </c>
      <c r="G1600">
        <v>8717528.6029761918</v>
      </c>
      <c r="H1600">
        <v>0.38453901802569079</v>
      </c>
      <c r="I1600">
        <v>35814.989222413344</v>
      </c>
      <c r="J1600">
        <v>312218192961.67236</v>
      </c>
      <c r="K1600">
        <v>0</v>
      </c>
      <c r="L1600">
        <v>0.38453901802569079</v>
      </c>
      <c r="M1600">
        <v>0.29191008822238373</v>
      </c>
      <c r="N1600">
        <v>11</v>
      </c>
      <c r="O1600">
        <v>990138771891.79871</v>
      </c>
      <c r="P1600">
        <v>5358.6511485981428</v>
      </c>
      <c r="Q1600">
        <v>7.3981707234547195E-2</v>
      </c>
      <c r="R1600">
        <v>2.0000000000000001E-4</v>
      </c>
    </row>
    <row r="1601" spans="1:18">
      <c r="A1601">
        <v>1600</v>
      </c>
      <c r="B1601">
        <v>0.5792714574547132</v>
      </c>
      <c r="C1601">
        <v>18672.773016209863</v>
      </c>
      <c r="D1601">
        <v>0</v>
      </c>
      <c r="E1601">
        <v>0</v>
      </c>
      <c r="F1601">
        <v>0.61374903978552531</v>
      </c>
      <c r="G1601">
        <v>4488811.5176118156</v>
      </c>
      <c r="H1601">
        <v>0.45083503702723493</v>
      </c>
      <c r="I1601">
        <v>43994.90174847329</v>
      </c>
      <c r="J1601">
        <v>197484821684.7471</v>
      </c>
      <c r="K1601">
        <v>0</v>
      </c>
      <c r="L1601">
        <v>0.45083503702723493</v>
      </c>
      <c r="M1601">
        <v>0.38400597995731717</v>
      </c>
      <c r="N1601">
        <v>11</v>
      </c>
      <c r="O1601">
        <v>781365696067.52673</v>
      </c>
      <c r="P1601">
        <v>4229.5993860873978</v>
      </c>
      <c r="Q1601">
        <v>7.728970843535185E-2</v>
      </c>
      <c r="R1601">
        <v>2.0000000000000001E-4</v>
      </c>
    </row>
    <row r="1602" spans="1:18">
      <c r="A1602">
        <v>1601</v>
      </c>
      <c r="B1602">
        <v>0.65764313570779764</v>
      </c>
      <c r="C1602">
        <v>20305.940393824418</v>
      </c>
      <c r="D1602">
        <v>0.47670442679598057</v>
      </c>
      <c r="E1602">
        <v>1</v>
      </c>
      <c r="F1602">
        <v>0.5841429759429958</v>
      </c>
      <c r="G1602">
        <v>3209049.9186379821</v>
      </c>
      <c r="H1602">
        <v>0.40658156819373603</v>
      </c>
      <c r="I1602">
        <v>50101.311166288608</v>
      </c>
      <c r="J1602">
        <v>160777608521.83469</v>
      </c>
      <c r="K1602">
        <v>279652737517.31226</v>
      </c>
      <c r="L1602">
        <v>0.65638393179974142</v>
      </c>
      <c r="M1602">
        <v>0.36118639659154694</v>
      </c>
      <c r="N1602">
        <v>14.342627841927445</v>
      </c>
      <c r="O1602">
        <v>2363454564578.7891</v>
      </c>
      <c r="P1602">
        <v>12744.399453818847</v>
      </c>
      <c r="Q1602">
        <v>5.4029832401505051E-2</v>
      </c>
      <c r="R1602">
        <v>2.0000000000000001E-4</v>
      </c>
    </row>
    <row r="1603" spans="1:18">
      <c r="A1603">
        <v>1602</v>
      </c>
      <c r="B1603">
        <v>0.38930210122783321</v>
      </c>
      <c r="C1603">
        <v>19316.132585542884</v>
      </c>
      <c r="D1603">
        <v>0</v>
      </c>
      <c r="E1603">
        <v>0</v>
      </c>
      <c r="F1603">
        <v>0.83363155005829814</v>
      </c>
      <c r="G1603">
        <v>6140801.3005073946</v>
      </c>
      <c r="H1603">
        <v>0.37691733632153002</v>
      </c>
      <c r="I1603">
        <v>38962.150992243049</v>
      </c>
      <c r="J1603">
        <v>239258827483.7316</v>
      </c>
      <c r="K1603">
        <v>0</v>
      </c>
      <c r="L1603">
        <v>0.37691733632153002</v>
      </c>
      <c r="M1603">
        <v>0.34178370002221664</v>
      </c>
      <c r="N1603">
        <v>11</v>
      </c>
      <c r="O1603">
        <v>806981215205.88135</v>
      </c>
      <c r="P1603">
        <v>4363.4010325086247</v>
      </c>
      <c r="Q1603">
        <v>7.8497447145832344E-2</v>
      </c>
      <c r="R1603">
        <v>2.0000000000000001E-4</v>
      </c>
    </row>
    <row r="1604" spans="1:18">
      <c r="A1604">
        <v>1603</v>
      </c>
      <c r="B1604">
        <v>0.70256695194809038</v>
      </c>
      <c r="C1604">
        <v>21436.427131701348</v>
      </c>
      <c r="D1604">
        <v>0.30529612423639824</v>
      </c>
      <c r="E1604">
        <v>1</v>
      </c>
      <c r="F1604">
        <v>0.5665290956521527</v>
      </c>
      <c r="G1604">
        <v>4012232.6199221257</v>
      </c>
      <c r="H1604">
        <v>0.37006583564560835</v>
      </c>
      <c r="I1604">
        <v>46587.345931602758</v>
      </c>
      <c r="J1604">
        <v>186919269022.37292</v>
      </c>
      <c r="K1604">
        <v>205534201299.74292</v>
      </c>
      <c r="L1604">
        <v>0.59522927988658703</v>
      </c>
      <c r="M1604">
        <v>0.50940483628881705</v>
      </c>
      <c r="N1604">
        <v>14.540090799276543</v>
      </c>
      <c r="O1604">
        <v>2982114828630.7759</v>
      </c>
      <c r="P1604">
        <v>16134.393453870181</v>
      </c>
      <c r="Q1604">
        <v>5.3840668388816182E-2</v>
      </c>
      <c r="R1604">
        <v>2.0000000000000001E-4</v>
      </c>
    </row>
    <row r="1605" spans="1:18">
      <c r="A1605">
        <v>1604</v>
      </c>
      <c r="B1605">
        <v>0.55904370862225516</v>
      </c>
      <c r="C1605">
        <v>16501.389930336423</v>
      </c>
      <c r="D1605">
        <v>0</v>
      </c>
      <c r="E1605">
        <v>0</v>
      </c>
      <c r="F1605">
        <v>0.95</v>
      </c>
      <c r="G1605">
        <v>7889805.9169341829</v>
      </c>
      <c r="H1605">
        <v>0.32238640926748663</v>
      </c>
      <c r="I1605">
        <v>36989.281812513829</v>
      </c>
      <c r="J1605">
        <v>291838254507.51758</v>
      </c>
      <c r="K1605">
        <v>0</v>
      </c>
      <c r="L1605">
        <v>0.32238640926748663</v>
      </c>
      <c r="M1605">
        <v>0.27293587526071811</v>
      </c>
      <c r="N1605">
        <v>11</v>
      </c>
      <c r="O1605">
        <v>755593546582.15381</v>
      </c>
      <c r="P1605">
        <v>4094.622516932021</v>
      </c>
      <c r="Q1605">
        <v>8.1492133172579556E-2</v>
      </c>
      <c r="R1605">
        <v>2.0000000000000001E-4</v>
      </c>
    </row>
    <row r="1606" spans="1:18">
      <c r="A1606">
        <v>1605</v>
      </c>
      <c r="B1606">
        <v>0.48251481576217309</v>
      </c>
      <c r="C1606">
        <v>13304.13018746638</v>
      </c>
      <c r="D1606">
        <v>0</v>
      </c>
      <c r="E1606">
        <v>0</v>
      </c>
      <c r="F1606">
        <v>0.5014845018419346</v>
      </c>
      <c r="G1606">
        <v>5327737.4097217359</v>
      </c>
      <c r="H1606">
        <v>0.38650834690712854</v>
      </c>
      <c r="I1606">
        <v>39446.964141393553</v>
      </c>
      <c r="J1606">
        <v>210163066556.05429</v>
      </c>
      <c r="K1606">
        <v>0</v>
      </c>
      <c r="L1606">
        <v>0.38650834690712854</v>
      </c>
      <c r="M1606">
        <v>0.31948204193884683</v>
      </c>
      <c r="N1606">
        <v>11</v>
      </c>
      <c r="O1606">
        <v>708591628193.83057</v>
      </c>
      <c r="P1606">
        <v>3794.2864024330065</v>
      </c>
      <c r="Q1606">
        <v>7.7591536791172644E-2</v>
      </c>
      <c r="R1606">
        <v>2.0000000000000001E-4</v>
      </c>
    </row>
    <row r="1607" spans="1:18">
      <c r="A1607">
        <v>1606</v>
      </c>
      <c r="B1607">
        <v>0.38772002550959112</v>
      </c>
      <c r="C1607">
        <v>22202.090412463811</v>
      </c>
      <c r="D1607">
        <v>0</v>
      </c>
      <c r="E1607">
        <v>0</v>
      </c>
      <c r="F1607">
        <v>0.76890455453845663</v>
      </c>
      <c r="G1607">
        <v>4811260.2527409969</v>
      </c>
      <c r="H1607">
        <v>0.29527192093650123</v>
      </c>
      <c r="I1607">
        <v>41611.377421633311</v>
      </c>
      <c r="J1607">
        <v>200203166250.50848</v>
      </c>
      <c r="K1607">
        <v>0</v>
      </c>
      <c r="L1607">
        <v>0.29527192093650123</v>
      </c>
      <c r="M1607">
        <v>0.27119250615571222</v>
      </c>
      <c r="N1607">
        <v>11</v>
      </c>
      <c r="O1607">
        <v>472061982652.57452</v>
      </c>
      <c r="P1607">
        <v>2556.4733359319262</v>
      </c>
      <c r="Q1607">
        <v>9.2956179923382315E-2</v>
      </c>
      <c r="R1607">
        <v>2.0000000000000001E-4</v>
      </c>
    </row>
    <row r="1608" spans="1:18">
      <c r="A1608">
        <v>1607</v>
      </c>
      <c r="B1608">
        <v>0.5925797538796822</v>
      </c>
      <c r="C1608">
        <v>11322.276615491655</v>
      </c>
      <c r="D1608">
        <v>0</v>
      </c>
      <c r="E1608">
        <v>0</v>
      </c>
      <c r="F1608">
        <v>0.67228827170003025</v>
      </c>
      <c r="G1608">
        <v>6251207.3953356389</v>
      </c>
      <c r="H1608">
        <v>0.2886353076183813</v>
      </c>
      <c r="I1608">
        <v>37458.238364392506</v>
      </c>
      <c r="J1608">
        <v>234159216679.73557</v>
      </c>
      <c r="K1608">
        <v>0</v>
      </c>
      <c r="L1608">
        <v>0.2886353076183813</v>
      </c>
      <c r="M1608">
        <v>0.20576940223504406</v>
      </c>
      <c r="N1608">
        <v>11</v>
      </c>
      <c r="O1608">
        <v>501281397224.88025</v>
      </c>
      <c r="P1608">
        <v>2704.2434534879653</v>
      </c>
      <c r="Q1608">
        <v>7.826478466144933E-2</v>
      </c>
      <c r="R1608">
        <v>2.0000000000000001E-4</v>
      </c>
    </row>
    <row r="1609" spans="1:18">
      <c r="A1609">
        <v>1608</v>
      </c>
      <c r="B1609">
        <v>0.49968127749291791</v>
      </c>
      <c r="C1609">
        <v>16868.0681980925</v>
      </c>
      <c r="D1609">
        <v>0</v>
      </c>
      <c r="E1609">
        <v>0</v>
      </c>
      <c r="F1609">
        <v>0.85552431873118162</v>
      </c>
      <c r="G1609">
        <v>7214559.2724844133</v>
      </c>
      <c r="H1609">
        <v>0.32567868950006007</v>
      </c>
      <c r="I1609">
        <v>36819.140966957093</v>
      </c>
      <c r="J1609">
        <v>265633874868.07101</v>
      </c>
      <c r="K1609">
        <v>0</v>
      </c>
      <c r="L1609">
        <v>0.32567868950006007</v>
      </c>
      <c r="M1609">
        <v>0.27935536497503344</v>
      </c>
      <c r="N1609">
        <v>11</v>
      </c>
      <c r="O1609">
        <v>686516507309.54419</v>
      </c>
      <c r="P1609">
        <v>3717.1857172109899</v>
      </c>
      <c r="Q1609">
        <v>8.6076328702046234E-2</v>
      </c>
      <c r="R1609">
        <v>2.0000000000000001E-4</v>
      </c>
    </row>
    <row r="1610" spans="1:18">
      <c r="A1610">
        <v>1609</v>
      </c>
      <c r="B1610">
        <v>0.69449509432164169</v>
      </c>
      <c r="C1610">
        <v>16799.513000769213</v>
      </c>
      <c r="D1610">
        <v>0.77048556192264961</v>
      </c>
      <c r="E1610">
        <v>1</v>
      </c>
      <c r="F1610">
        <v>0.59306324162087853</v>
      </c>
      <c r="G1610">
        <v>5802443.5390811758</v>
      </c>
      <c r="H1610">
        <v>0.32532301812654307</v>
      </c>
      <c r="I1610">
        <v>39016.202710315971</v>
      </c>
      <c r="J1610">
        <v>226389313335.95438</v>
      </c>
      <c r="K1610">
        <v>289687609129.81232</v>
      </c>
      <c r="L1610">
        <v>0.59177174699214818</v>
      </c>
      <c r="M1610">
        <v>0.25978617756885819</v>
      </c>
      <c r="N1610">
        <v>13.69175178397302</v>
      </c>
      <c r="O1610">
        <v>1836585465851.0967</v>
      </c>
      <c r="P1610">
        <v>9927.712283254461</v>
      </c>
      <c r="Q1610">
        <v>5.8178139250597539E-2</v>
      </c>
      <c r="R1610">
        <v>2.0000000000000001E-4</v>
      </c>
    </row>
    <row r="1611" spans="1:18">
      <c r="A1611">
        <v>1610</v>
      </c>
      <c r="B1611">
        <v>0.34752431013997587</v>
      </c>
      <c r="C1611">
        <v>10173.6395254176</v>
      </c>
      <c r="D1611">
        <v>0.524241803254341</v>
      </c>
      <c r="E1611">
        <v>1</v>
      </c>
      <c r="F1611">
        <v>0.86870974734648199</v>
      </c>
      <c r="G1611">
        <v>8951228.7804807201</v>
      </c>
      <c r="H1611">
        <v>0.33765630929673751</v>
      </c>
      <c r="I1611">
        <v>33621.402477329495</v>
      </c>
      <c r="J1611">
        <v>300952865495.19757</v>
      </c>
      <c r="K1611">
        <v>415245526567.43079</v>
      </c>
      <c r="L1611">
        <v>0.60571911344279483</v>
      </c>
      <c r="M1611">
        <v>0.38039245027440433</v>
      </c>
      <c r="N1611">
        <v>14.660152726915435</v>
      </c>
      <c r="O1611">
        <v>4173593489912.9751</v>
      </c>
      <c r="P1611">
        <v>22411.926138011637</v>
      </c>
      <c r="Q1611">
        <v>5.1650824983695047E-2</v>
      </c>
      <c r="R1611">
        <v>2.0000000000000001E-4</v>
      </c>
    </row>
    <row r="1612" spans="1:18">
      <c r="A1612">
        <v>1611</v>
      </c>
      <c r="B1612">
        <v>0.55366150123168434</v>
      </c>
      <c r="C1612">
        <v>12525.001868732859</v>
      </c>
      <c r="D1612">
        <v>0</v>
      </c>
      <c r="E1612">
        <v>0</v>
      </c>
      <c r="F1612">
        <v>0.55632538596641323</v>
      </c>
      <c r="G1612">
        <v>5732949.8855403662</v>
      </c>
      <c r="H1612">
        <v>0.41074283404183098</v>
      </c>
      <c r="I1612">
        <v>39895.773795900001</v>
      </c>
      <c r="J1612">
        <v>228720471816.74924</v>
      </c>
      <c r="K1612">
        <v>0</v>
      </c>
      <c r="L1612">
        <v>0.41074283404183098</v>
      </c>
      <c r="M1612">
        <v>0.33738901356611789</v>
      </c>
      <c r="N1612">
        <v>11</v>
      </c>
      <c r="O1612">
        <v>846685843453.51685</v>
      </c>
      <c r="P1612">
        <v>4566.6212246584655</v>
      </c>
      <c r="Q1612">
        <v>7.2995859755121115E-2</v>
      </c>
      <c r="R1612">
        <v>2.0000000000000001E-4</v>
      </c>
    </row>
    <row r="1613" spans="1:18">
      <c r="A1613">
        <v>1612</v>
      </c>
      <c r="B1613">
        <v>0.56706115324197681</v>
      </c>
      <c r="C1613">
        <v>16073.120616987633</v>
      </c>
      <c r="D1613">
        <v>0.38038322608150854</v>
      </c>
      <c r="E1613">
        <v>1</v>
      </c>
      <c r="F1613">
        <v>0.45395775150283124</v>
      </c>
      <c r="G1613">
        <v>3727102.5379633838</v>
      </c>
      <c r="H1613">
        <v>0.39210146493489739</v>
      </c>
      <c r="I1613">
        <v>47178.007140464149</v>
      </c>
      <c r="J1613">
        <v>175837270149.27856</v>
      </c>
      <c r="K1613">
        <v>192737059743.93576</v>
      </c>
      <c r="L1613">
        <v>0.60540216969391847</v>
      </c>
      <c r="M1613">
        <v>0.33466284652863793</v>
      </c>
      <c r="N1613">
        <v>13.782545889622357</v>
      </c>
      <c r="O1613">
        <v>1742458063111.9443</v>
      </c>
      <c r="P1613">
        <v>9432.9496089781442</v>
      </c>
      <c r="Q1613">
        <v>5.6849174215798895E-2</v>
      </c>
      <c r="R1613">
        <v>2.0000000000000001E-4</v>
      </c>
    </row>
    <row r="1614" spans="1:18">
      <c r="A1614">
        <v>1613</v>
      </c>
      <c r="B1614">
        <v>0.51437102992851147</v>
      </c>
      <c r="C1614">
        <v>18662.213706785773</v>
      </c>
      <c r="D1614">
        <v>0</v>
      </c>
      <c r="E1614">
        <v>0</v>
      </c>
      <c r="F1614">
        <v>0.12717510629329171</v>
      </c>
      <c r="G1614">
        <v>1622829.6145519705</v>
      </c>
      <c r="H1614">
        <v>0.37976585404764152</v>
      </c>
      <c r="I1614">
        <v>53844.85611795626</v>
      </c>
      <c r="J1614">
        <v>87381027099.509262</v>
      </c>
      <c r="K1614">
        <v>0</v>
      </c>
      <c r="L1614">
        <v>0.37976585404764152</v>
      </c>
      <c r="M1614">
        <v>0.30192039254609226</v>
      </c>
      <c r="N1614">
        <v>11</v>
      </c>
      <c r="O1614">
        <v>299940472104.38843</v>
      </c>
      <c r="P1614">
        <v>1625.7974553188253</v>
      </c>
      <c r="Q1614">
        <v>7.225768254804546E-2</v>
      </c>
      <c r="R1614">
        <v>2.0000000000000001E-4</v>
      </c>
    </row>
    <row r="1615" spans="1:18">
      <c r="A1615">
        <v>1614</v>
      </c>
      <c r="B1615">
        <v>0.61246288200702415</v>
      </c>
      <c r="C1615">
        <v>9432.0810905344806</v>
      </c>
      <c r="D1615">
        <v>0</v>
      </c>
      <c r="E1615">
        <v>0</v>
      </c>
      <c r="F1615">
        <v>0.25458556882651007</v>
      </c>
      <c r="G1615">
        <v>4698864.530905338</v>
      </c>
      <c r="H1615">
        <v>0.37031782234798827</v>
      </c>
      <c r="I1615">
        <v>43100.845585792282</v>
      </c>
      <c r="J1615">
        <v>202525034575.10727</v>
      </c>
      <c r="K1615">
        <v>0</v>
      </c>
      <c r="L1615">
        <v>0.37031782234798821</v>
      </c>
      <c r="M1615">
        <v>0.27525602147724493</v>
      </c>
      <c r="N1615">
        <v>11</v>
      </c>
      <c r="O1615">
        <v>630374483536.99634</v>
      </c>
      <c r="P1615">
        <v>3423.4698960849746</v>
      </c>
      <c r="Q1615">
        <v>7.2975250399758052E-2</v>
      </c>
      <c r="R1615">
        <v>2.0000000000000001E-4</v>
      </c>
    </row>
    <row r="1616" spans="1:18">
      <c r="A1616">
        <v>1615</v>
      </c>
      <c r="B1616">
        <v>0.44581650557744879</v>
      </c>
      <c r="C1616">
        <v>20699.070407380321</v>
      </c>
      <c r="D1616">
        <v>0</v>
      </c>
      <c r="E1616">
        <v>0</v>
      </c>
      <c r="F1616">
        <v>0.62912185116531316</v>
      </c>
      <c r="G1616">
        <v>4609971.884381922</v>
      </c>
      <c r="H1616">
        <v>0.36937024475484326</v>
      </c>
      <c r="I1616">
        <v>41928.126689891149</v>
      </c>
      <c r="J1616">
        <v>193287485205.20145</v>
      </c>
      <c r="K1616">
        <v>0</v>
      </c>
      <c r="L1616">
        <v>0.3693702447548432</v>
      </c>
      <c r="M1616">
        <v>0.30956149120468784</v>
      </c>
      <c r="N1616">
        <v>11</v>
      </c>
      <c r="O1616">
        <v>597194840191.30713</v>
      </c>
      <c r="P1616">
        <v>3228.1706554637276</v>
      </c>
      <c r="Q1616">
        <v>8.1591050480867414E-2</v>
      </c>
      <c r="R1616">
        <v>2.0000000000000001E-4</v>
      </c>
    </row>
    <row r="1617" spans="1:18">
      <c r="A1617">
        <v>1616</v>
      </c>
      <c r="B1617">
        <v>0.54477818141640899</v>
      </c>
      <c r="C1617">
        <v>12227.387681351966</v>
      </c>
      <c r="D1617">
        <v>0.81547207735693927</v>
      </c>
      <c r="E1617">
        <v>1</v>
      </c>
      <c r="F1617">
        <v>0.30673907117203097</v>
      </c>
      <c r="G1617">
        <v>5154483.7021804517</v>
      </c>
      <c r="H1617">
        <v>0.43524838994740533</v>
      </c>
      <c r="I1617">
        <v>42767.847254469743</v>
      </c>
      <c r="J1617">
        <v>220446171650.50726</v>
      </c>
      <c r="K1617">
        <v>218789196287.5759</v>
      </c>
      <c r="L1617">
        <v>0.61693619888372042</v>
      </c>
      <c r="M1617">
        <v>0.3311325016824162</v>
      </c>
      <c r="N1617">
        <v>13.20064811105574</v>
      </c>
      <c r="O1617">
        <v>2007403725654.9299</v>
      </c>
      <c r="P1617">
        <v>10778.751523931416</v>
      </c>
      <c r="Q1617">
        <v>5.8650709774204696E-2</v>
      </c>
      <c r="R1617">
        <v>2.0000000000000001E-4</v>
      </c>
    </row>
    <row r="1618" spans="1:18">
      <c r="A1618">
        <v>1617</v>
      </c>
      <c r="B1618">
        <v>0.35475740661915478</v>
      </c>
      <c r="C1618">
        <v>19170.614896365572</v>
      </c>
      <c r="D1618">
        <v>0</v>
      </c>
      <c r="E1618">
        <v>0</v>
      </c>
      <c r="F1618">
        <v>0.4978384463222576</v>
      </c>
      <c r="G1618">
        <v>2090963.1797017958</v>
      </c>
      <c r="H1618">
        <v>0.35475740661915478</v>
      </c>
      <c r="I1618">
        <v>53557.860761772121</v>
      </c>
      <c r="J1618">
        <v>111987514836.46107</v>
      </c>
      <c r="K1618">
        <v>0</v>
      </c>
      <c r="L1618">
        <v>0.35475740661915478</v>
      </c>
      <c r="M1618">
        <v>0.26697695803669458</v>
      </c>
      <c r="N1618">
        <v>11</v>
      </c>
      <c r="O1618">
        <v>312463723307.47803</v>
      </c>
      <c r="P1618">
        <v>1688.1126338017334</v>
      </c>
      <c r="Q1618">
        <v>7.7709167314004235E-2</v>
      </c>
      <c r="R1618">
        <v>2.0000000000000001E-4</v>
      </c>
    </row>
    <row r="1619" spans="1:18">
      <c r="A1619">
        <v>1618</v>
      </c>
      <c r="B1619">
        <v>0.28954091068642107</v>
      </c>
      <c r="C1619">
        <v>14571.128325521617</v>
      </c>
      <c r="D1619">
        <v>0</v>
      </c>
      <c r="E1619">
        <v>0</v>
      </c>
      <c r="F1619">
        <v>0.52409719366186813</v>
      </c>
      <c r="G1619">
        <v>3477259.2785957311</v>
      </c>
      <c r="H1619">
        <v>0.28954091068642107</v>
      </c>
      <c r="I1619">
        <v>46627.640042970292</v>
      </c>
      <c r="J1619">
        <v>162136393978.44031</v>
      </c>
      <c r="K1619">
        <v>0</v>
      </c>
      <c r="L1619">
        <v>0.28954091068642107</v>
      </c>
      <c r="M1619">
        <v>0.1961058305454417</v>
      </c>
      <c r="N1619">
        <v>11</v>
      </c>
      <c r="O1619">
        <v>325588576700.9342</v>
      </c>
      <c r="P1619">
        <v>1765.3770029234577</v>
      </c>
      <c r="Q1619">
        <v>7.8872824343364373E-2</v>
      </c>
      <c r="R1619">
        <v>2.0000000000000001E-4</v>
      </c>
    </row>
    <row r="1620" spans="1:18">
      <c r="A1620">
        <v>1619</v>
      </c>
      <c r="B1620">
        <v>0.44095004400695714</v>
      </c>
      <c r="C1620">
        <v>15121.875531510332</v>
      </c>
      <c r="D1620">
        <v>0.56988853025564878</v>
      </c>
      <c r="E1620">
        <v>1</v>
      </c>
      <c r="F1620">
        <v>6.4476646198329379E-2</v>
      </c>
      <c r="G1620">
        <v>3097053.9714260036</v>
      </c>
      <c r="H1620">
        <v>0.43773647128034243</v>
      </c>
      <c r="I1620">
        <v>49363.267221854665</v>
      </c>
      <c r="J1620">
        <v>152880702792.00806</v>
      </c>
      <c r="K1620">
        <v>343915516807.42676</v>
      </c>
      <c r="L1620">
        <v>0.68851947603138108</v>
      </c>
      <c r="M1620">
        <v>0.36042706740442904</v>
      </c>
      <c r="N1620">
        <v>14.527417204541631</v>
      </c>
      <c r="O1620">
        <v>2744952983481.9941</v>
      </c>
      <c r="P1620">
        <v>14768.391343755773</v>
      </c>
      <c r="Q1620">
        <v>5.2809541364451172E-2</v>
      </c>
      <c r="R1620">
        <v>2.0000000000000001E-4</v>
      </c>
    </row>
    <row r="1621" spans="1:18">
      <c r="A1621">
        <v>1620</v>
      </c>
      <c r="B1621">
        <v>0.50428543188986941</v>
      </c>
      <c r="C1621">
        <v>12707.908556664908</v>
      </c>
      <c r="D1621">
        <v>0.62482154039925553</v>
      </c>
      <c r="E1621">
        <v>1</v>
      </c>
      <c r="F1621">
        <v>0.327739146716441</v>
      </c>
      <c r="G1621">
        <v>5848479.9738344606</v>
      </c>
      <c r="H1621">
        <v>0.32764218007381407</v>
      </c>
      <c r="I1621">
        <v>39924.602921909376</v>
      </c>
      <c r="J1621">
        <v>233498240652.07977</v>
      </c>
      <c r="K1621">
        <v>258664123091.01715</v>
      </c>
      <c r="L1621">
        <v>0.5758976954837024</v>
      </c>
      <c r="M1621">
        <v>0.24606118134819741</v>
      </c>
      <c r="N1621">
        <v>13.720451035171783</v>
      </c>
      <c r="O1621">
        <v>1719633972175.6038</v>
      </c>
      <c r="P1621">
        <v>9145.896055647001</v>
      </c>
      <c r="Q1621">
        <v>5.6954222792331928E-2</v>
      </c>
      <c r="R1621">
        <v>2.0000000000000001E-4</v>
      </c>
    </row>
    <row r="1622" spans="1:18">
      <c r="A1622">
        <v>1621</v>
      </c>
      <c r="B1622">
        <v>0.64312959065714614</v>
      </c>
      <c r="C1622">
        <v>12340.00914765671</v>
      </c>
      <c r="D1622">
        <v>0</v>
      </c>
      <c r="E1622">
        <v>0</v>
      </c>
      <c r="F1622">
        <v>0.2529220633204517</v>
      </c>
      <c r="G1622">
        <v>3914545.8112619179</v>
      </c>
      <c r="H1622">
        <v>0.40026283586029388</v>
      </c>
      <c r="I1622">
        <v>45927.147640090887</v>
      </c>
      <c r="J1622">
        <v>179783923417.72546</v>
      </c>
      <c r="K1622">
        <v>0</v>
      </c>
      <c r="L1622">
        <v>0.40026283586029388</v>
      </c>
      <c r="M1622">
        <v>0.32464117226592826</v>
      </c>
      <c r="N1622">
        <v>11</v>
      </c>
      <c r="O1622">
        <v>660216584888.00989</v>
      </c>
      <c r="P1622">
        <v>3572.5399144141729</v>
      </c>
      <c r="Q1622">
        <v>7.2497978804499041E-2</v>
      </c>
      <c r="R1622">
        <v>2.0000000000000001E-4</v>
      </c>
    </row>
    <row r="1623" spans="1:18">
      <c r="A1623">
        <v>1622</v>
      </c>
      <c r="B1623">
        <v>0.2</v>
      </c>
      <c r="C1623">
        <v>18036.100337253829</v>
      </c>
      <c r="D1623">
        <v>0.9</v>
      </c>
      <c r="E1623">
        <v>1</v>
      </c>
      <c r="F1623">
        <v>0.67869226149758255</v>
      </c>
      <c r="G1623">
        <v>5181226.5874277465</v>
      </c>
      <c r="H1623">
        <v>0.20000000000000007</v>
      </c>
      <c r="I1623">
        <v>43238.645577325144</v>
      </c>
      <c r="J1623">
        <v>224029220069.60217</v>
      </c>
      <c r="K1623">
        <v>444802825035.60718</v>
      </c>
      <c r="L1623">
        <v>0.59902647753575122</v>
      </c>
      <c r="M1623">
        <v>0.2385755044175164</v>
      </c>
      <c r="N1623">
        <v>14.993908682663571</v>
      </c>
      <c r="O1623">
        <v>2418484552391.5283</v>
      </c>
      <c r="P1623">
        <v>13108.72633384493</v>
      </c>
      <c r="Q1623">
        <v>5.2827799739236611E-2</v>
      </c>
      <c r="R1623">
        <v>2.0000000000000001E-4</v>
      </c>
    </row>
    <row r="1624" spans="1:18">
      <c r="A1624">
        <v>1623</v>
      </c>
      <c r="B1624">
        <v>0.39582560147824952</v>
      </c>
      <c r="C1624">
        <v>16408.502763703251</v>
      </c>
      <c r="D1624">
        <v>0</v>
      </c>
      <c r="E1624">
        <v>0</v>
      </c>
      <c r="F1624">
        <v>0.46186558282285273</v>
      </c>
      <c r="G1624">
        <v>3595804.9702508789</v>
      </c>
      <c r="H1624">
        <v>0.3658854112193467</v>
      </c>
      <c r="I1624">
        <v>47071.94447732206</v>
      </c>
      <c r="J1624">
        <v>169261531910.92807</v>
      </c>
      <c r="K1624">
        <v>0</v>
      </c>
      <c r="L1624">
        <v>0.3658854112193467</v>
      </c>
      <c r="M1624">
        <v>0.29780498685175233</v>
      </c>
      <c r="N1624">
        <v>10.999999999999998</v>
      </c>
      <c r="O1624">
        <v>537747499543.31647</v>
      </c>
      <c r="P1624">
        <v>2905.5436120364666</v>
      </c>
      <c r="Q1624">
        <v>7.6549189858313146E-2</v>
      </c>
      <c r="R1624">
        <v>2.0000000000000001E-4</v>
      </c>
    </row>
    <row r="1625" spans="1:18">
      <c r="A1625">
        <v>1624</v>
      </c>
      <c r="B1625">
        <v>0.60553627922885456</v>
      </c>
      <c r="C1625">
        <v>7256.1434306735573</v>
      </c>
      <c r="D1625">
        <v>0</v>
      </c>
      <c r="E1625">
        <v>0</v>
      </c>
      <c r="F1625">
        <v>0.42167579762633678</v>
      </c>
      <c r="G1625">
        <v>10364142.95462154</v>
      </c>
      <c r="H1625">
        <v>0.32714230410899858</v>
      </c>
      <c r="I1625">
        <v>32990.74817653279</v>
      </c>
      <c r="J1625">
        <v>341920830281.50574</v>
      </c>
      <c r="K1625">
        <v>0</v>
      </c>
      <c r="L1625">
        <v>0.32714230410899858</v>
      </c>
      <c r="M1625">
        <v>0.23477645916008932</v>
      </c>
      <c r="N1625">
        <v>11</v>
      </c>
      <c r="O1625">
        <v>874614151057.25598</v>
      </c>
      <c r="P1625">
        <v>4700.0226174584332</v>
      </c>
      <c r="Q1625">
        <v>7.4475502633328916E-2</v>
      </c>
      <c r="R1625">
        <v>2.0000000000000001E-4</v>
      </c>
    </row>
    <row r="1626" spans="1:18">
      <c r="A1626">
        <v>1625</v>
      </c>
      <c r="B1626">
        <v>0.67840286254789983</v>
      </c>
      <c r="C1626">
        <v>16470.72130371218</v>
      </c>
      <c r="D1626">
        <v>0</v>
      </c>
      <c r="E1626">
        <v>0</v>
      </c>
      <c r="F1626">
        <v>0.71118143231886055</v>
      </c>
      <c r="G1626">
        <v>5930707.034792034</v>
      </c>
      <c r="H1626">
        <v>0.34755821773522322</v>
      </c>
      <c r="I1626">
        <v>38122.961345747477</v>
      </c>
      <c r="J1626">
        <v>226096115040.32935</v>
      </c>
      <c r="K1626">
        <v>0</v>
      </c>
      <c r="L1626">
        <v>0.34755821773522316</v>
      </c>
      <c r="M1626">
        <v>0.28164364086033866</v>
      </c>
      <c r="N1626">
        <v>11</v>
      </c>
      <c r="O1626">
        <v>640547420975.04077</v>
      </c>
      <c r="P1626">
        <v>3416.0137265335625</v>
      </c>
      <c r="Q1626">
        <v>8.0197732475891126E-2</v>
      </c>
      <c r="R1626">
        <v>2.0000000000000001E-4</v>
      </c>
    </row>
    <row r="1627" spans="1:18">
      <c r="A1627">
        <v>1626</v>
      </c>
      <c r="B1627">
        <v>0.53527709838664717</v>
      </c>
      <c r="C1627">
        <v>16679.404989639472</v>
      </c>
      <c r="D1627">
        <v>0</v>
      </c>
      <c r="E1627">
        <v>0</v>
      </c>
      <c r="F1627">
        <v>0.54733881805100604</v>
      </c>
      <c r="G1627">
        <v>4009318.1030658968</v>
      </c>
      <c r="H1627">
        <v>0.33146670527503119</v>
      </c>
      <c r="I1627">
        <v>45891.473752112986</v>
      </c>
      <c r="J1627">
        <v>183993516490.72003</v>
      </c>
      <c r="K1627">
        <v>0</v>
      </c>
      <c r="L1627">
        <v>0.33146670527503119</v>
      </c>
      <c r="M1627">
        <v>0.26308044597527919</v>
      </c>
      <c r="N1627">
        <v>11</v>
      </c>
      <c r="O1627">
        <v>495009786774.45459</v>
      </c>
      <c r="P1627">
        <v>2673.2668529898042</v>
      </c>
      <c r="Q1627">
        <v>7.9248347393441596E-2</v>
      </c>
      <c r="R1627">
        <v>2.0000000000000001E-4</v>
      </c>
    </row>
    <row r="1628" spans="1:18">
      <c r="A1628">
        <v>1627</v>
      </c>
      <c r="B1628">
        <v>0.63924317454389601</v>
      </c>
      <c r="C1628">
        <v>15754.221626002041</v>
      </c>
      <c r="D1628">
        <v>0</v>
      </c>
      <c r="E1628">
        <v>0</v>
      </c>
      <c r="F1628">
        <v>0.56956116796243328</v>
      </c>
      <c r="G1628">
        <v>5469324.1628188519</v>
      </c>
      <c r="H1628">
        <v>0.37451493922153367</v>
      </c>
      <c r="I1628">
        <v>39997.503422448259</v>
      </c>
      <c r="J1628">
        <v>218759311920.82599</v>
      </c>
      <c r="K1628">
        <v>0</v>
      </c>
      <c r="L1628">
        <v>0.37451493922153367</v>
      </c>
      <c r="M1628">
        <v>0.31035202885308505</v>
      </c>
      <c r="N1628">
        <v>11</v>
      </c>
      <c r="O1628">
        <v>702457593220.2428</v>
      </c>
      <c r="P1628">
        <v>3803.3797743712726</v>
      </c>
      <c r="Q1628">
        <v>7.8188441397948907E-2</v>
      </c>
      <c r="R1628">
        <v>2.0000000000000001E-4</v>
      </c>
    </row>
    <row r="1629" spans="1:18">
      <c r="A1629">
        <v>1628</v>
      </c>
      <c r="B1629">
        <v>0.44231477368123001</v>
      </c>
      <c r="C1629">
        <v>15613.272479566207</v>
      </c>
      <c r="D1629">
        <v>0.71191499827627824</v>
      </c>
      <c r="E1629">
        <v>1</v>
      </c>
      <c r="F1629">
        <v>0.52290545711734437</v>
      </c>
      <c r="G1629">
        <v>4419213.5672315583</v>
      </c>
      <c r="H1629">
        <v>0.44231477368123007</v>
      </c>
      <c r="I1629">
        <v>43972.241756977477</v>
      </c>
      <c r="J1629">
        <v>194322727354.0209</v>
      </c>
      <c r="K1629">
        <v>223162664368.47687</v>
      </c>
      <c r="L1629">
        <v>0.63351185432925416</v>
      </c>
      <c r="M1629">
        <v>0.42702336370159066</v>
      </c>
      <c r="N1629">
        <v>13.914384817638616</v>
      </c>
      <c r="O1629">
        <v>2589575891185.4551</v>
      </c>
      <c r="P1629">
        <v>13969.366364797435</v>
      </c>
      <c r="Q1629">
        <v>5.5542135380713266E-2</v>
      </c>
      <c r="R1629">
        <v>2.0000000000000001E-4</v>
      </c>
    </row>
    <row r="1630" spans="1:18">
      <c r="A1630">
        <v>1629</v>
      </c>
      <c r="B1630">
        <v>0.39283840447510465</v>
      </c>
      <c r="C1630">
        <v>20555.220043541936</v>
      </c>
      <c r="D1630">
        <v>0</v>
      </c>
      <c r="E1630">
        <v>0</v>
      </c>
      <c r="F1630">
        <v>0.39773572776344335</v>
      </c>
      <c r="G1630">
        <v>3270091.3019341938</v>
      </c>
      <c r="H1630">
        <v>0.39283840447510465</v>
      </c>
      <c r="I1630">
        <v>52693.311902615984</v>
      </c>
      <c r="J1630">
        <v>172311940922.85007</v>
      </c>
      <c r="K1630">
        <v>0</v>
      </c>
      <c r="L1630">
        <v>0.39283840447510465</v>
      </c>
      <c r="M1630">
        <v>0.29624763999165926</v>
      </c>
      <c r="N1630">
        <v>11</v>
      </c>
      <c r="O1630">
        <v>555527693063.77429</v>
      </c>
      <c r="P1630">
        <v>2976.9364036365846</v>
      </c>
      <c r="Q1630">
        <v>7.4719993452137368E-2</v>
      </c>
      <c r="R1630">
        <v>2.0000000000000001E-4</v>
      </c>
    </row>
    <row r="1631" spans="1:18">
      <c r="A1631">
        <v>1630</v>
      </c>
      <c r="B1631">
        <v>0.5122506292748803</v>
      </c>
      <c r="C1631">
        <v>21002.623889568196</v>
      </c>
      <c r="D1631">
        <v>0</v>
      </c>
      <c r="E1631">
        <v>0</v>
      </c>
      <c r="F1631">
        <v>0.74924064603045371</v>
      </c>
      <c r="G1631">
        <v>7201286.3808182068</v>
      </c>
      <c r="H1631">
        <v>0.31627251947368995</v>
      </c>
      <c r="I1631">
        <v>40207.46089983797</v>
      </c>
      <c r="J1631">
        <v>289545440585.28375</v>
      </c>
      <c r="K1631">
        <v>0</v>
      </c>
      <c r="L1631">
        <v>0.31627251947368995</v>
      </c>
      <c r="M1631">
        <v>0.2886408008757364</v>
      </c>
      <c r="N1631">
        <v>11</v>
      </c>
      <c r="O1631">
        <v>750504606769.57593</v>
      </c>
      <c r="P1631">
        <v>4038.1734593064148</v>
      </c>
      <c r="Q1631">
        <v>8.6893288567076885E-2</v>
      </c>
      <c r="R1631">
        <v>2.0000000000000001E-4</v>
      </c>
    </row>
    <row r="1632" spans="1:18">
      <c r="A1632">
        <v>1631</v>
      </c>
      <c r="B1632">
        <v>0.53839358957599259</v>
      </c>
      <c r="C1632">
        <v>16870.412646136781</v>
      </c>
      <c r="D1632">
        <v>0</v>
      </c>
      <c r="E1632">
        <v>0</v>
      </c>
      <c r="F1632">
        <v>0.79338356621896999</v>
      </c>
      <c r="G1632">
        <v>9037096.9921442382</v>
      </c>
      <c r="H1632">
        <v>0.33406051086139665</v>
      </c>
      <c r="I1632">
        <v>36411.567101132736</v>
      </c>
      <c r="J1632">
        <v>329054863528.90472</v>
      </c>
      <c r="K1632">
        <v>0</v>
      </c>
      <c r="L1632">
        <v>0.33406051086139665</v>
      </c>
      <c r="M1632">
        <v>0.30109907380108536</v>
      </c>
      <c r="N1632">
        <v>11</v>
      </c>
      <c r="O1632">
        <v>945796116975.61475</v>
      </c>
      <c r="P1632">
        <v>5022.6999214330299</v>
      </c>
      <c r="Q1632">
        <v>8.3026302287977652E-2</v>
      </c>
      <c r="R1632">
        <v>2.0000000000000001E-4</v>
      </c>
    </row>
    <row r="1633" spans="1:18">
      <c r="A1633">
        <v>1632</v>
      </c>
      <c r="B1633">
        <v>0.39645215283631668</v>
      </c>
      <c r="C1633">
        <v>15238.739065242638</v>
      </c>
      <c r="D1633">
        <v>0</v>
      </c>
      <c r="E1633">
        <v>0</v>
      </c>
      <c r="F1633">
        <v>0.67915581876874598</v>
      </c>
      <c r="G1633">
        <v>7067256.9357816642</v>
      </c>
      <c r="H1633">
        <v>0.37874205388275362</v>
      </c>
      <c r="I1633">
        <v>39179.702034929149</v>
      </c>
      <c r="J1633">
        <v>276893020948.21204</v>
      </c>
      <c r="K1633">
        <v>0</v>
      </c>
      <c r="L1633">
        <v>0.37874205388275362</v>
      </c>
      <c r="M1633">
        <v>0.3214115861409631</v>
      </c>
      <c r="N1633">
        <v>11</v>
      </c>
      <c r="O1633">
        <v>922477952660.14307</v>
      </c>
      <c r="P1633">
        <v>4995.5185070948337</v>
      </c>
      <c r="Q1633">
        <v>7.7183184334948654E-2</v>
      </c>
      <c r="R1633">
        <v>2.0000000000000001E-4</v>
      </c>
    </row>
    <row r="1634" spans="1:18">
      <c r="A1634">
        <v>1633</v>
      </c>
      <c r="B1634">
        <v>0.2</v>
      </c>
      <c r="C1634">
        <v>10429.312264886008</v>
      </c>
      <c r="D1634">
        <v>0</v>
      </c>
      <c r="E1634">
        <v>0</v>
      </c>
      <c r="F1634">
        <v>0.83976774247999353</v>
      </c>
      <c r="G1634">
        <v>9397131.8840094209</v>
      </c>
      <c r="H1634">
        <v>0.19999999999999996</v>
      </c>
      <c r="I1634">
        <v>34456.748853435769</v>
      </c>
      <c r="J1634">
        <v>323794613269.92633</v>
      </c>
      <c r="K1634">
        <v>0</v>
      </c>
      <c r="L1634">
        <v>0.19999999999999996</v>
      </c>
      <c r="M1634">
        <v>0.11985518140622074</v>
      </c>
      <c r="N1634">
        <v>11</v>
      </c>
      <c r="O1634">
        <v>294638307311.22394</v>
      </c>
      <c r="P1634">
        <v>1597.9525820862141</v>
      </c>
      <c r="Q1634">
        <v>0.10197126946030978</v>
      </c>
      <c r="R1634">
        <v>2.0000000000000001E-4</v>
      </c>
    </row>
    <row r="1635" spans="1:18">
      <c r="A1635">
        <v>1634</v>
      </c>
      <c r="B1635">
        <v>0.5399419564858382</v>
      </c>
      <c r="C1635">
        <v>8364.8417156618634</v>
      </c>
      <c r="D1635">
        <v>0</v>
      </c>
      <c r="E1635">
        <v>0</v>
      </c>
      <c r="F1635">
        <v>0.41170505940490748</v>
      </c>
      <c r="G1635">
        <v>9843372.3844140787</v>
      </c>
      <c r="H1635">
        <v>0.37981530329344126</v>
      </c>
      <c r="I1635">
        <v>34800.035514144423</v>
      </c>
      <c r="J1635">
        <v>342549708556.55841</v>
      </c>
      <c r="K1635">
        <v>0</v>
      </c>
      <c r="L1635">
        <v>0.37981530329344126</v>
      </c>
      <c r="M1635">
        <v>0.28593976227261952</v>
      </c>
      <c r="N1635">
        <v>11</v>
      </c>
      <c r="O1635">
        <v>1090724313004.5159</v>
      </c>
      <c r="P1635">
        <v>5860.6612657994147</v>
      </c>
      <c r="Q1635">
        <v>7.3378119838311454E-2</v>
      </c>
      <c r="R1635">
        <v>2.0000000000000001E-4</v>
      </c>
    </row>
    <row r="1636" spans="1:18">
      <c r="A1636">
        <v>1635</v>
      </c>
      <c r="B1636">
        <v>0.25527334362318321</v>
      </c>
      <c r="C1636">
        <v>18370.789930261464</v>
      </c>
      <c r="D1636">
        <v>0</v>
      </c>
      <c r="E1636">
        <v>0</v>
      </c>
      <c r="F1636">
        <v>0.25322443472599371</v>
      </c>
      <c r="G1636">
        <v>1790178.4865799656</v>
      </c>
      <c r="H1636">
        <v>0.25527334362318321</v>
      </c>
      <c r="I1636">
        <v>53827.956491925201</v>
      </c>
      <c r="J1636">
        <v>96361649688.406891</v>
      </c>
      <c r="K1636">
        <v>0</v>
      </c>
      <c r="L1636">
        <v>0.25527334362318321</v>
      </c>
      <c r="M1636">
        <v>0.14911396585005551</v>
      </c>
      <c r="N1636">
        <v>11</v>
      </c>
      <c r="O1636">
        <v>153112530025.97025</v>
      </c>
      <c r="P1636">
        <v>823.63286407672513</v>
      </c>
      <c r="Q1636">
        <v>7.8656644065840581E-2</v>
      </c>
      <c r="R1636">
        <v>2.0000000000000001E-4</v>
      </c>
    </row>
    <row r="1637" spans="1:18">
      <c r="A1637">
        <v>1636</v>
      </c>
      <c r="B1637">
        <v>0.44245201208232998</v>
      </c>
      <c r="C1637">
        <v>15879.332910465486</v>
      </c>
      <c r="D1637">
        <v>0</v>
      </c>
      <c r="E1637">
        <v>0</v>
      </c>
      <c r="F1637">
        <v>0.30281020442066536</v>
      </c>
      <c r="G1637">
        <v>2718648.3101692437</v>
      </c>
      <c r="H1637">
        <v>0.44245201208232998</v>
      </c>
      <c r="I1637">
        <v>53806.86416101364</v>
      </c>
      <c r="J1637">
        <v>146281940326.84576</v>
      </c>
      <c r="K1637">
        <v>0</v>
      </c>
      <c r="L1637">
        <v>0.44245201208232998</v>
      </c>
      <c r="M1637">
        <v>0.35165390289400855</v>
      </c>
      <c r="N1637">
        <v>11</v>
      </c>
      <c r="O1637">
        <v>578880493833.2085</v>
      </c>
      <c r="P1637">
        <v>3143.3306714578521</v>
      </c>
      <c r="Q1637">
        <v>7.2718032596737411E-2</v>
      </c>
      <c r="R1637">
        <v>2.0000000000000001E-4</v>
      </c>
    </row>
    <row r="1638" spans="1:18">
      <c r="A1638">
        <v>1637</v>
      </c>
      <c r="B1638">
        <v>0.3511556129334179</v>
      </c>
      <c r="C1638">
        <v>21123.932995640444</v>
      </c>
      <c r="D1638">
        <v>0.48805855344973981</v>
      </c>
      <c r="E1638">
        <v>1</v>
      </c>
      <c r="F1638">
        <v>0.95</v>
      </c>
      <c r="G1638">
        <v>6223164.1344268993</v>
      </c>
      <c r="H1638">
        <v>0.29676301610691125</v>
      </c>
      <c r="I1638">
        <v>38191.291635023474</v>
      </c>
      <c r="J1638">
        <v>237670676350.51614</v>
      </c>
      <c r="K1638">
        <v>207422881167.53577</v>
      </c>
      <c r="L1638">
        <v>0.53128194666890172</v>
      </c>
      <c r="M1638">
        <v>0.33603262254927541</v>
      </c>
      <c r="N1638">
        <v>13.71537463456627</v>
      </c>
      <c r="O1638">
        <v>1994719708735.6567</v>
      </c>
      <c r="P1638">
        <v>10681.760446503335</v>
      </c>
      <c r="Q1638">
        <v>5.8641456778347867E-2</v>
      </c>
      <c r="R1638">
        <v>2.0000000000000001E-4</v>
      </c>
    </row>
    <row r="1639" spans="1:18">
      <c r="A1639">
        <v>1638</v>
      </c>
      <c r="B1639">
        <v>0.75928350335660144</v>
      </c>
      <c r="C1639">
        <v>17778.641443169094</v>
      </c>
      <c r="D1639">
        <v>0</v>
      </c>
      <c r="E1639">
        <v>0</v>
      </c>
      <c r="F1639">
        <v>0.89203398223533803</v>
      </c>
      <c r="G1639">
        <v>9183817.3324088231</v>
      </c>
      <c r="H1639">
        <v>0.39000662825681076</v>
      </c>
      <c r="I1639">
        <v>36421.217016707131</v>
      </c>
      <c r="J1639">
        <v>334485804105.45813</v>
      </c>
      <c r="K1639">
        <v>0</v>
      </c>
      <c r="L1639">
        <v>0.39000662825681076</v>
      </c>
      <c r="M1639">
        <v>0.36248566323361137</v>
      </c>
      <c r="N1639">
        <v>11</v>
      </c>
      <c r="O1639">
        <v>1199759140805.5396</v>
      </c>
      <c r="P1639">
        <v>6464.9208727364394</v>
      </c>
      <c r="Q1639">
        <v>7.8421810328777777E-2</v>
      </c>
      <c r="R1639">
        <v>2.0000000000000001E-4</v>
      </c>
    </row>
    <row r="1640" spans="1:18">
      <c r="A1640">
        <v>1639</v>
      </c>
      <c r="B1640">
        <v>0.58978357250027047</v>
      </c>
      <c r="C1640">
        <v>21757.465158996623</v>
      </c>
      <c r="D1640">
        <v>0</v>
      </c>
      <c r="E1640">
        <v>0</v>
      </c>
      <c r="F1640">
        <v>0.50459226676626501</v>
      </c>
      <c r="G1640">
        <v>3199820.9531041575</v>
      </c>
      <c r="H1640">
        <v>0.45473028914609692</v>
      </c>
      <c r="I1640">
        <v>52773.27249980218</v>
      </c>
      <c r="J1640">
        <v>168865023108.74243</v>
      </c>
      <c r="K1640">
        <v>0</v>
      </c>
      <c r="L1640">
        <v>0.45473028914609692</v>
      </c>
      <c r="M1640">
        <v>0.38274632135384162</v>
      </c>
      <c r="N1640">
        <v>11</v>
      </c>
      <c r="O1640">
        <v>695948763345.86401</v>
      </c>
      <c r="P1640">
        <v>3723.3505224088872</v>
      </c>
      <c r="Q1640">
        <v>7.5796550078386898E-2</v>
      </c>
      <c r="R1640">
        <v>2.0000000000000001E-4</v>
      </c>
    </row>
    <row r="1641" spans="1:18">
      <c r="A1641">
        <v>1640</v>
      </c>
      <c r="B1641">
        <v>0.35253882702683637</v>
      </c>
      <c r="C1641">
        <v>15417.828306621444</v>
      </c>
      <c r="D1641">
        <v>0</v>
      </c>
      <c r="E1641">
        <v>0</v>
      </c>
      <c r="F1641">
        <v>0.8256711111767745</v>
      </c>
      <c r="G1641">
        <v>8797946.2549825255</v>
      </c>
      <c r="H1641">
        <v>0.30564791419397253</v>
      </c>
      <c r="I1641">
        <v>35280.514565641446</v>
      </c>
      <c r="J1641">
        <v>310396070996.6416</v>
      </c>
      <c r="K1641">
        <v>0</v>
      </c>
      <c r="L1641">
        <v>0.30564791419397253</v>
      </c>
      <c r="M1641">
        <v>0.24410223975046008</v>
      </c>
      <c r="N1641">
        <v>11</v>
      </c>
      <c r="O1641">
        <v>679022463543.18872</v>
      </c>
      <c r="P1641">
        <v>3682.9134662520005</v>
      </c>
      <c r="Q1641">
        <v>8.7497822183138771E-2</v>
      </c>
      <c r="R1641">
        <v>2.0000000000000001E-4</v>
      </c>
    </row>
    <row r="1642" spans="1:18">
      <c r="A1642">
        <v>1641</v>
      </c>
      <c r="B1642">
        <v>0.66645587586802679</v>
      </c>
      <c r="C1642">
        <v>18230.149950366434</v>
      </c>
      <c r="D1642">
        <v>0</v>
      </c>
      <c r="E1642">
        <v>0</v>
      </c>
      <c r="F1642">
        <v>0.54674416394578196</v>
      </c>
      <c r="G1642">
        <v>4164991.3029546547</v>
      </c>
      <c r="H1642">
        <v>0.48850221550503015</v>
      </c>
      <c r="I1642">
        <v>48292.732934538835</v>
      </c>
      <c r="J1642">
        <v>201138812668.26605</v>
      </c>
      <c r="K1642">
        <v>0</v>
      </c>
      <c r="L1642">
        <v>0.48850221550503015</v>
      </c>
      <c r="M1642">
        <v>0.416101664912709</v>
      </c>
      <c r="N1642">
        <v>11</v>
      </c>
      <c r="O1642">
        <v>900962708427.11792</v>
      </c>
      <c r="P1642">
        <v>4879.5613389277687</v>
      </c>
      <c r="Q1642">
        <v>7.5173277792496149E-2</v>
      </c>
      <c r="R1642">
        <v>2.0000000000000001E-4</v>
      </c>
    </row>
    <row r="1643" spans="1:18">
      <c r="A1643">
        <v>1642</v>
      </c>
      <c r="B1643">
        <v>0.40883547487168137</v>
      </c>
      <c r="C1643">
        <v>18071.817680795692</v>
      </c>
      <c r="D1643">
        <v>0</v>
      </c>
      <c r="E1643">
        <v>0</v>
      </c>
      <c r="F1643">
        <v>0.20780908159560785</v>
      </c>
      <c r="G1643">
        <v>1877152.4823265637</v>
      </c>
      <c r="H1643">
        <v>0.40883547487168137</v>
      </c>
      <c r="I1643">
        <v>53731.078088592905</v>
      </c>
      <c r="J1643">
        <v>100861426612.08461</v>
      </c>
      <c r="K1643">
        <v>0</v>
      </c>
      <c r="L1643">
        <v>0.40883547487168137</v>
      </c>
      <c r="M1643">
        <v>0.31826434474859305</v>
      </c>
      <c r="N1643">
        <v>11</v>
      </c>
      <c r="O1643">
        <v>362089267009.21063</v>
      </c>
      <c r="P1643">
        <v>1953.5703895328706</v>
      </c>
      <c r="Q1643">
        <v>7.3296719276566225E-2</v>
      </c>
      <c r="R1643">
        <v>2.0000000000000001E-4</v>
      </c>
    </row>
    <row r="1644" spans="1:18">
      <c r="A1644">
        <v>1643</v>
      </c>
      <c r="B1644">
        <v>0.54336939479374546</v>
      </c>
      <c r="C1644">
        <v>9279.5096306231608</v>
      </c>
      <c r="D1644">
        <v>0</v>
      </c>
      <c r="E1644">
        <v>0</v>
      </c>
      <c r="F1644">
        <v>0.66299995243549681</v>
      </c>
      <c r="G1644">
        <v>6948455.967948731</v>
      </c>
      <c r="H1644">
        <v>0.39251324413972788</v>
      </c>
      <c r="I1644">
        <v>36711.544624439288</v>
      </c>
      <c r="J1644">
        <v>255088551338.30133</v>
      </c>
      <c r="K1644">
        <v>0</v>
      </c>
      <c r="L1644">
        <v>0.39251324413972788</v>
      </c>
      <c r="M1644">
        <v>0.3146638907096671</v>
      </c>
      <c r="N1644">
        <v>11</v>
      </c>
      <c r="O1644">
        <v>906040576633.698</v>
      </c>
      <c r="P1644">
        <v>4897.9672961924953</v>
      </c>
      <c r="Q1644">
        <v>7.1060298587607471E-2</v>
      </c>
      <c r="R1644">
        <v>2.0000000000000001E-4</v>
      </c>
    </row>
    <row r="1645" spans="1:18">
      <c r="A1645">
        <v>1644</v>
      </c>
      <c r="B1645">
        <v>0.27502469910212096</v>
      </c>
      <c r="C1645">
        <v>19675.310074501253</v>
      </c>
      <c r="D1645">
        <v>0</v>
      </c>
      <c r="E1645">
        <v>0</v>
      </c>
      <c r="F1645">
        <v>0.33135919994797008</v>
      </c>
      <c r="G1645">
        <v>1909458.7649828771</v>
      </c>
      <c r="H1645">
        <v>0.27502469910212102</v>
      </c>
      <c r="I1645">
        <v>53679.373507354409</v>
      </c>
      <c r="J1645">
        <v>102498550242.40752</v>
      </c>
      <c r="K1645">
        <v>0</v>
      </c>
      <c r="L1645">
        <v>0.27502469910212102</v>
      </c>
      <c r="M1645">
        <v>0.18446350851480675</v>
      </c>
      <c r="N1645">
        <v>11</v>
      </c>
      <c r="O1645">
        <v>201061146361.75858</v>
      </c>
      <c r="P1645">
        <v>1090.36758858547</v>
      </c>
      <c r="Q1645">
        <v>7.7835857751664322E-2</v>
      </c>
      <c r="R1645">
        <v>2.0000000000000001E-4</v>
      </c>
    </row>
    <row r="1646" spans="1:18">
      <c r="A1646">
        <v>1645</v>
      </c>
      <c r="B1646">
        <v>0.55485409615984471</v>
      </c>
      <c r="C1646">
        <v>15898.933479398669</v>
      </c>
      <c r="D1646">
        <v>0</v>
      </c>
      <c r="E1646">
        <v>0</v>
      </c>
      <c r="F1646">
        <v>0.71629508463724267</v>
      </c>
      <c r="G1646">
        <v>8731149.5656318367</v>
      </c>
      <c r="H1646">
        <v>0.35871027183503534</v>
      </c>
      <c r="I1646">
        <v>36148.515690961947</v>
      </c>
      <c r="J1646">
        <v>315618097073.37805</v>
      </c>
      <c r="K1646">
        <v>0</v>
      </c>
      <c r="L1646">
        <v>0.35871027183503534</v>
      </c>
      <c r="M1646">
        <v>0.32591253853657909</v>
      </c>
      <c r="N1646">
        <v>11</v>
      </c>
      <c r="O1646">
        <v>1017971441791.1869</v>
      </c>
      <c r="P1646">
        <v>5478.2870464967536</v>
      </c>
      <c r="Q1646">
        <v>8.0708188777958698E-2</v>
      </c>
      <c r="R1646">
        <v>2.0000000000000001E-4</v>
      </c>
    </row>
    <row r="1647" spans="1:18">
      <c r="A1647">
        <v>1646</v>
      </c>
      <c r="B1647">
        <v>0.37699078957843252</v>
      </c>
      <c r="C1647">
        <v>17354.090124582686</v>
      </c>
      <c r="D1647">
        <v>0</v>
      </c>
      <c r="E1647">
        <v>0</v>
      </c>
      <c r="F1647">
        <v>0.61578860476758324</v>
      </c>
      <c r="G1647">
        <v>4943050.7717469838</v>
      </c>
      <c r="H1647">
        <v>0.37699078957843257</v>
      </c>
      <c r="I1647">
        <v>42251.18191723057</v>
      </c>
      <c r="J1647">
        <v>208849737383.18878</v>
      </c>
      <c r="K1647">
        <v>0</v>
      </c>
      <c r="L1647">
        <v>0.37699078957843257</v>
      </c>
      <c r="M1647">
        <v>0.31594842660555167</v>
      </c>
      <c r="N1647">
        <v>11</v>
      </c>
      <c r="O1647">
        <v>675807295151.19226</v>
      </c>
      <c r="P1647">
        <v>3611.7950560378495</v>
      </c>
      <c r="Q1647">
        <v>7.9039915991442833E-2</v>
      </c>
      <c r="R1647">
        <v>2.0000000000000001E-4</v>
      </c>
    </row>
    <row r="1648" spans="1:18">
      <c r="A1648">
        <v>1647</v>
      </c>
      <c r="B1648">
        <v>0.69519861500331093</v>
      </c>
      <c r="C1648">
        <v>9593.7239896503961</v>
      </c>
      <c r="D1648">
        <v>0</v>
      </c>
      <c r="E1648">
        <v>0</v>
      </c>
      <c r="F1648">
        <v>0.54324159052144605</v>
      </c>
      <c r="G1648">
        <v>8029117.682610292</v>
      </c>
      <c r="H1648">
        <v>0.38158913725079124</v>
      </c>
      <c r="I1648">
        <v>36346.750244941526</v>
      </c>
      <c r="J1648">
        <v>291832335097.07996</v>
      </c>
      <c r="K1648">
        <v>0</v>
      </c>
      <c r="L1648">
        <v>0.38158913725079124</v>
      </c>
      <c r="M1648">
        <v>0.29156024592913571</v>
      </c>
      <c r="N1648">
        <v>11</v>
      </c>
      <c r="O1648">
        <v>945125186691.521</v>
      </c>
      <c r="P1648">
        <v>5094.8504649109882</v>
      </c>
      <c r="Q1648">
        <v>7.2550222151425064E-2</v>
      </c>
      <c r="R1648">
        <v>2.0000000000000001E-4</v>
      </c>
    </row>
    <row r="1649" spans="1:18">
      <c r="A1649">
        <v>1648</v>
      </c>
      <c r="B1649">
        <v>0.46625889423991446</v>
      </c>
      <c r="C1649">
        <v>13706.975558562539</v>
      </c>
      <c r="D1649">
        <v>0.76033655993057292</v>
      </c>
      <c r="E1649">
        <v>1</v>
      </c>
      <c r="F1649">
        <v>0.49136475357127152</v>
      </c>
      <c r="G1649">
        <v>5730552.1876871726</v>
      </c>
      <c r="H1649">
        <v>0.3875629402241958</v>
      </c>
      <c r="I1649">
        <v>39106.8376831477</v>
      </c>
      <c r="J1649">
        <v>224103774238.68921</v>
      </c>
      <c r="K1649">
        <v>293314460903.04272</v>
      </c>
      <c r="L1649">
        <v>0.6213655888908759</v>
      </c>
      <c r="M1649">
        <v>0.32336463358883771</v>
      </c>
      <c r="N1649">
        <v>13.800251212190595</v>
      </c>
      <c r="O1649">
        <v>2408007007741.98</v>
      </c>
      <c r="P1649">
        <v>12904.174875935845</v>
      </c>
      <c r="Q1649">
        <v>5.5867033988861781E-2</v>
      </c>
      <c r="R1649">
        <v>2.0000000000000001E-4</v>
      </c>
    </row>
    <row r="1650" spans="1:18">
      <c r="A1650">
        <v>1649</v>
      </c>
      <c r="B1650">
        <v>0.60072249309587189</v>
      </c>
      <c r="C1650">
        <v>12593.437574708056</v>
      </c>
      <c r="D1650">
        <v>0</v>
      </c>
      <c r="E1650">
        <v>0</v>
      </c>
      <c r="F1650">
        <v>0.32375978718603604</v>
      </c>
      <c r="G1650">
        <v>3656736.5019878903</v>
      </c>
      <c r="H1650">
        <v>0.39357034751274655</v>
      </c>
      <c r="I1650">
        <v>43150.047332779934</v>
      </c>
      <c r="J1650">
        <v>157788353144.28159</v>
      </c>
      <c r="K1650">
        <v>0</v>
      </c>
      <c r="L1650">
        <v>0.39357034751274655</v>
      </c>
      <c r="M1650">
        <v>0.32588232554659474</v>
      </c>
      <c r="N1650">
        <v>11</v>
      </c>
      <c r="O1650">
        <v>570723218299.99243</v>
      </c>
      <c r="P1650">
        <v>3093.5367054642106</v>
      </c>
      <c r="Q1650">
        <v>7.3977232221830586E-2</v>
      </c>
      <c r="R1650">
        <v>2.0000000000000001E-4</v>
      </c>
    </row>
    <row r="1651" spans="1:18">
      <c r="A1651">
        <v>1650</v>
      </c>
      <c r="B1651">
        <v>0.50415559341506744</v>
      </c>
      <c r="C1651">
        <v>17974.995421497919</v>
      </c>
      <c r="D1651">
        <v>0</v>
      </c>
      <c r="E1651">
        <v>0</v>
      </c>
      <c r="F1651">
        <v>0.44641143446778841</v>
      </c>
      <c r="G1651">
        <v>2951244.9036813788</v>
      </c>
      <c r="H1651">
        <v>0.44298951939606523</v>
      </c>
      <c r="I1651">
        <v>53708.636429011523</v>
      </c>
      <c r="J1651">
        <v>158507339544.7963</v>
      </c>
      <c r="K1651">
        <v>0</v>
      </c>
      <c r="L1651">
        <v>0.44298951939606529</v>
      </c>
      <c r="M1651">
        <v>0.37412835362684443</v>
      </c>
      <c r="N1651">
        <v>11</v>
      </c>
      <c r="O1651">
        <v>651243469759.95532</v>
      </c>
      <c r="P1651">
        <v>3514.1583717333092</v>
      </c>
      <c r="Q1651">
        <v>7.4189740346361888E-2</v>
      </c>
      <c r="R1651">
        <v>2.0000000000000001E-4</v>
      </c>
    </row>
    <row r="1652" spans="1:18">
      <c r="A1652">
        <v>1651</v>
      </c>
      <c r="B1652">
        <v>0.4592111722953568</v>
      </c>
      <c r="C1652">
        <v>6700.0683175120539</v>
      </c>
      <c r="D1652">
        <v>0.81956304249316125</v>
      </c>
      <c r="E1652">
        <v>1</v>
      </c>
      <c r="F1652">
        <v>0.68233684979820464</v>
      </c>
      <c r="G1652">
        <v>7046777.3537922241</v>
      </c>
      <c r="H1652">
        <v>0.27193926947161684</v>
      </c>
      <c r="I1652">
        <v>36884.175976495542</v>
      </c>
      <c r="J1652">
        <v>259914575984.45599</v>
      </c>
      <c r="K1652">
        <v>423298020124.92737</v>
      </c>
      <c r="L1652">
        <v>0.59910985006583117</v>
      </c>
      <c r="M1652">
        <v>0.27217512887627954</v>
      </c>
      <c r="N1652">
        <v>15.002579247570031</v>
      </c>
      <c r="O1652">
        <v>2993593632596.6763</v>
      </c>
      <c r="P1652">
        <v>15978.476334602532</v>
      </c>
      <c r="Q1652">
        <v>4.962436981061636E-2</v>
      </c>
      <c r="R1652">
        <v>2.0000000000000001E-4</v>
      </c>
    </row>
    <row r="1653" spans="1:18">
      <c r="A1653">
        <v>1652</v>
      </c>
      <c r="B1653">
        <v>0.63343066329181885</v>
      </c>
      <c r="C1653">
        <v>15380.862799834833</v>
      </c>
      <c r="D1653">
        <v>0</v>
      </c>
      <c r="E1653">
        <v>0</v>
      </c>
      <c r="F1653">
        <v>0.68381498173271349</v>
      </c>
      <c r="G1653">
        <v>6081549.0282838913</v>
      </c>
      <c r="H1653">
        <v>0.31551370468710915</v>
      </c>
      <c r="I1653">
        <v>36611.829458639651</v>
      </c>
      <c r="J1653">
        <v>222656635867.88553</v>
      </c>
      <c r="K1653">
        <v>0</v>
      </c>
      <c r="L1653">
        <v>0.31551370468710915</v>
      </c>
      <c r="M1653">
        <v>0.26730739318183311</v>
      </c>
      <c r="N1653">
        <v>11</v>
      </c>
      <c r="O1653">
        <v>562449024770.5603</v>
      </c>
      <c r="P1653">
        <v>3030.9566720748699</v>
      </c>
      <c r="Q1653">
        <v>8.4867959829352899E-2</v>
      </c>
      <c r="R1653">
        <v>2.0000000000000001E-4</v>
      </c>
    </row>
    <row r="1654" spans="1:18">
      <c r="A1654">
        <v>1653</v>
      </c>
      <c r="B1654">
        <v>0.49211828531605017</v>
      </c>
      <c r="C1654">
        <v>20162.936623870581</v>
      </c>
      <c r="D1654">
        <v>0.65336673701254078</v>
      </c>
      <c r="E1654">
        <v>1</v>
      </c>
      <c r="F1654">
        <v>0.47025327209627954</v>
      </c>
      <c r="G1654">
        <v>3796136.8592852843</v>
      </c>
      <c r="H1654">
        <v>0.3466625331851928</v>
      </c>
      <c r="I1654">
        <v>44573.722979598118</v>
      </c>
      <c r="J1654">
        <v>169207952758.42392</v>
      </c>
      <c r="K1654">
        <v>269263060131.39563</v>
      </c>
      <c r="L1654">
        <v>0.6250550152383757</v>
      </c>
      <c r="M1654">
        <v>0.31200797087083393</v>
      </c>
      <c r="N1654">
        <v>14.233124989604663</v>
      </c>
      <c r="O1654">
        <v>2001133076078.063</v>
      </c>
      <c r="P1654">
        <v>10589.02605511971</v>
      </c>
      <c r="Q1654">
        <v>5.546822152702318E-2</v>
      </c>
      <c r="R1654">
        <v>2.0000000000000001E-4</v>
      </c>
    </row>
    <row r="1655" spans="1:18">
      <c r="A1655">
        <v>1654</v>
      </c>
      <c r="B1655">
        <v>0.5687410023695173</v>
      </c>
      <c r="C1655">
        <v>15522.793589030789</v>
      </c>
      <c r="D1655">
        <v>0.50157952302257591</v>
      </c>
      <c r="E1655">
        <v>1</v>
      </c>
      <c r="F1655">
        <v>0.63751287841705451</v>
      </c>
      <c r="G1655">
        <v>6305341.2223937083</v>
      </c>
      <c r="H1655">
        <v>0.41906871830336367</v>
      </c>
      <c r="I1655">
        <v>40097.598552430449</v>
      </c>
      <c r="J1655">
        <v>252829041071.634</v>
      </c>
      <c r="K1655">
        <v>268376856842.54095</v>
      </c>
      <c r="L1655">
        <v>0.61521603832386385</v>
      </c>
      <c r="M1655">
        <v>0.43035798599794256</v>
      </c>
      <c r="N1655">
        <v>14.023154171864606</v>
      </c>
      <c r="O1655">
        <v>3257833840005.3374</v>
      </c>
      <c r="P1655">
        <v>17663.784487374363</v>
      </c>
      <c r="Q1655">
        <v>5.5016534520044728E-2</v>
      </c>
      <c r="R1655">
        <v>2.0000000000000001E-4</v>
      </c>
    </row>
    <row r="1656" spans="1:18">
      <c r="A1656">
        <v>1655</v>
      </c>
      <c r="B1656">
        <v>0.60092781384802074</v>
      </c>
      <c r="C1656">
        <v>7455.2787681259242</v>
      </c>
      <c r="D1656">
        <v>0</v>
      </c>
      <c r="E1656">
        <v>0</v>
      </c>
      <c r="F1656">
        <v>0.51628480137628852</v>
      </c>
      <c r="G1656">
        <v>6811904.4462663149</v>
      </c>
      <c r="H1656">
        <v>0.45955594591516713</v>
      </c>
      <c r="I1656">
        <v>35914.289865777559</v>
      </c>
      <c r="J1656">
        <v>244644710821.18741</v>
      </c>
      <c r="K1656">
        <v>0</v>
      </c>
      <c r="L1656">
        <v>0.45955594591516713</v>
      </c>
      <c r="M1656">
        <v>0.34970928729808287</v>
      </c>
      <c r="N1656">
        <v>11</v>
      </c>
      <c r="O1656">
        <v>1013376092526.2799</v>
      </c>
      <c r="P1656">
        <v>5384.8960315983422</v>
      </c>
      <c r="Q1656">
        <v>6.7997757962379432E-2</v>
      </c>
      <c r="R1656">
        <v>2.0000000000000001E-4</v>
      </c>
    </row>
    <row r="1657" spans="1:18">
      <c r="A1657">
        <v>1656</v>
      </c>
      <c r="B1657">
        <v>0.705937838804922</v>
      </c>
      <c r="C1657">
        <v>11574.665810861527</v>
      </c>
      <c r="D1657">
        <v>0</v>
      </c>
      <c r="E1657">
        <v>0</v>
      </c>
      <c r="F1657">
        <v>0.71517503402816807</v>
      </c>
      <c r="G1657">
        <v>7508870.077617378</v>
      </c>
      <c r="H1657">
        <v>0.40005983789103106</v>
      </c>
      <c r="I1657">
        <v>37962.760635368802</v>
      </c>
      <c r="J1657">
        <v>285057437398.67169</v>
      </c>
      <c r="K1657">
        <v>0</v>
      </c>
      <c r="L1657">
        <v>0.40005983789103106</v>
      </c>
      <c r="M1657">
        <v>0.31633524127954155</v>
      </c>
      <c r="N1657">
        <v>11</v>
      </c>
      <c r="O1657">
        <v>980799457604.75513</v>
      </c>
      <c r="P1657">
        <v>5307.3552973836004</v>
      </c>
      <c r="Q1657">
        <v>7.3727740646006165E-2</v>
      </c>
      <c r="R1657">
        <v>2.0000000000000001E-4</v>
      </c>
    </row>
    <row r="1658" spans="1:18">
      <c r="A1658">
        <v>1657</v>
      </c>
      <c r="B1658">
        <v>0.52511441011682902</v>
      </c>
      <c r="C1658">
        <v>15210.032655438843</v>
      </c>
      <c r="D1658">
        <v>0</v>
      </c>
      <c r="E1658">
        <v>0</v>
      </c>
      <c r="F1658">
        <v>0.6803864169539714</v>
      </c>
      <c r="G1658">
        <v>7193669.5020356141</v>
      </c>
      <c r="H1658">
        <v>0.46137637042115165</v>
      </c>
      <c r="I1658">
        <v>40509.411789628641</v>
      </c>
      <c r="J1658">
        <v>291411320136.45349</v>
      </c>
      <c r="K1658">
        <v>0</v>
      </c>
      <c r="L1658">
        <v>0.46137637042115165</v>
      </c>
      <c r="M1658">
        <v>0.40073037563864122</v>
      </c>
      <c r="N1658">
        <v>11</v>
      </c>
      <c r="O1658">
        <v>1270784377719.4053</v>
      </c>
      <c r="P1658">
        <v>6809.242291906623</v>
      </c>
      <c r="Q1658">
        <v>7.2901683784332039E-2</v>
      </c>
      <c r="R1658">
        <v>2.0000000000000001E-4</v>
      </c>
    </row>
    <row r="1659" spans="1:18">
      <c r="A1659">
        <v>1658</v>
      </c>
      <c r="B1659">
        <v>0.34378902178840409</v>
      </c>
      <c r="C1659">
        <v>14208.299597707735</v>
      </c>
      <c r="D1659">
        <v>0</v>
      </c>
      <c r="E1659">
        <v>0</v>
      </c>
      <c r="F1659">
        <v>0.63059561309138723</v>
      </c>
      <c r="G1659">
        <v>6609852.7232820904</v>
      </c>
      <c r="H1659">
        <v>0.30719839207718991</v>
      </c>
      <c r="I1659">
        <v>37068.142573997742</v>
      </c>
      <c r="J1659">
        <v>245014963139.74777</v>
      </c>
      <c r="K1659">
        <v>0</v>
      </c>
      <c r="L1659">
        <v>0.30719839207718996</v>
      </c>
      <c r="M1659">
        <v>0.22405506480098844</v>
      </c>
      <c r="N1659">
        <v>11</v>
      </c>
      <c r="O1659">
        <v>528204160178.48322</v>
      </c>
      <c r="P1659">
        <v>2873.0862627645834</v>
      </c>
      <c r="Q1659">
        <v>8.2054287517687827E-2</v>
      </c>
      <c r="R1659">
        <v>2.0000000000000001E-4</v>
      </c>
    </row>
    <row r="1660" spans="1:18">
      <c r="A1660">
        <v>1659</v>
      </c>
      <c r="B1660">
        <v>0.52363265719932683</v>
      </c>
      <c r="C1660">
        <v>16028.033942731907</v>
      </c>
      <c r="D1660">
        <v>0.48953678085618574</v>
      </c>
      <c r="E1660">
        <v>1</v>
      </c>
      <c r="F1660">
        <v>0.8570125095082104</v>
      </c>
      <c r="G1660">
        <v>7008648.0419451334</v>
      </c>
      <c r="H1660">
        <v>0.34875121800191411</v>
      </c>
      <c r="I1660">
        <v>38363.550737131671</v>
      </c>
      <c r="J1660">
        <v>268876624755.86066</v>
      </c>
      <c r="K1660">
        <v>181163592592.36612</v>
      </c>
      <c r="L1660">
        <v>0.53040131803385693</v>
      </c>
      <c r="M1660">
        <v>0.35698543735439486</v>
      </c>
      <c r="N1660">
        <v>13.667598512773376</v>
      </c>
      <c r="O1660">
        <v>2218159983735.7256</v>
      </c>
      <c r="P1660">
        <v>11700.192847234093</v>
      </c>
      <c r="Q1660">
        <v>5.706297252806853E-2</v>
      </c>
      <c r="R1660">
        <v>2.0000000000000001E-4</v>
      </c>
    </row>
    <row r="1661" spans="1:18">
      <c r="A1661">
        <v>1660</v>
      </c>
      <c r="B1661">
        <v>0.32987687091883533</v>
      </c>
      <c r="C1661">
        <v>9634.2759533502322</v>
      </c>
      <c r="D1661">
        <v>0.45010070081365527</v>
      </c>
      <c r="E1661">
        <v>1</v>
      </c>
      <c r="F1661">
        <v>0.66876189119472318</v>
      </c>
      <c r="G1661">
        <v>9107019.753591327</v>
      </c>
      <c r="H1661">
        <v>0.32987687091883533</v>
      </c>
      <c r="I1661">
        <v>36309.75799863827</v>
      </c>
      <c r="J1661">
        <v>330673683341.71942</v>
      </c>
      <c r="K1661">
        <v>233330782510.09467</v>
      </c>
      <c r="L1661">
        <v>0.52436858902771877</v>
      </c>
      <c r="M1661">
        <v>0.25674687497516413</v>
      </c>
      <c r="N1661">
        <v>13.459004892545231</v>
      </c>
      <c r="O1661">
        <v>1968154337883.8875</v>
      </c>
      <c r="P1661">
        <v>10625.63047905808</v>
      </c>
      <c r="Q1661">
        <v>5.9030471510532777E-2</v>
      </c>
      <c r="R1661">
        <v>2.0000000000000001E-4</v>
      </c>
    </row>
    <row r="1662" spans="1:18">
      <c r="A1662">
        <v>1661</v>
      </c>
      <c r="B1662">
        <v>0.24073821635182419</v>
      </c>
      <c r="C1662">
        <v>12103.593784872139</v>
      </c>
      <c r="D1662">
        <v>0</v>
      </c>
      <c r="E1662">
        <v>0</v>
      </c>
      <c r="F1662">
        <v>0.62154395356933656</v>
      </c>
      <c r="G1662">
        <v>5901156.1501746755</v>
      </c>
      <c r="H1662">
        <v>0.24073821635182413</v>
      </c>
      <c r="I1662">
        <v>37570.720641374297</v>
      </c>
      <c r="J1662">
        <v>221710689179.34058</v>
      </c>
      <c r="K1662">
        <v>0</v>
      </c>
      <c r="L1662">
        <v>0.2407382163518241</v>
      </c>
      <c r="M1662">
        <v>0.13117309115887479</v>
      </c>
      <c r="N1662">
        <v>11</v>
      </c>
      <c r="O1662">
        <v>269136035552.04153</v>
      </c>
      <c r="P1662">
        <v>1451.7631602855611</v>
      </c>
      <c r="Q1662">
        <v>8.8700385193408976E-2</v>
      </c>
      <c r="R1662">
        <v>2.0000000000000001E-4</v>
      </c>
    </row>
    <row r="1663" spans="1:18">
      <c r="A1663">
        <v>1662</v>
      </c>
      <c r="B1663">
        <v>0.37010245866001223</v>
      </c>
      <c r="C1663">
        <v>9932.2759354480368</v>
      </c>
      <c r="D1663">
        <v>0</v>
      </c>
      <c r="E1663">
        <v>0</v>
      </c>
      <c r="F1663">
        <v>0.95</v>
      </c>
      <c r="G1663">
        <v>7423662.7876155917</v>
      </c>
      <c r="H1663">
        <v>0.37010245866001223</v>
      </c>
      <c r="I1663">
        <v>38179.456002286039</v>
      </c>
      <c r="J1663">
        <v>283431406775.57764</v>
      </c>
      <c r="K1663">
        <v>0</v>
      </c>
      <c r="L1663">
        <v>0.37010245866001223</v>
      </c>
      <c r="M1663">
        <v>0.2693431465331913</v>
      </c>
      <c r="N1663">
        <v>11</v>
      </c>
      <c r="O1663">
        <v>836773606877.3833</v>
      </c>
      <c r="P1663">
        <v>4478.732396230942</v>
      </c>
      <c r="Q1663">
        <v>7.1799164359600723E-2</v>
      </c>
      <c r="R1663">
        <v>2.0000000000000001E-4</v>
      </c>
    </row>
    <row r="1664" spans="1:18">
      <c r="A1664">
        <v>1663</v>
      </c>
      <c r="B1664">
        <v>0.5850020580002131</v>
      </c>
      <c r="C1664">
        <v>16670.873334906719</v>
      </c>
      <c r="D1664">
        <v>0</v>
      </c>
      <c r="E1664">
        <v>0</v>
      </c>
      <c r="F1664">
        <v>0.58852823717994407</v>
      </c>
      <c r="G1664">
        <v>3858715.6359856375</v>
      </c>
      <c r="H1664">
        <v>0.34243259883698263</v>
      </c>
      <c r="I1664">
        <v>44825.990238655795</v>
      </c>
      <c r="J1664">
        <v>172970749432.44067</v>
      </c>
      <c r="K1664">
        <v>0</v>
      </c>
      <c r="L1664">
        <v>0.34243259883698263</v>
      </c>
      <c r="M1664">
        <v>0.28552768990910443</v>
      </c>
      <c r="N1664">
        <v>11</v>
      </c>
      <c r="O1664">
        <v>500820023776.90735</v>
      </c>
      <c r="P1664">
        <v>2719.6536397817081</v>
      </c>
      <c r="Q1664">
        <v>7.918376656258444E-2</v>
      </c>
      <c r="R1664">
        <v>2.0000000000000001E-4</v>
      </c>
    </row>
    <row r="1665" spans="1:18">
      <c r="A1665">
        <v>1664</v>
      </c>
      <c r="B1665">
        <v>0.53114843465008554</v>
      </c>
      <c r="C1665">
        <v>11782.352784379202</v>
      </c>
      <c r="D1665">
        <v>0</v>
      </c>
      <c r="E1665">
        <v>0</v>
      </c>
      <c r="F1665">
        <v>0.21688782753980312</v>
      </c>
      <c r="G1665">
        <v>4279512.1379028754</v>
      </c>
      <c r="H1665">
        <v>0.4547024488247805</v>
      </c>
      <c r="I1665">
        <v>46141.518329968829</v>
      </c>
      <c r="J1665">
        <v>197463187754.36963</v>
      </c>
      <c r="K1665">
        <v>0</v>
      </c>
      <c r="L1665">
        <v>0.45470244882478056</v>
      </c>
      <c r="M1665">
        <v>0.35355135287662376</v>
      </c>
      <c r="N1665">
        <v>11</v>
      </c>
      <c r="O1665">
        <v>799496795364.08569</v>
      </c>
      <c r="P1665">
        <v>4266.6415820844013</v>
      </c>
      <c r="Q1665">
        <v>7.1584990474966095E-2</v>
      </c>
      <c r="R1665">
        <v>2.0000000000000001E-4</v>
      </c>
    </row>
    <row r="1666" spans="1:18">
      <c r="A1666">
        <v>1665</v>
      </c>
      <c r="B1666">
        <v>0.73477804847376649</v>
      </c>
      <c r="C1666">
        <v>12551.529575288139</v>
      </c>
      <c r="D1666">
        <v>0</v>
      </c>
      <c r="E1666">
        <v>0</v>
      </c>
      <c r="F1666">
        <v>0.44673020880855174</v>
      </c>
      <c r="G1666">
        <v>7283656.8903165944</v>
      </c>
      <c r="H1666">
        <v>0.46991790127464239</v>
      </c>
      <c r="I1666">
        <v>39895.278974344474</v>
      </c>
      <c r="J1666">
        <v>290583523592.58685</v>
      </c>
      <c r="K1666">
        <v>0</v>
      </c>
      <c r="L1666">
        <v>0.46991790127464239</v>
      </c>
      <c r="M1666">
        <v>0.3784121991830724</v>
      </c>
      <c r="N1666">
        <v>10.999999999999998</v>
      </c>
      <c r="O1666">
        <v>1232210471801.0437</v>
      </c>
      <c r="P1666">
        <v>6587.0907747362062</v>
      </c>
      <c r="Q1666">
        <v>7.2457549374729743E-2</v>
      </c>
      <c r="R1666">
        <v>2.0000000000000001E-4</v>
      </c>
    </row>
    <row r="1667" spans="1:18">
      <c r="A1667">
        <v>1666</v>
      </c>
      <c r="B1667">
        <v>0.50070140451551304</v>
      </c>
      <c r="C1667">
        <v>16214.577705816984</v>
      </c>
      <c r="D1667">
        <v>0</v>
      </c>
      <c r="E1667">
        <v>0</v>
      </c>
      <c r="F1667">
        <v>0.62352032857492079</v>
      </c>
      <c r="G1667">
        <v>5984305.0701338043</v>
      </c>
      <c r="H1667">
        <v>0.32134297199444184</v>
      </c>
      <c r="I1667">
        <v>37682.493270108054</v>
      </c>
      <c r="J1667">
        <v>225503535531.59058</v>
      </c>
      <c r="K1667">
        <v>0</v>
      </c>
      <c r="L1667">
        <v>0.32134297199444184</v>
      </c>
      <c r="M1667">
        <v>0.27305493442823747</v>
      </c>
      <c r="N1667">
        <v>11</v>
      </c>
      <c r="O1667">
        <v>598043410783.92603</v>
      </c>
      <c r="P1667">
        <v>3231.3601496923661</v>
      </c>
      <c r="Q1667">
        <v>8.3313373991491274E-2</v>
      </c>
      <c r="R1667">
        <v>2.0000000000000001E-4</v>
      </c>
    </row>
    <row r="1668" spans="1:18">
      <c r="A1668">
        <v>1667</v>
      </c>
      <c r="B1668">
        <v>0.47895005584374817</v>
      </c>
      <c r="C1668">
        <v>11543.936421018774</v>
      </c>
      <c r="D1668">
        <v>0</v>
      </c>
      <c r="E1668">
        <v>0</v>
      </c>
      <c r="F1668">
        <v>0.93911178288684616</v>
      </c>
      <c r="G1668">
        <v>10059944.23530115</v>
      </c>
      <c r="H1668">
        <v>0.32885766610812994</v>
      </c>
      <c r="I1668">
        <v>34970.596446976189</v>
      </c>
      <c r="J1668">
        <v>351802250131.80096</v>
      </c>
      <c r="K1668">
        <v>0</v>
      </c>
      <c r="L1668">
        <v>0.32885766610812994</v>
      </c>
      <c r="M1668">
        <v>0.24654225040380093</v>
      </c>
      <c r="N1668">
        <v>11</v>
      </c>
      <c r="O1668">
        <v>855212970732.68579</v>
      </c>
      <c r="P1668">
        <v>4628.6282039182943</v>
      </c>
      <c r="Q1668">
        <v>7.7881231811455481E-2</v>
      </c>
      <c r="R1668">
        <v>2.0000000000000001E-4</v>
      </c>
    </row>
    <row r="1669" spans="1:18">
      <c r="A1669">
        <v>1668</v>
      </c>
      <c r="B1669">
        <v>0.67675307272705876</v>
      </c>
      <c r="C1669">
        <v>19331.378665993983</v>
      </c>
      <c r="D1669">
        <v>0.63604961973978402</v>
      </c>
      <c r="E1669">
        <v>1</v>
      </c>
      <c r="F1669">
        <v>0.79458030950051828</v>
      </c>
      <c r="G1669">
        <v>6826299.2748047411</v>
      </c>
      <c r="H1669">
        <v>0.38934002358990449</v>
      </c>
      <c r="I1669">
        <v>38532.089987093183</v>
      </c>
      <c r="J1669">
        <v>263031577935.60522</v>
      </c>
      <c r="K1669">
        <v>286095691642.38879</v>
      </c>
      <c r="L1669">
        <v>0.60329415861434665</v>
      </c>
      <c r="M1669">
        <v>0.27689273169251499</v>
      </c>
      <c r="N1669">
        <v>12.962374411604742</v>
      </c>
      <c r="O1669">
        <v>1932895731033.1035</v>
      </c>
      <c r="P1669">
        <v>10477.558758019157</v>
      </c>
      <c r="Q1669">
        <v>6.1967448433129131E-2</v>
      </c>
      <c r="R1669">
        <v>2.0000000000000001E-4</v>
      </c>
    </row>
    <row r="1670" spans="1:18">
      <c r="A1670">
        <v>1669</v>
      </c>
      <c r="B1670">
        <v>0.51278406681935118</v>
      </c>
      <c r="C1670">
        <v>19466.788082350406</v>
      </c>
      <c r="D1670">
        <v>0</v>
      </c>
      <c r="E1670">
        <v>0</v>
      </c>
      <c r="F1670">
        <v>0.44266161684093674</v>
      </c>
      <c r="G1670">
        <v>2980191.8789817737</v>
      </c>
      <c r="H1670">
        <v>0.44259521977726779</v>
      </c>
      <c r="I1670">
        <v>48451.318460251256</v>
      </c>
      <c r="J1670">
        <v>144394225801.2005</v>
      </c>
      <c r="K1670">
        <v>0</v>
      </c>
      <c r="L1670">
        <v>0.44259521977726779</v>
      </c>
      <c r="M1670">
        <v>0.38947297466537317</v>
      </c>
      <c r="N1670">
        <v>11</v>
      </c>
      <c r="O1670">
        <v>607997955962.06433</v>
      </c>
      <c r="P1670">
        <v>3282.6649890965509</v>
      </c>
      <c r="Q1670">
        <v>7.4903300539792605E-2</v>
      </c>
      <c r="R1670">
        <v>2.0000000000000001E-4</v>
      </c>
    </row>
    <row r="1671" spans="1:18">
      <c r="A1671">
        <v>1670</v>
      </c>
      <c r="B1671">
        <v>0.51784832655954105</v>
      </c>
      <c r="C1671">
        <v>13304.459881710525</v>
      </c>
      <c r="D1671">
        <v>0.46373684714720032</v>
      </c>
      <c r="E1671">
        <v>1</v>
      </c>
      <c r="F1671">
        <v>0.80070512688591</v>
      </c>
      <c r="G1671">
        <v>7043016.791851677</v>
      </c>
      <c r="H1671">
        <v>0.38210880845705808</v>
      </c>
      <c r="I1671">
        <v>36984.477217502397</v>
      </c>
      <c r="J1671">
        <v>260482294080.72516</v>
      </c>
      <c r="K1671">
        <v>314599992908.79987</v>
      </c>
      <c r="L1671">
        <v>0.61071707699594657</v>
      </c>
      <c r="M1671">
        <v>0.39430970748391814</v>
      </c>
      <c r="N1671">
        <v>14.243040643163923</v>
      </c>
      <c r="O1671">
        <v>3345795916273.9019</v>
      </c>
      <c r="P1671">
        <v>18121.032776715907</v>
      </c>
      <c r="Q1671">
        <v>5.385322782272129E-2</v>
      </c>
      <c r="R1671">
        <v>2.0000000000000001E-4</v>
      </c>
    </row>
    <row r="1672" spans="1:18">
      <c r="A1672">
        <v>1671</v>
      </c>
      <c r="B1672">
        <v>0.45822060953385624</v>
      </c>
      <c r="C1672">
        <v>16062.908148384626</v>
      </c>
      <c r="D1672">
        <v>0</v>
      </c>
      <c r="E1672">
        <v>0</v>
      </c>
      <c r="F1672">
        <v>0.6896925010397279</v>
      </c>
      <c r="G1672">
        <v>8153669.2313671364</v>
      </c>
      <c r="H1672">
        <v>0.39679761238391409</v>
      </c>
      <c r="I1672">
        <v>36363.8227216124</v>
      </c>
      <c r="J1672">
        <v>296498582460.10016</v>
      </c>
      <c r="K1672">
        <v>0</v>
      </c>
      <c r="L1672">
        <v>0.39679761238391409</v>
      </c>
      <c r="M1672">
        <v>0.35464505658992473</v>
      </c>
      <c r="N1672">
        <v>11</v>
      </c>
      <c r="O1672">
        <v>1019442417650.9988</v>
      </c>
      <c r="P1672">
        <v>5468.2361155379658</v>
      </c>
      <c r="Q1672">
        <v>8.2944717222512176E-2</v>
      </c>
      <c r="R1672">
        <v>2.0000000000000001E-4</v>
      </c>
    </row>
    <row r="1673" spans="1:18">
      <c r="A1673">
        <v>1672</v>
      </c>
      <c r="B1673">
        <v>0.50711383454736914</v>
      </c>
      <c r="C1673">
        <v>14959.982357991486</v>
      </c>
      <c r="D1673">
        <v>0</v>
      </c>
      <c r="E1673">
        <v>0</v>
      </c>
      <c r="F1673">
        <v>0.74925796792815058</v>
      </c>
      <c r="G1673">
        <v>8331547.842421745</v>
      </c>
      <c r="H1673">
        <v>0.29042882205108378</v>
      </c>
      <c r="I1673">
        <v>35779.005046948943</v>
      </c>
      <c r="J1673">
        <v>298094492302.90417</v>
      </c>
      <c r="K1673">
        <v>0</v>
      </c>
      <c r="L1673">
        <v>0.29042882205108378</v>
      </c>
      <c r="M1673">
        <v>0.23043180115769282</v>
      </c>
      <c r="N1673">
        <v>11</v>
      </c>
      <c r="O1673">
        <v>609122457135.28943</v>
      </c>
      <c r="P1673">
        <v>3289.5805868147672</v>
      </c>
      <c r="Q1673">
        <v>8.7102747283920104E-2</v>
      </c>
      <c r="R1673">
        <v>2.0000000000000001E-4</v>
      </c>
    </row>
    <row r="1674" spans="1:18">
      <c r="A1674">
        <v>1673</v>
      </c>
      <c r="B1674">
        <v>0.30961115356040247</v>
      </c>
      <c r="C1674">
        <v>19219.93567001366</v>
      </c>
      <c r="D1674">
        <v>0.62169294032604294</v>
      </c>
      <c r="E1674">
        <v>1</v>
      </c>
      <c r="F1674">
        <v>0.62374879276824413</v>
      </c>
      <c r="G1674">
        <v>5152000.3459673747</v>
      </c>
      <c r="H1674">
        <v>0.30359672422789075</v>
      </c>
      <c r="I1674">
        <v>39412.984379495399</v>
      </c>
      <c r="J1674">
        <v>203055709158.76703</v>
      </c>
      <c r="K1674">
        <v>217080158171.02982</v>
      </c>
      <c r="L1674">
        <v>0.56008351814553137</v>
      </c>
      <c r="M1674">
        <v>0.33835622923918857</v>
      </c>
      <c r="N1674">
        <v>14.093716412627829</v>
      </c>
      <c r="O1674">
        <v>2006327097893.4419</v>
      </c>
      <c r="P1674">
        <v>10845.875822680306</v>
      </c>
      <c r="Q1674">
        <v>5.6538021384290545E-2</v>
      </c>
      <c r="R1674">
        <v>2.0000000000000001E-4</v>
      </c>
    </row>
    <row r="1675" spans="1:18">
      <c r="A1675">
        <v>1674</v>
      </c>
      <c r="B1675">
        <v>0.676685741426309</v>
      </c>
      <c r="C1675">
        <v>12120.112794573151</v>
      </c>
      <c r="D1675">
        <v>0</v>
      </c>
      <c r="E1675">
        <v>0</v>
      </c>
      <c r="F1675">
        <v>0.5427126218191648</v>
      </c>
      <c r="G1675">
        <v>4960864.9524219027</v>
      </c>
      <c r="H1675">
        <v>0.44207699322328653</v>
      </c>
      <c r="I1675">
        <v>42224.840524260013</v>
      </c>
      <c r="J1675">
        <v>209471731478.40558</v>
      </c>
      <c r="K1675">
        <v>0</v>
      </c>
      <c r="L1675">
        <v>0.44207699322328647</v>
      </c>
      <c r="M1675">
        <v>0.36103097319567001</v>
      </c>
      <c r="N1675">
        <v>11</v>
      </c>
      <c r="O1675">
        <v>827270623663.81921</v>
      </c>
      <c r="P1675">
        <v>4468.0612572597738</v>
      </c>
      <c r="Q1675">
        <v>7.3900934703062637E-2</v>
      </c>
      <c r="R1675">
        <v>2.0000000000000001E-4</v>
      </c>
    </row>
    <row r="1676" spans="1:18">
      <c r="A1676">
        <v>1675</v>
      </c>
      <c r="B1676">
        <v>0.37092737456024527</v>
      </c>
      <c r="C1676">
        <v>13347.693839408008</v>
      </c>
      <c r="D1676">
        <v>0</v>
      </c>
      <c r="E1676">
        <v>0</v>
      </c>
      <c r="F1676">
        <v>0.45999341981067865</v>
      </c>
      <c r="G1676">
        <v>4860990.4993754467</v>
      </c>
      <c r="H1676">
        <v>0.37092737456024527</v>
      </c>
      <c r="I1676">
        <v>40664.122090676727</v>
      </c>
      <c r="J1676">
        <v>197667911148.22281</v>
      </c>
      <c r="K1676">
        <v>0</v>
      </c>
      <c r="L1676">
        <v>0.37092737456024527</v>
      </c>
      <c r="M1676">
        <v>0.2784616819858598</v>
      </c>
      <c r="N1676">
        <v>11</v>
      </c>
      <c r="O1676">
        <v>587285913521.63208</v>
      </c>
      <c r="P1676">
        <v>3149.6928944644837</v>
      </c>
      <c r="Q1676">
        <v>7.5656918793867711E-2</v>
      </c>
      <c r="R1676">
        <v>2.0000000000000001E-4</v>
      </c>
    </row>
    <row r="1677" spans="1:18">
      <c r="A1677">
        <v>1676</v>
      </c>
      <c r="B1677">
        <v>0.66251495401542315</v>
      </c>
      <c r="C1677">
        <v>18548.852691238819</v>
      </c>
      <c r="D1677">
        <v>0</v>
      </c>
      <c r="E1677">
        <v>0</v>
      </c>
      <c r="F1677">
        <v>0.95</v>
      </c>
      <c r="G1677">
        <v>6284063.0153520936</v>
      </c>
      <c r="H1677">
        <v>0.40107432774603868</v>
      </c>
      <c r="I1677">
        <v>39297.622306975871</v>
      </c>
      <c r="J1677">
        <v>246948734930.54248</v>
      </c>
      <c r="K1677">
        <v>0</v>
      </c>
      <c r="L1677">
        <v>0.40107432774603868</v>
      </c>
      <c r="M1677">
        <v>0.34461627073630624</v>
      </c>
      <c r="N1677">
        <v>11</v>
      </c>
      <c r="O1677">
        <v>865178578661.92151</v>
      </c>
      <c r="P1677">
        <v>4631.6522578401846</v>
      </c>
      <c r="Q1677">
        <v>7.8507316922114004E-2</v>
      </c>
      <c r="R1677">
        <v>2.0000000000000001E-4</v>
      </c>
    </row>
    <row r="1678" spans="1:18">
      <c r="A1678">
        <v>1677</v>
      </c>
      <c r="B1678">
        <v>0.62644479541774079</v>
      </c>
      <c r="C1678">
        <v>15643.062393055972</v>
      </c>
      <c r="D1678">
        <v>0.76547978902352853</v>
      </c>
      <c r="E1678">
        <v>1</v>
      </c>
      <c r="F1678">
        <v>0.41945295335138588</v>
      </c>
      <c r="G1678">
        <v>5605515.2432857417</v>
      </c>
      <c r="H1678">
        <v>0.37006692522606455</v>
      </c>
      <c r="I1678">
        <v>41553.855995947401</v>
      </c>
      <c r="J1678">
        <v>232930773202.58377</v>
      </c>
      <c r="K1678">
        <v>325123702582.79156</v>
      </c>
      <c r="L1678">
        <v>0.62054683211433981</v>
      </c>
      <c r="M1678">
        <v>0.40548913775076428</v>
      </c>
      <c r="N1678">
        <v>14.407782196608922</v>
      </c>
      <c r="O1678">
        <v>3417487887579.6479</v>
      </c>
      <c r="P1678">
        <v>18146.465961467595</v>
      </c>
      <c r="Q1678">
        <v>5.3252416210838302E-2</v>
      </c>
      <c r="R1678">
        <v>2.0000000000000001E-4</v>
      </c>
    </row>
    <row r="1679" spans="1:18">
      <c r="A1679">
        <v>1678</v>
      </c>
      <c r="B1679">
        <v>0.61446082555437087</v>
      </c>
      <c r="C1679">
        <v>21043.266661562498</v>
      </c>
      <c r="D1679">
        <v>0</v>
      </c>
      <c r="E1679">
        <v>0</v>
      </c>
      <c r="F1679">
        <v>0.44088894147235091</v>
      </c>
      <c r="G1679">
        <v>2710476.9821200399</v>
      </c>
      <c r="H1679">
        <v>0.47911478223375814</v>
      </c>
      <c r="I1679">
        <v>53632.233599610314</v>
      </c>
      <c r="J1679">
        <v>145368934671.42877</v>
      </c>
      <c r="K1679">
        <v>0</v>
      </c>
      <c r="L1679">
        <v>0.4791147822337582</v>
      </c>
      <c r="M1679">
        <v>0.39067221217990916</v>
      </c>
      <c r="N1679">
        <v>11</v>
      </c>
      <c r="O1679">
        <v>622962326576.95984</v>
      </c>
      <c r="P1679">
        <v>3376.9643477708155</v>
      </c>
      <c r="Q1679">
        <v>7.3903331321831869E-2</v>
      </c>
      <c r="R1679">
        <v>2.0000000000000001E-4</v>
      </c>
    </row>
    <row r="1680" spans="1:18">
      <c r="A1680">
        <v>1679</v>
      </c>
      <c r="B1680">
        <v>0.4631105196048938</v>
      </c>
      <c r="C1680">
        <v>11302.517680222743</v>
      </c>
      <c r="D1680">
        <v>0</v>
      </c>
      <c r="E1680">
        <v>0</v>
      </c>
      <c r="F1680">
        <v>0.63121778318474575</v>
      </c>
      <c r="G1680">
        <v>5829059.4408187382</v>
      </c>
      <c r="H1680">
        <v>0.45877518574535392</v>
      </c>
      <c r="I1680">
        <v>43199.521068858143</v>
      </c>
      <c r="J1680">
        <v>251812576125.27554</v>
      </c>
      <c r="K1680">
        <v>0</v>
      </c>
      <c r="L1680">
        <v>0.45877518574535392</v>
      </c>
      <c r="M1680">
        <v>0.36750473563903902</v>
      </c>
      <c r="N1680">
        <v>11</v>
      </c>
      <c r="O1680">
        <v>1043864035071.7217</v>
      </c>
      <c r="P1680">
        <v>5623.341941857414</v>
      </c>
      <c r="Q1680">
        <v>7.1530040330212E-2</v>
      </c>
      <c r="R1680">
        <v>2.0000000000000001E-4</v>
      </c>
    </row>
    <row r="1681" spans="1:18">
      <c r="A1681">
        <v>1680</v>
      </c>
      <c r="B1681">
        <v>0.40597493683399805</v>
      </c>
      <c r="C1681">
        <v>10528.209906821709</v>
      </c>
      <c r="D1681">
        <v>0</v>
      </c>
      <c r="E1681">
        <v>0</v>
      </c>
      <c r="F1681">
        <v>0.56899748285362084</v>
      </c>
      <c r="G1681">
        <v>5241222.9982321756</v>
      </c>
      <c r="H1681">
        <v>0.40597493683399799</v>
      </c>
      <c r="I1681">
        <v>40450.27621216706</v>
      </c>
      <c r="J1681">
        <v>212008917968.05389</v>
      </c>
      <c r="K1681">
        <v>0</v>
      </c>
      <c r="L1681">
        <v>0.40597493683399799</v>
      </c>
      <c r="M1681">
        <v>0.31656394221370787</v>
      </c>
      <c r="N1681">
        <v>11.000000000000002</v>
      </c>
      <c r="O1681">
        <v>766760530362.53394</v>
      </c>
      <c r="P1681">
        <v>4168.9619367818714</v>
      </c>
      <c r="Q1681">
        <v>7.0574703294734226E-2</v>
      </c>
      <c r="R1681">
        <v>2.0000000000000001E-4</v>
      </c>
    </row>
    <row r="1682" spans="1:18">
      <c r="A1682">
        <v>1681</v>
      </c>
      <c r="B1682">
        <v>0.60604068803386157</v>
      </c>
      <c r="C1682">
        <v>14166.360470221058</v>
      </c>
      <c r="D1682">
        <v>0</v>
      </c>
      <c r="E1682">
        <v>0</v>
      </c>
      <c r="F1682">
        <v>0.74716587137827739</v>
      </c>
      <c r="G1682">
        <v>10329858.649668666</v>
      </c>
      <c r="H1682">
        <v>0.37099858466023394</v>
      </c>
      <c r="I1682">
        <v>35124.030428949889</v>
      </c>
      <c r="J1682">
        <v>362826269537.71344</v>
      </c>
      <c r="K1682">
        <v>0</v>
      </c>
      <c r="L1682">
        <v>0.37099858466023394</v>
      </c>
      <c r="M1682">
        <v>0.32851826511037791</v>
      </c>
      <c r="N1682">
        <v>11</v>
      </c>
      <c r="O1682">
        <v>1181985879515.0969</v>
      </c>
      <c r="P1682">
        <v>6360.7108631882375</v>
      </c>
      <c r="Q1682">
        <v>7.989135690679719E-2</v>
      </c>
      <c r="R1682">
        <v>2.0000000000000001E-4</v>
      </c>
    </row>
    <row r="1683" spans="1:18">
      <c r="A1683">
        <v>1682</v>
      </c>
      <c r="B1683">
        <v>0.60276369350409553</v>
      </c>
      <c r="C1683">
        <v>12489.232997717902</v>
      </c>
      <c r="D1683">
        <v>0</v>
      </c>
      <c r="E1683">
        <v>0</v>
      </c>
      <c r="F1683">
        <v>0.85747768071429342</v>
      </c>
      <c r="G1683">
        <v>7846563.9519354058</v>
      </c>
      <c r="H1683">
        <v>0.32730078644696103</v>
      </c>
      <c r="I1683">
        <v>34369.653704179138</v>
      </c>
      <c r="J1683">
        <v>269683685795.71521</v>
      </c>
      <c r="K1683">
        <v>0</v>
      </c>
      <c r="L1683">
        <v>0.32730078644696103</v>
      </c>
      <c r="M1683">
        <v>0.24154981520728094</v>
      </c>
      <c r="N1683">
        <v>11</v>
      </c>
      <c r="O1683">
        <v>641247929426.32263</v>
      </c>
      <c r="P1683">
        <v>3487.4734915211006</v>
      </c>
      <c r="Q1683">
        <v>7.7921589161414159E-2</v>
      </c>
      <c r="R1683">
        <v>2.0000000000000001E-4</v>
      </c>
    </row>
    <row r="1684" spans="1:18">
      <c r="A1684">
        <v>1683</v>
      </c>
      <c r="B1684">
        <v>0.62969241113879248</v>
      </c>
      <c r="C1684">
        <v>7516.4186653509496</v>
      </c>
      <c r="D1684">
        <v>0</v>
      </c>
      <c r="E1684">
        <v>0</v>
      </c>
      <c r="F1684">
        <v>0.56207470202555343</v>
      </c>
      <c r="G1684">
        <v>10709268.091072131</v>
      </c>
      <c r="H1684">
        <v>0.42172351925330431</v>
      </c>
      <c r="I1684">
        <v>36817.55953543519</v>
      </c>
      <c r="J1684">
        <v>394289115523.98456</v>
      </c>
      <c r="K1684">
        <v>0</v>
      </c>
      <c r="L1684">
        <v>0.42172351925330431</v>
      </c>
      <c r="M1684">
        <v>0.29511983593663033</v>
      </c>
      <c r="N1684">
        <v>11</v>
      </c>
      <c r="O1684">
        <v>1299904292236.5066</v>
      </c>
      <c r="P1684">
        <v>7019.7281043850935</v>
      </c>
      <c r="Q1684">
        <v>7.2064778169091709E-2</v>
      </c>
      <c r="R1684">
        <v>2.0000000000000001E-4</v>
      </c>
    </row>
    <row r="1685" spans="1:18">
      <c r="A1685">
        <v>1684</v>
      </c>
      <c r="B1685">
        <v>0.58689287812238922</v>
      </c>
      <c r="C1685">
        <v>21149.344555933018</v>
      </c>
      <c r="D1685">
        <v>0</v>
      </c>
      <c r="E1685">
        <v>0</v>
      </c>
      <c r="F1685">
        <v>0.84505559113763185</v>
      </c>
      <c r="G1685">
        <v>4581499.2297284426</v>
      </c>
      <c r="H1685">
        <v>0.42937109484883518</v>
      </c>
      <c r="I1685">
        <v>46124.326463005811</v>
      </c>
      <c r="J1685">
        <v>211318566162.00433</v>
      </c>
      <c r="K1685">
        <v>0</v>
      </c>
      <c r="L1685">
        <v>0.42937109484883518</v>
      </c>
      <c r="M1685">
        <v>0.36008113603148439</v>
      </c>
      <c r="N1685">
        <v>11</v>
      </c>
      <c r="O1685">
        <v>783156272773.74707</v>
      </c>
      <c r="P1685">
        <v>4241.141119318303</v>
      </c>
      <c r="Q1685">
        <v>7.7389508802003348E-2</v>
      </c>
      <c r="R1685">
        <v>2.0000000000000001E-4</v>
      </c>
    </row>
    <row r="1686" spans="1:18">
      <c r="A1686">
        <v>1685</v>
      </c>
      <c r="B1686">
        <v>0.60464986091000794</v>
      </c>
      <c r="C1686">
        <v>20723.72682928251</v>
      </c>
      <c r="D1686">
        <v>0.51579480224746788</v>
      </c>
      <c r="E1686">
        <v>1</v>
      </c>
      <c r="F1686">
        <v>0.7912386926333157</v>
      </c>
      <c r="G1686">
        <v>6370424.7527766777</v>
      </c>
      <c r="H1686">
        <v>0.37478784002823262</v>
      </c>
      <c r="I1686">
        <v>40166.626487618225</v>
      </c>
      <c r="J1686">
        <v>255878471612.25848</v>
      </c>
      <c r="K1686">
        <v>221591618678.07236</v>
      </c>
      <c r="L1686">
        <v>0.57212679952714041</v>
      </c>
      <c r="M1686">
        <v>0.31804062292753837</v>
      </c>
      <c r="N1686">
        <v>13.132293718380842</v>
      </c>
      <c r="O1686">
        <v>1970547130229.4512</v>
      </c>
      <c r="P1686">
        <v>10449.994401258964</v>
      </c>
      <c r="Q1686">
        <v>6.1449829005224853E-2</v>
      </c>
      <c r="R1686">
        <v>2.0000000000000001E-4</v>
      </c>
    </row>
    <row r="1687" spans="1:18">
      <c r="A1687">
        <v>1686</v>
      </c>
      <c r="B1687">
        <v>0.50456983853338988</v>
      </c>
      <c r="C1687">
        <v>19074.769194028107</v>
      </c>
      <c r="D1687">
        <v>0</v>
      </c>
      <c r="E1687">
        <v>0</v>
      </c>
      <c r="F1687">
        <v>0.71126620980759914</v>
      </c>
      <c r="G1687">
        <v>5614754.6541712759</v>
      </c>
      <c r="H1687">
        <v>0.44741440178591674</v>
      </c>
      <c r="I1687">
        <v>42835.032025374305</v>
      </c>
      <c r="J1687">
        <v>240508195426.04602</v>
      </c>
      <c r="K1687">
        <v>0</v>
      </c>
      <c r="L1687">
        <v>0.44741440178591674</v>
      </c>
      <c r="M1687">
        <v>0.38532106974083263</v>
      </c>
      <c r="N1687">
        <v>11</v>
      </c>
      <c r="O1687">
        <v>965694003387.297</v>
      </c>
      <c r="P1687">
        <v>5170.2216989720155</v>
      </c>
      <c r="Q1687">
        <v>7.5136503059936466E-2</v>
      </c>
      <c r="R1687">
        <v>2.0000000000000001E-4</v>
      </c>
    </row>
    <row r="1688" spans="1:18">
      <c r="A1688">
        <v>1687</v>
      </c>
      <c r="B1688">
        <v>0.33661881155704532</v>
      </c>
      <c r="C1688">
        <v>12245.078779151514</v>
      </c>
      <c r="D1688">
        <v>0</v>
      </c>
      <c r="E1688">
        <v>0</v>
      </c>
      <c r="F1688">
        <v>0.69968278281030638</v>
      </c>
      <c r="G1688">
        <v>8729213.2198499665</v>
      </c>
      <c r="H1688">
        <v>0.30703201214876719</v>
      </c>
      <c r="I1688">
        <v>34345.310780222018</v>
      </c>
      <c r="J1688">
        <v>299807540902.56958</v>
      </c>
      <c r="K1688">
        <v>0</v>
      </c>
      <c r="L1688">
        <v>0.30703201214876719</v>
      </c>
      <c r="M1688">
        <v>0.22238546885783156</v>
      </c>
      <c r="N1688">
        <v>11</v>
      </c>
      <c r="O1688">
        <v>637285278913.08496</v>
      </c>
      <c r="P1688">
        <v>3463.321730450873</v>
      </c>
      <c r="Q1688">
        <v>8.3698352606154755E-2</v>
      </c>
      <c r="R1688">
        <v>2.0000000000000001E-4</v>
      </c>
    </row>
    <row r="1689" spans="1:18">
      <c r="A1689">
        <v>1688</v>
      </c>
      <c r="B1689">
        <v>0.53903554022923195</v>
      </c>
      <c r="C1689">
        <v>16129.124273133559</v>
      </c>
      <c r="D1689">
        <v>0</v>
      </c>
      <c r="E1689">
        <v>0</v>
      </c>
      <c r="F1689">
        <v>0.52043001111161069</v>
      </c>
      <c r="G1689">
        <v>4739438.8800795283</v>
      </c>
      <c r="H1689">
        <v>0.39262286228141252</v>
      </c>
      <c r="I1689">
        <v>42686.246462065661</v>
      </c>
      <c r="J1689">
        <v>202308856126.97119</v>
      </c>
      <c r="K1689">
        <v>0</v>
      </c>
      <c r="L1689">
        <v>0.39262286228141252</v>
      </c>
      <c r="M1689">
        <v>0.31064248134974592</v>
      </c>
      <c r="N1689">
        <v>11</v>
      </c>
      <c r="O1689">
        <v>663274872641.80103</v>
      </c>
      <c r="P1689">
        <v>3596.1211535541929</v>
      </c>
      <c r="Q1689">
        <v>7.7614903303527216E-2</v>
      </c>
      <c r="R1689">
        <v>2.0000000000000001E-4</v>
      </c>
    </row>
    <row r="1690" spans="1:18">
      <c r="A1690">
        <v>1689</v>
      </c>
      <c r="B1690">
        <v>0.40348094064755596</v>
      </c>
      <c r="C1690">
        <v>9702.3662043207405</v>
      </c>
      <c r="D1690">
        <v>0.52246679218440473</v>
      </c>
      <c r="E1690">
        <v>1</v>
      </c>
      <c r="F1690">
        <v>0.45791850420662594</v>
      </c>
      <c r="G1690">
        <v>6396691.4293348594</v>
      </c>
      <c r="H1690">
        <v>0.40348094064755591</v>
      </c>
      <c r="I1690">
        <v>39308.562385181169</v>
      </c>
      <c r="J1690">
        <v>251444744108.76303</v>
      </c>
      <c r="K1690">
        <v>211666577251.46304</v>
      </c>
      <c r="L1690">
        <v>0.58471130198181853</v>
      </c>
      <c r="M1690">
        <v>0.39012950956913767</v>
      </c>
      <c r="N1690">
        <v>13.991774004420332</v>
      </c>
      <c r="O1690">
        <v>2649322616395.4595</v>
      </c>
      <c r="P1690">
        <v>14327.270064830822</v>
      </c>
      <c r="Q1690">
        <v>5.4871989943829233E-2</v>
      </c>
      <c r="R1690">
        <v>2.0000000000000001E-4</v>
      </c>
    </row>
    <row r="1691" spans="1:18">
      <c r="A1691">
        <v>1690</v>
      </c>
      <c r="B1691">
        <v>0.26190713289453138</v>
      </c>
      <c r="C1691">
        <v>18323.392535966632</v>
      </c>
      <c r="D1691">
        <v>0</v>
      </c>
      <c r="E1691">
        <v>0</v>
      </c>
      <c r="F1691">
        <v>0.35013880398910979</v>
      </c>
      <c r="G1691">
        <v>2260631.5613219137</v>
      </c>
      <c r="H1691">
        <v>0.26190713289453138</v>
      </c>
      <c r="I1691">
        <v>53703.181770061179</v>
      </c>
      <c r="J1691">
        <v>121403107652.80794</v>
      </c>
      <c r="K1691">
        <v>0</v>
      </c>
      <c r="L1691">
        <v>0.26190713289453138</v>
      </c>
      <c r="M1691">
        <v>0.18691964299805974</v>
      </c>
      <c r="N1691">
        <v>11</v>
      </c>
      <c r="O1691">
        <v>241664798520.82355</v>
      </c>
      <c r="P1691">
        <v>1308.5774245695652</v>
      </c>
      <c r="Q1691">
        <v>7.7242770601614122E-2</v>
      </c>
      <c r="R1691">
        <v>2.0000000000000001E-4</v>
      </c>
    </row>
    <row r="1692" spans="1:18">
      <c r="A1692">
        <v>1691</v>
      </c>
      <c r="B1692">
        <v>0.37989415660845072</v>
      </c>
      <c r="C1692">
        <v>15236.718221828261</v>
      </c>
      <c r="D1692">
        <v>0</v>
      </c>
      <c r="E1692">
        <v>0</v>
      </c>
      <c r="F1692">
        <v>0.29175311740397286</v>
      </c>
      <c r="G1692">
        <v>2246279.8545554932</v>
      </c>
      <c r="H1692">
        <v>0.37989415660845072</v>
      </c>
      <c r="I1692">
        <v>53616.604172998675</v>
      </c>
      <c r="J1692">
        <v>120437897823.48291</v>
      </c>
      <c r="K1692">
        <v>0</v>
      </c>
      <c r="L1692">
        <v>0.37989415660845072</v>
      </c>
      <c r="M1692">
        <v>0.29907940096683339</v>
      </c>
      <c r="N1692">
        <v>11</v>
      </c>
      <c r="O1692">
        <v>402150929290.25793</v>
      </c>
      <c r="P1692">
        <v>2164.3792177586829</v>
      </c>
      <c r="Q1692">
        <v>7.3072847372791502E-2</v>
      </c>
      <c r="R1692">
        <v>2.0000000000000001E-4</v>
      </c>
    </row>
    <row r="1693" spans="1:18">
      <c r="A1693">
        <v>1692</v>
      </c>
      <c r="B1693">
        <v>0.30813004540576094</v>
      </c>
      <c r="C1693">
        <v>12412.965732985724</v>
      </c>
      <c r="D1693">
        <v>0</v>
      </c>
      <c r="E1693">
        <v>0</v>
      </c>
      <c r="F1693">
        <v>0.60147131941916065</v>
      </c>
      <c r="G1693">
        <v>5905198.7006068574</v>
      </c>
      <c r="H1693">
        <v>0.30813004540576094</v>
      </c>
      <c r="I1693">
        <v>40963.15546407683</v>
      </c>
      <c r="J1693">
        <v>241895572419.22318</v>
      </c>
      <c r="K1693">
        <v>0</v>
      </c>
      <c r="L1693">
        <v>0.30813004540576094</v>
      </c>
      <c r="M1693">
        <v>0.20243144088722589</v>
      </c>
      <c r="N1693">
        <v>11</v>
      </c>
      <c r="O1693">
        <v>489861987913.79199</v>
      </c>
      <c r="P1693">
        <v>2652.664826399207</v>
      </c>
      <c r="Q1693">
        <v>8.021299234827578E-2</v>
      </c>
      <c r="R1693">
        <v>2.0000000000000001E-4</v>
      </c>
    </row>
    <row r="1694" spans="1:18">
      <c r="A1694">
        <v>1693</v>
      </c>
      <c r="B1694">
        <v>0.37407048998683662</v>
      </c>
      <c r="C1694">
        <v>13110.408035249233</v>
      </c>
      <c r="D1694">
        <v>0</v>
      </c>
      <c r="E1694">
        <v>0</v>
      </c>
      <c r="F1694">
        <v>0.9217549222034116</v>
      </c>
      <c r="G1694">
        <v>7184288.8778876718</v>
      </c>
      <c r="H1694">
        <v>0.35860578859982606</v>
      </c>
      <c r="I1694">
        <v>38022.795909124397</v>
      </c>
      <c r="J1694">
        <v>273166749756.11526</v>
      </c>
      <c r="K1694">
        <v>0</v>
      </c>
      <c r="L1694">
        <v>0.35860578859982606</v>
      </c>
      <c r="M1694">
        <v>0.28536251664784296</v>
      </c>
      <c r="N1694">
        <v>11</v>
      </c>
      <c r="O1694">
        <v>805287720890.20789</v>
      </c>
      <c r="P1694">
        <v>4302.7528534308294</v>
      </c>
      <c r="Q1694">
        <v>7.4986372028604767E-2</v>
      </c>
      <c r="R1694">
        <v>2.0000000000000001E-4</v>
      </c>
    </row>
    <row r="1695" spans="1:18">
      <c r="A1695">
        <v>1694</v>
      </c>
      <c r="B1695">
        <v>0.72082999957429705</v>
      </c>
      <c r="C1695">
        <v>15061.074156198492</v>
      </c>
      <c r="D1695">
        <v>0.52380745610518809</v>
      </c>
      <c r="E1695">
        <v>1</v>
      </c>
      <c r="F1695">
        <v>0.61393507942511805</v>
      </c>
      <c r="G1695">
        <v>7102529.7570725512</v>
      </c>
      <c r="H1695">
        <v>0.40691890327194224</v>
      </c>
      <c r="I1695">
        <v>36431.56189922557</v>
      </c>
      <c r="J1695">
        <v>258756252485.88019</v>
      </c>
      <c r="K1695">
        <v>266099066551.25964</v>
      </c>
      <c r="L1695">
        <v>0.60620908691754227</v>
      </c>
      <c r="M1695">
        <v>0.41428980869544502</v>
      </c>
      <c r="N1695">
        <v>13.992371465292832</v>
      </c>
      <c r="O1695">
        <v>3145384972246.1123</v>
      </c>
      <c r="P1695">
        <v>17120.1050235648</v>
      </c>
      <c r="Q1695">
        <v>5.5499393782499282E-2</v>
      </c>
      <c r="R1695">
        <v>2.0000000000000001E-4</v>
      </c>
    </row>
    <row r="1696" spans="1:18">
      <c r="A1696">
        <v>1695</v>
      </c>
      <c r="B1696">
        <v>0.33655586901892409</v>
      </c>
      <c r="C1696">
        <v>13049.19951311086</v>
      </c>
      <c r="D1696">
        <v>0</v>
      </c>
      <c r="E1696">
        <v>0</v>
      </c>
      <c r="F1696">
        <v>0.32798118710845137</v>
      </c>
      <c r="G1696">
        <v>3480016.8415139299</v>
      </c>
      <c r="H1696">
        <v>0.33655586901892409</v>
      </c>
      <c r="I1696">
        <v>47824.201088320377</v>
      </c>
      <c r="J1696">
        <v>166429025219.30371</v>
      </c>
      <c r="K1696">
        <v>0</v>
      </c>
      <c r="L1696">
        <v>0.33655586901892409</v>
      </c>
      <c r="M1696">
        <v>0.23624579866879203</v>
      </c>
      <c r="N1696">
        <v>11</v>
      </c>
      <c r="O1696">
        <v>433192264437.90692</v>
      </c>
      <c r="P1696">
        <v>2329.5793606866068</v>
      </c>
      <c r="Q1696">
        <v>7.4588415931798532E-2</v>
      </c>
      <c r="R1696">
        <v>2.0000000000000001E-4</v>
      </c>
    </row>
    <row r="1697" spans="1:18">
      <c r="A1697">
        <v>1696</v>
      </c>
      <c r="B1697">
        <v>0.28580504482795743</v>
      </c>
      <c r="C1697">
        <v>7999.9476391932858</v>
      </c>
      <c r="D1697">
        <v>0.81006060955464798</v>
      </c>
      <c r="E1697">
        <v>1</v>
      </c>
      <c r="F1697">
        <v>0.52564881435928912</v>
      </c>
      <c r="G1697">
        <v>6095802.7512174239</v>
      </c>
      <c r="H1697">
        <v>0.28580504482795743</v>
      </c>
      <c r="I1697">
        <v>39493.14200146935</v>
      </c>
      <c r="J1697">
        <v>240742403666.77725</v>
      </c>
      <c r="K1697">
        <v>231028885637.89041</v>
      </c>
      <c r="L1697">
        <v>0.53760902312665693</v>
      </c>
      <c r="M1697">
        <v>0.28318762408085912</v>
      </c>
      <c r="N1697">
        <v>14.464124710134945</v>
      </c>
      <c r="O1697">
        <v>2014431122500.7961</v>
      </c>
      <c r="P1697">
        <v>10890.999339091462</v>
      </c>
      <c r="Q1697">
        <v>5.3167049067055272E-2</v>
      </c>
      <c r="R1697">
        <v>2.0000000000000001E-4</v>
      </c>
    </row>
    <row r="1698" spans="1:18">
      <c r="A1698">
        <v>1697</v>
      </c>
      <c r="B1698">
        <v>0.57933915359908017</v>
      </c>
      <c r="C1698">
        <v>19765.546992060161</v>
      </c>
      <c r="D1698">
        <v>0</v>
      </c>
      <c r="E1698">
        <v>0</v>
      </c>
      <c r="F1698">
        <v>0.82197926317331549</v>
      </c>
      <c r="G1698">
        <v>9489843.2078815587</v>
      </c>
      <c r="H1698">
        <v>0.33320978852743022</v>
      </c>
      <c r="I1698">
        <v>34505.679383231829</v>
      </c>
      <c r="J1698">
        <v>327453487128.30133</v>
      </c>
      <c r="K1698">
        <v>0</v>
      </c>
      <c r="L1698">
        <v>0.33320978852743022</v>
      </c>
      <c r="M1698">
        <v>0.3291086677718697</v>
      </c>
      <c r="N1698">
        <v>11</v>
      </c>
      <c r="O1698">
        <v>926143611794.6405</v>
      </c>
      <c r="P1698">
        <v>4987.1293126383162</v>
      </c>
      <c r="Q1698">
        <v>9.3796066601109923E-2</v>
      </c>
      <c r="R1698">
        <v>2.0000000000000001E-4</v>
      </c>
    </row>
    <row r="1699" spans="1:18">
      <c r="A1699">
        <v>1698</v>
      </c>
      <c r="B1699">
        <v>0.28384893111518217</v>
      </c>
      <c r="C1699">
        <v>20286.28102948665</v>
      </c>
      <c r="D1699">
        <v>0.5823237473895263</v>
      </c>
      <c r="E1699">
        <v>1</v>
      </c>
      <c r="F1699">
        <v>0.67544099989370254</v>
      </c>
      <c r="G1699">
        <v>5304158.2804972082</v>
      </c>
      <c r="H1699">
        <v>0.28384893111518217</v>
      </c>
      <c r="I1699">
        <v>40532.756811733583</v>
      </c>
      <c r="J1699">
        <v>214992157674.3363</v>
      </c>
      <c r="K1699">
        <v>259558681708.34372</v>
      </c>
      <c r="L1699">
        <v>0.56616113011239133</v>
      </c>
      <c r="M1699">
        <v>0.39472893011977639</v>
      </c>
      <c r="N1699">
        <v>14.694214434301756</v>
      </c>
      <c r="O1699">
        <v>2803198480474.4746</v>
      </c>
      <c r="P1699">
        <v>15240.662938549858</v>
      </c>
      <c r="Q1699">
        <v>5.3760375539142057E-2</v>
      </c>
      <c r="R1699">
        <v>2.0000000000000001E-4</v>
      </c>
    </row>
    <row r="1700" spans="1:18">
      <c r="A1700">
        <v>1699</v>
      </c>
      <c r="B1700">
        <v>0.31162093704304716</v>
      </c>
      <c r="C1700">
        <v>18558.424351132075</v>
      </c>
      <c r="D1700">
        <v>0</v>
      </c>
      <c r="E1700">
        <v>0</v>
      </c>
      <c r="F1700">
        <v>0.79695752833184508</v>
      </c>
      <c r="G1700">
        <v>6347056.5027488973</v>
      </c>
      <c r="H1700">
        <v>0.31162093704304716</v>
      </c>
      <c r="I1700">
        <v>38025.29122400577</v>
      </c>
      <c r="J1700">
        <v>241348671932.2464</v>
      </c>
      <c r="K1700">
        <v>0</v>
      </c>
      <c r="L1700">
        <v>0.31162093704304716</v>
      </c>
      <c r="M1700">
        <v>0.26931376701738208</v>
      </c>
      <c r="N1700">
        <v>11</v>
      </c>
      <c r="O1700">
        <v>567906634143.56885</v>
      </c>
      <c r="P1700">
        <v>3060.1752486408104</v>
      </c>
      <c r="Q1700">
        <v>9.1187520299675778E-2</v>
      </c>
      <c r="R1700">
        <v>2.0000000000000001E-4</v>
      </c>
    </row>
    <row r="1701" spans="1:18">
      <c r="A1701">
        <v>1700</v>
      </c>
      <c r="B1701">
        <v>0.67951403065658922</v>
      </c>
      <c r="C1701">
        <v>8305.3857781957267</v>
      </c>
      <c r="D1701">
        <v>0.42734862212947478</v>
      </c>
      <c r="E1701">
        <v>1</v>
      </c>
      <c r="F1701">
        <v>0.49080887977517818</v>
      </c>
      <c r="G1701">
        <v>6093866.5581514575</v>
      </c>
      <c r="H1701">
        <v>0.43355622589818343</v>
      </c>
      <c r="I1701">
        <v>38929.332452748298</v>
      </c>
      <c r="J1701">
        <v>237230157164.9631</v>
      </c>
      <c r="K1701">
        <v>187702896080.55255</v>
      </c>
      <c r="L1701">
        <v>0.59542303556209986</v>
      </c>
      <c r="M1701">
        <v>0.32477279814454546</v>
      </c>
      <c r="N1701">
        <v>13.184215807856123</v>
      </c>
      <c r="O1701">
        <v>1938480445918.071</v>
      </c>
      <c r="P1701">
        <v>10304.143112419009</v>
      </c>
      <c r="Q1701">
        <v>5.721306026331676E-2</v>
      </c>
      <c r="R1701">
        <v>2.0000000000000001E-4</v>
      </c>
    </row>
    <row r="1702" spans="1:18">
      <c r="A1702">
        <v>1701</v>
      </c>
      <c r="B1702">
        <v>0.52775190259892912</v>
      </c>
      <c r="C1702">
        <v>5257.2649037987812</v>
      </c>
      <c r="D1702">
        <v>0</v>
      </c>
      <c r="E1702">
        <v>0</v>
      </c>
      <c r="F1702">
        <v>0.60242618436069018</v>
      </c>
      <c r="G1702">
        <v>9352836.7720468864</v>
      </c>
      <c r="H1702">
        <v>0.39276885098835357</v>
      </c>
      <c r="I1702">
        <v>34465.55073652284</v>
      </c>
      <c r="J1702">
        <v>322350670297.3985</v>
      </c>
      <c r="K1702">
        <v>0</v>
      </c>
      <c r="L1702">
        <v>0.39276885098835357</v>
      </c>
      <c r="M1702">
        <v>0.25652023336504326</v>
      </c>
      <c r="N1702">
        <v>11</v>
      </c>
      <c r="O1702">
        <v>983267148664.38025</v>
      </c>
      <c r="P1702">
        <v>5314.5233748346063</v>
      </c>
      <c r="Q1702">
        <v>6.7267557851657542E-2</v>
      </c>
      <c r="R1702">
        <v>2.0000000000000001E-4</v>
      </c>
    </row>
    <row r="1703" spans="1:18">
      <c r="A1703">
        <v>1702</v>
      </c>
      <c r="B1703">
        <v>0.3558836018545074</v>
      </c>
      <c r="C1703">
        <v>12849.05762354002</v>
      </c>
      <c r="D1703">
        <v>0</v>
      </c>
      <c r="E1703">
        <v>0</v>
      </c>
      <c r="F1703">
        <v>0.85913630787451156</v>
      </c>
      <c r="G1703">
        <v>9070340.8727250118</v>
      </c>
      <c r="H1703">
        <v>0.22789335507646957</v>
      </c>
      <c r="I1703">
        <v>33088.829389750324</v>
      </c>
      <c r="J1703">
        <v>300126961644.47699</v>
      </c>
      <c r="K1703">
        <v>0</v>
      </c>
      <c r="L1703">
        <v>0.22789335507646957</v>
      </c>
      <c r="M1703">
        <v>0.16089939602204645</v>
      </c>
      <c r="N1703">
        <v>11</v>
      </c>
      <c r="O1703">
        <v>359239391784.13293</v>
      </c>
      <c r="P1703">
        <v>1950.0511434475391</v>
      </c>
      <c r="Q1703">
        <v>0.10763783524093606</v>
      </c>
      <c r="R1703">
        <v>2.0000000000000001E-4</v>
      </c>
    </row>
    <row r="1704" spans="1:18">
      <c r="A1704">
        <v>1703</v>
      </c>
      <c r="B1704">
        <v>0.61380882470469422</v>
      </c>
      <c r="C1704">
        <v>19980.328311583002</v>
      </c>
      <c r="D1704">
        <v>0.52319506965694607</v>
      </c>
      <c r="E1704">
        <v>1</v>
      </c>
      <c r="F1704">
        <v>0.36188826443952682</v>
      </c>
      <c r="G1704">
        <v>2839032.4202116271</v>
      </c>
      <c r="H1704">
        <v>0.45761231628177967</v>
      </c>
      <c r="I1704">
        <v>53275.321452214834</v>
      </c>
      <c r="J1704">
        <v>151250364800.03391</v>
      </c>
      <c r="K1704">
        <v>208033293634.98349</v>
      </c>
      <c r="L1704">
        <v>0.65586246173568774</v>
      </c>
      <c r="M1704">
        <v>0.45749501078671989</v>
      </c>
      <c r="N1704">
        <v>14.170431280939837</v>
      </c>
      <c r="O1704">
        <v>2436022192363.9897</v>
      </c>
      <c r="P1704">
        <v>13180.790717895157</v>
      </c>
      <c r="Q1704">
        <v>5.418638271574866E-2</v>
      </c>
      <c r="R1704">
        <v>2.0000000000000001E-4</v>
      </c>
    </row>
    <row r="1705" spans="1:18">
      <c r="A1705">
        <v>1704</v>
      </c>
      <c r="B1705">
        <v>0.2</v>
      </c>
      <c r="C1705">
        <v>18547.687722147231</v>
      </c>
      <c r="D1705">
        <v>0</v>
      </c>
      <c r="E1705">
        <v>0</v>
      </c>
      <c r="F1705">
        <v>0.81725583910586752</v>
      </c>
      <c r="G1705">
        <v>6507115.5990491183</v>
      </c>
      <c r="H1705">
        <v>0.19999999999999996</v>
      </c>
      <c r="I1705">
        <v>40123.023820846625</v>
      </c>
      <c r="J1705">
        <v>261085154185.65042</v>
      </c>
      <c r="K1705">
        <v>0</v>
      </c>
      <c r="L1705">
        <v>0.19999999999999996</v>
      </c>
      <c r="M1705">
        <v>0.1300221170852198</v>
      </c>
      <c r="N1705">
        <v>11</v>
      </c>
      <c r="O1705">
        <v>224323146130.02899</v>
      </c>
      <c r="P1705">
        <v>1209.0541221625674</v>
      </c>
      <c r="Q1705">
        <v>0.11678932498034443</v>
      </c>
      <c r="R1705">
        <v>2.0000000000000001E-4</v>
      </c>
    </row>
    <row r="1706" spans="1:18">
      <c r="A1706">
        <v>1705</v>
      </c>
      <c r="B1706">
        <v>0.45674190101874662</v>
      </c>
      <c r="C1706">
        <v>20311.290446673949</v>
      </c>
      <c r="D1706">
        <v>0.55091755012288135</v>
      </c>
      <c r="E1706">
        <v>1</v>
      </c>
      <c r="F1706">
        <v>0.66143343437781532</v>
      </c>
      <c r="G1706">
        <v>4704845.3806288736</v>
      </c>
      <c r="H1706">
        <v>0.42369367000638047</v>
      </c>
      <c r="I1706">
        <v>45689.429211390845</v>
      </c>
      <c r="J1706">
        <v>214961699968.78214</v>
      </c>
      <c r="K1706">
        <v>221722811362.70639</v>
      </c>
      <c r="L1706">
        <v>0.61475997818700512</v>
      </c>
      <c r="M1706">
        <v>0.35943033203785424</v>
      </c>
      <c r="N1706">
        <v>13.494476021823527</v>
      </c>
      <c r="O1706">
        <v>2166107485032.5474</v>
      </c>
      <c r="P1706">
        <v>11642.026930054681</v>
      </c>
      <c r="Q1706">
        <v>5.817989604524694E-2</v>
      </c>
      <c r="R1706">
        <v>2.0000000000000001E-4</v>
      </c>
    </row>
    <row r="1707" spans="1:18">
      <c r="A1707">
        <v>1706</v>
      </c>
      <c r="B1707">
        <v>0.43291750300497023</v>
      </c>
      <c r="C1707">
        <v>18647.803827900349</v>
      </c>
      <c r="D1707">
        <v>0</v>
      </c>
      <c r="E1707">
        <v>0</v>
      </c>
      <c r="F1707">
        <v>0.78529593094048111</v>
      </c>
      <c r="G1707">
        <v>5222987.5006703669</v>
      </c>
      <c r="H1707">
        <v>0.4122124141307062</v>
      </c>
      <c r="I1707">
        <v>43862.553760798473</v>
      </c>
      <c r="J1707">
        <v>229093570040.13242</v>
      </c>
      <c r="K1707">
        <v>0</v>
      </c>
      <c r="L1707">
        <v>0.41221241413070614</v>
      </c>
      <c r="M1707">
        <v>0.3494394552171019</v>
      </c>
      <c r="N1707">
        <v>11</v>
      </c>
      <c r="O1707">
        <v>828328243801.18604</v>
      </c>
      <c r="P1707">
        <v>4497.7904615178168</v>
      </c>
      <c r="Q1707">
        <v>7.55910675803564E-2</v>
      </c>
      <c r="R1707">
        <v>2.0000000000000001E-4</v>
      </c>
    </row>
    <row r="1708" spans="1:18">
      <c r="A1708">
        <v>1707</v>
      </c>
      <c r="B1708">
        <v>0.62813387192223225</v>
      </c>
      <c r="C1708">
        <v>15561.029417195179</v>
      </c>
      <c r="D1708">
        <v>0</v>
      </c>
      <c r="E1708">
        <v>0</v>
      </c>
      <c r="F1708">
        <v>0.60872945040047433</v>
      </c>
      <c r="G1708">
        <v>4867458.0588650974</v>
      </c>
      <c r="H1708">
        <v>0.42081118280270224</v>
      </c>
      <c r="I1708">
        <v>44936.334129541799</v>
      </c>
      <c r="J1708">
        <v>218725721694.69296</v>
      </c>
      <c r="K1708">
        <v>0</v>
      </c>
      <c r="L1708">
        <v>0.42081118280270224</v>
      </c>
      <c r="M1708">
        <v>0.32095405752698125</v>
      </c>
      <c r="N1708">
        <v>11</v>
      </c>
      <c r="O1708">
        <v>743765614062.58997</v>
      </c>
      <c r="P1708">
        <v>3955.2222795114267</v>
      </c>
      <c r="Q1708">
        <v>7.4920008507153357E-2</v>
      </c>
      <c r="R1708">
        <v>2.0000000000000001E-4</v>
      </c>
    </row>
    <row r="1709" spans="1:18">
      <c r="A1709">
        <v>1708</v>
      </c>
      <c r="B1709">
        <v>0.51020514773880121</v>
      </c>
      <c r="C1709">
        <v>20199.878916587648</v>
      </c>
      <c r="D1709">
        <v>0</v>
      </c>
      <c r="E1709">
        <v>0</v>
      </c>
      <c r="F1709">
        <v>0.44294499215327887</v>
      </c>
      <c r="G1709">
        <v>3381273.4286955455</v>
      </c>
      <c r="H1709">
        <v>0.50603604949599068</v>
      </c>
      <c r="I1709">
        <v>52586.860846921467</v>
      </c>
      <c r="J1709">
        <v>177810555280.20569</v>
      </c>
      <c r="K1709">
        <v>0</v>
      </c>
      <c r="L1709">
        <v>0.50603604949599068</v>
      </c>
      <c r="M1709">
        <v>0.41410111614635581</v>
      </c>
      <c r="N1709">
        <v>11</v>
      </c>
      <c r="O1709">
        <v>810493905973.29663</v>
      </c>
      <c r="P1709">
        <v>4389.1864414832935</v>
      </c>
      <c r="Q1709">
        <v>7.4005849554450762E-2</v>
      </c>
      <c r="R1709">
        <v>2.0000000000000001E-4</v>
      </c>
    </row>
    <row r="1710" spans="1:18">
      <c r="A1710">
        <v>1709</v>
      </c>
      <c r="B1710">
        <v>0.47814016322720593</v>
      </c>
      <c r="C1710">
        <v>18407.328324910195</v>
      </c>
      <c r="D1710">
        <v>0.51990775925010513</v>
      </c>
      <c r="E1710">
        <v>1</v>
      </c>
      <c r="F1710">
        <v>0.18739565611065367</v>
      </c>
      <c r="G1710">
        <v>2547391.8921083771</v>
      </c>
      <c r="H1710">
        <v>0.42995422059400423</v>
      </c>
      <c r="I1710">
        <v>53524.405208993106</v>
      </c>
      <c r="J1710">
        <v>136347635859.31242</v>
      </c>
      <c r="K1710">
        <v>189017289940.91867</v>
      </c>
      <c r="L1710">
        <v>0.64492837678298909</v>
      </c>
      <c r="M1710">
        <v>0.41216379113099938</v>
      </c>
      <c r="N1710">
        <v>14.259138575898874</v>
      </c>
      <c r="O1710">
        <v>1999971043375.3521</v>
      </c>
      <c r="P1710">
        <v>10840.049011065948</v>
      </c>
      <c r="Q1710">
        <v>5.4380539719125778E-2</v>
      </c>
      <c r="R1710">
        <v>2.0000000000000001E-4</v>
      </c>
    </row>
    <row r="1711" spans="1:18">
      <c r="A1711">
        <v>1710</v>
      </c>
      <c r="B1711">
        <v>0.56049591729547399</v>
      </c>
      <c r="C1711">
        <v>18462.815022710722</v>
      </c>
      <c r="D1711">
        <v>0</v>
      </c>
      <c r="E1711">
        <v>0</v>
      </c>
      <c r="F1711">
        <v>0.48139174271612889</v>
      </c>
      <c r="G1711">
        <v>3714968.1928638513</v>
      </c>
      <c r="H1711">
        <v>0.39966169138625518</v>
      </c>
      <c r="I1711">
        <v>47067.52177732205</v>
      </c>
      <c r="J1711">
        <v>174854346319.67807</v>
      </c>
      <c r="K1711">
        <v>0</v>
      </c>
      <c r="L1711">
        <v>0.39966169138625518</v>
      </c>
      <c r="M1711">
        <v>0.34022705514738072</v>
      </c>
      <c r="N1711">
        <v>11</v>
      </c>
      <c r="O1711">
        <v>634346343915.41614</v>
      </c>
      <c r="P1711">
        <v>3425.6823604978199</v>
      </c>
      <c r="Q1711">
        <v>7.5757334649810354E-2</v>
      </c>
      <c r="R1711">
        <v>2.0000000000000001E-4</v>
      </c>
    </row>
    <row r="1712" spans="1:18">
      <c r="A1712">
        <v>1711</v>
      </c>
      <c r="B1712">
        <v>0.37515407433539105</v>
      </c>
      <c r="C1712">
        <v>20450.596053496531</v>
      </c>
      <c r="D1712">
        <v>0</v>
      </c>
      <c r="E1712">
        <v>0</v>
      </c>
      <c r="F1712">
        <v>0.90936842130942641</v>
      </c>
      <c r="G1712">
        <v>6748592.1360583799</v>
      </c>
      <c r="H1712">
        <v>0.33724090026319675</v>
      </c>
      <c r="I1712">
        <v>38283.966415011826</v>
      </c>
      <c r="J1712">
        <v>258362874685.47192</v>
      </c>
      <c r="K1712">
        <v>0</v>
      </c>
      <c r="L1712">
        <v>0.33724090026319675</v>
      </c>
      <c r="M1712">
        <v>0.2871676498631579</v>
      </c>
      <c r="N1712">
        <v>11</v>
      </c>
      <c r="O1712">
        <v>668259749977.94043</v>
      </c>
      <c r="P1712">
        <v>3608.4539705093371</v>
      </c>
      <c r="Q1712">
        <v>8.1769354962498195E-2</v>
      </c>
      <c r="R1712">
        <v>2.0000000000000001E-4</v>
      </c>
    </row>
    <row r="1713" spans="1:18">
      <c r="A1713">
        <v>1712</v>
      </c>
      <c r="B1713">
        <v>0.53219964297481681</v>
      </c>
      <c r="C1713">
        <v>11771.077569663197</v>
      </c>
      <c r="D1713">
        <v>0</v>
      </c>
      <c r="E1713">
        <v>0</v>
      </c>
      <c r="F1713">
        <v>0.31381565719535659</v>
      </c>
      <c r="G1713">
        <v>4346952.1493360493</v>
      </c>
      <c r="H1713">
        <v>0.35677917246032143</v>
      </c>
      <c r="I1713">
        <v>43763.592113603314</v>
      </c>
      <c r="J1713">
        <v>190238240800.8941</v>
      </c>
      <c r="K1713">
        <v>0</v>
      </c>
      <c r="L1713">
        <v>0.35677917246032143</v>
      </c>
      <c r="M1713">
        <v>0.26549824379243753</v>
      </c>
      <c r="N1713">
        <v>11</v>
      </c>
      <c r="O1713">
        <v>559747115292.33337</v>
      </c>
      <c r="P1713">
        <v>3017.1524892093248</v>
      </c>
      <c r="Q1713">
        <v>7.4314958864564143E-2</v>
      </c>
      <c r="R1713">
        <v>2.0000000000000001E-4</v>
      </c>
    </row>
    <row r="1714" spans="1:18">
      <c r="A1714">
        <v>1713</v>
      </c>
      <c r="B1714">
        <v>0.73931402065841678</v>
      </c>
      <c r="C1714">
        <v>17487.258037446692</v>
      </c>
      <c r="D1714">
        <v>0</v>
      </c>
      <c r="E1714">
        <v>0</v>
      </c>
      <c r="F1714">
        <v>0.60005119968505061</v>
      </c>
      <c r="G1714">
        <v>5810041.7508137217</v>
      </c>
      <c r="H1714">
        <v>0.42090466818685768</v>
      </c>
      <c r="I1714">
        <v>38758.874278378433</v>
      </c>
      <c r="J1714">
        <v>225190677771.91876</v>
      </c>
      <c r="K1714">
        <v>0</v>
      </c>
      <c r="L1714">
        <v>0.42090466818685768</v>
      </c>
      <c r="M1714">
        <v>0.37003702490085438</v>
      </c>
      <c r="N1714">
        <v>11</v>
      </c>
      <c r="O1714">
        <v>871094117314.8125</v>
      </c>
      <c r="P1714">
        <v>4681.2741778723303</v>
      </c>
      <c r="Q1714">
        <v>7.7492790480608711E-2</v>
      </c>
      <c r="R1714">
        <v>2.0000000000000001E-4</v>
      </c>
    </row>
    <row r="1715" spans="1:18">
      <c r="A1715">
        <v>1714</v>
      </c>
      <c r="B1715">
        <v>0.57597603697735511</v>
      </c>
      <c r="C1715">
        <v>17052.832602739698</v>
      </c>
      <c r="D1715">
        <v>0</v>
      </c>
      <c r="E1715">
        <v>0</v>
      </c>
      <c r="F1715">
        <v>0.55236522358832241</v>
      </c>
      <c r="G1715">
        <v>5832515.0960846115</v>
      </c>
      <c r="H1715">
        <v>0.4135645738008612</v>
      </c>
      <c r="I1715">
        <v>39850.673484143794</v>
      </c>
      <c r="J1715">
        <v>232429654685.40741</v>
      </c>
      <c r="K1715">
        <v>0</v>
      </c>
      <c r="L1715">
        <v>0.4135645738008612</v>
      </c>
      <c r="M1715">
        <v>0.37621282956570556</v>
      </c>
      <c r="N1715">
        <v>11</v>
      </c>
      <c r="O1715">
        <v>917157270684.39624</v>
      </c>
      <c r="P1715">
        <v>4955.7224674407335</v>
      </c>
      <c r="Q1715">
        <v>7.6444804021142995E-2</v>
      </c>
      <c r="R1715">
        <v>2.0000000000000001E-4</v>
      </c>
    </row>
    <row r="1716" spans="1:18">
      <c r="A1716">
        <v>1715</v>
      </c>
      <c r="B1716">
        <v>0.55232225212186647</v>
      </c>
      <c r="C1716">
        <v>14460.514484738109</v>
      </c>
      <c r="D1716">
        <v>0.58740618872404948</v>
      </c>
      <c r="E1716">
        <v>1</v>
      </c>
      <c r="F1716">
        <v>0.8075550597423018</v>
      </c>
      <c r="G1716">
        <v>8543721.2464673109</v>
      </c>
      <c r="H1716">
        <v>0.31538313859091338</v>
      </c>
      <c r="I1716">
        <v>34297.341321503212</v>
      </c>
      <c r="J1716">
        <v>293026923745.86823</v>
      </c>
      <c r="K1716">
        <v>333597193243.13013</v>
      </c>
      <c r="L1716">
        <v>0.57337963183345597</v>
      </c>
      <c r="M1716">
        <v>0.30947248747190581</v>
      </c>
      <c r="N1716">
        <v>14.041186784302283</v>
      </c>
      <c r="O1716">
        <v>2755964390346.7012</v>
      </c>
      <c r="P1716">
        <v>14793.146155183766</v>
      </c>
      <c r="Q1716">
        <v>5.591258910713641E-2</v>
      </c>
      <c r="R1716">
        <v>2.0000000000000001E-4</v>
      </c>
    </row>
    <row r="1717" spans="1:18">
      <c r="A1717">
        <v>1716</v>
      </c>
      <c r="B1717">
        <v>0.50369474720546359</v>
      </c>
      <c r="C1717">
        <v>10575.360174006208</v>
      </c>
      <c r="D1717">
        <v>0</v>
      </c>
      <c r="E1717">
        <v>0</v>
      </c>
      <c r="F1717">
        <v>0.66275427266787545</v>
      </c>
      <c r="G1717">
        <v>7487192.6888582986</v>
      </c>
      <c r="H1717">
        <v>0.40341052652443388</v>
      </c>
      <c r="I1717">
        <v>35808.071532423244</v>
      </c>
      <c r="J1717">
        <v>268101931379.67429</v>
      </c>
      <c r="K1717">
        <v>0</v>
      </c>
      <c r="L1717">
        <v>0.40341052652443388</v>
      </c>
      <c r="M1717">
        <v>0.30711542166902978</v>
      </c>
      <c r="N1717">
        <v>11</v>
      </c>
      <c r="O1717">
        <v>913717186184.69946</v>
      </c>
      <c r="P1717">
        <v>4905.2639064378272</v>
      </c>
      <c r="Q1717">
        <v>7.2014599979387139E-2</v>
      </c>
      <c r="R1717">
        <v>2.0000000000000001E-4</v>
      </c>
    </row>
    <row r="1718" spans="1:18">
      <c r="A1718">
        <v>1717</v>
      </c>
      <c r="B1718">
        <v>0.37036536402587433</v>
      </c>
      <c r="C1718">
        <v>22480.360102154271</v>
      </c>
      <c r="D1718">
        <v>0</v>
      </c>
      <c r="E1718">
        <v>0</v>
      </c>
      <c r="F1718">
        <v>0.26627452567644655</v>
      </c>
      <c r="G1718">
        <v>1836843.6914316851</v>
      </c>
      <c r="H1718">
        <v>0.37036536402587439</v>
      </c>
      <c r="I1718">
        <v>53787.632102299962</v>
      </c>
      <c r="J1718">
        <v>98799472704.158066</v>
      </c>
      <c r="K1718">
        <v>0</v>
      </c>
      <c r="L1718">
        <v>0.37036536402587444</v>
      </c>
      <c r="M1718">
        <v>0.29847322313380914</v>
      </c>
      <c r="N1718">
        <v>11</v>
      </c>
      <c r="O1718">
        <v>326456409294.43079</v>
      </c>
      <c r="P1718">
        <v>1763.5752377461065</v>
      </c>
      <c r="Q1718">
        <v>7.4372272962136651E-2</v>
      </c>
      <c r="R1718">
        <v>2.0000000000000001E-4</v>
      </c>
    </row>
    <row r="1719" spans="1:18">
      <c r="A1719">
        <v>1718</v>
      </c>
      <c r="B1719">
        <v>0.27690969717928748</v>
      </c>
      <c r="C1719">
        <v>15034.245782568973</v>
      </c>
      <c r="D1719">
        <v>0</v>
      </c>
      <c r="E1719">
        <v>0</v>
      </c>
      <c r="F1719">
        <v>0.66821836272606405</v>
      </c>
      <c r="G1719">
        <v>6562917.0223533539</v>
      </c>
      <c r="H1719">
        <v>0.27690969717928748</v>
      </c>
      <c r="I1719">
        <v>37282.401240283587</v>
      </c>
      <c r="J1719">
        <v>244681305734.06494</v>
      </c>
      <c r="K1719">
        <v>0</v>
      </c>
      <c r="L1719">
        <v>0.27690969717928748</v>
      </c>
      <c r="M1719">
        <v>0.19825856019593577</v>
      </c>
      <c r="N1719">
        <v>11</v>
      </c>
      <c r="O1719">
        <v>453974691996.63397</v>
      </c>
      <c r="P1719">
        <v>2442.3586242595188</v>
      </c>
      <c r="Q1719">
        <v>8.4778854572495427E-2</v>
      </c>
      <c r="R1719">
        <v>2.0000000000000001E-4</v>
      </c>
    </row>
    <row r="1720" spans="1:18">
      <c r="A1720">
        <v>1719</v>
      </c>
      <c r="B1720">
        <v>0.48356650045483862</v>
      </c>
      <c r="C1720">
        <v>23045.090336597452</v>
      </c>
      <c r="D1720">
        <v>0.9</v>
      </c>
      <c r="E1720">
        <v>1</v>
      </c>
      <c r="F1720">
        <v>0.89765988018389509</v>
      </c>
      <c r="G1720">
        <v>6479053.9404096929</v>
      </c>
      <c r="H1720">
        <v>0.35470515388088575</v>
      </c>
      <c r="I1720">
        <v>38346.111637002941</v>
      </c>
      <c r="J1720">
        <v>248446525701.11389</v>
      </c>
      <c r="K1720">
        <v>250514530696.58606</v>
      </c>
      <c r="L1720">
        <v>0.57827536635900056</v>
      </c>
      <c r="M1720">
        <v>0.30296225853141173</v>
      </c>
      <c r="N1720">
        <v>13.241860312494818</v>
      </c>
      <c r="O1720">
        <v>1948693672718.1475</v>
      </c>
      <c r="P1720">
        <v>10494.042367378815</v>
      </c>
      <c r="Q1720">
        <v>6.1441155881919209E-2</v>
      </c>
      <c r="R1720">
        <v>2.0000000000000001E-4</v>
      </c>
    </row>
    <row r="1721" spans="1:18">
      <c r="A1721">
        <v>1720</v>
      </c>
      <c r="B1721">
        <v>0.2</v>
      </c>
      <c r="C1721">
        <v>12608.131590553585</v>
      </c>
      <c r="D1721">
        <v>0</v>
      </c>
      <c r="E1721">
        <v>0</v>
      </c>
      <c r="F1721">
        <v>0.75571086933521414</v>
      </c>
      <c r="G1721">
        <v>7052062.7507520588</v>
      </c>
      <c r="H1721">
        <v>0.19999999999999996</v>
      </c>
      <c r="I1721">
        <v>40091.225395718146</v>
      </c>
      <c r="J1721">
        <v>282725837245.14893</v>
      </c>
      <c r="K1721">
        <v>0</v>
      </c>
      <c r="L1721">
        <v>0.19999999999999996</v>
      </c>
      <c r="M1721">
        <v>0.10434865395114039</v>
      </c>
      <c r="N1721">
        <v>11</v>
      </c>
      <c r="O1721">
        <v>230334852401.99481</v>
      </c>
      <c r="P1721">
        <v>1250.2489613431205</v>
      </c>
      <c r="Q1721">
        <v>0.10117237466370084</v>
      </c>
      <c r="R1721">
        <v>2.0000000000000001E-4</v>
      </c>
    </row>
    <row r="1722" spans="1:18">
      <c r="A1722">
        <v>1721</v>
      </c>
      <c r="B1722">
        <v>0.70035594075880125</v>
      </c>
      <c r="C1722">
        <v>17475.54607751497</v>
      </c>
      <c r="D1722">
        <v>0.5494051500542585</v>
      </c>
      <c r="E1722">
        <v>1</v>
      </c>
      <c r="F1722">
        <v>0.51552522577461535</v>
      </c>
      <c r="G1722">
        <v>4697576.6313548032</v>
      </c>
      <c r="H1722">
        <v>0.35572684457338011</v>
      </c>
      <c r="I1722">
        <v>39651.241872527731</v>
      </c>
      <c r="J1722">
        <v>186264747224.58334</v>
      </c>
      <c r="K1722">
        <v>241383341248.18839</v>
      </c>
      <c r="L1722">
        <v>0.60649410292061623</v>
      </c>
      <c r="M1722">
        <v>0.26428247970080221</v>
      </c>
      <c r="N1722">
        <v>13.532381605253153</v>
      </c>
      <c r="O1722">
        <v>1521572208210.4961</v>
      </c>
      <c r="P1722">
        <v>8246.7922903891831</v>
      </c>
      <c r="Q1722">
        <v>6.0237647583391486E-2</v>
      </c>
      <c r="R1722">
        <v>2.0000000000000001E-4</v>
      </c>
    </row>
    <row r="1723" spans="1:18">
      <c r="A1723">
        <v>1722</v>
      </c>
      <c r="B1723">
        <v>0.53668518827408473</v>
      </c>
      <c r="C1723">
        <v>21523.89440803753</v>
      </c>
      <c r="D1723">
        <v>0</v>
      </c>
      <c r="E1723">
        <v>0</v>
      </c>
      <c r="F1723">
        <v>0.82866270421803534</v>
      </c>
      <c r="G1723">
        <v>6896486.9111288013</v>
      </c>
      <c r="H1723">
        <v>0.39256256166652193</v>
      </c>
      <c r="I1723">
        <v>37614.686849973237</v>
      </c>
      <c r="J1723">
        <v>259409195527.04907</v>
      </c>
      <c r="K1723">
        <v>0</v>
      </c>
      <c r="L1723">
        <v>0.39256256166652193</v>
      </c>
      <c r="M1723">
        <v>0.36958188127607683</v>
      </c>
      <c r="N1723">
        <v>11</v>
      </c>
      <c r="O1723">
        <v>936624771483.78271</v>
      </c>
      <c r="P1723">
        <v>5086.6631459985492</v>
      </c>
      <c r="Q1723">
        <v>8.0615278246896779E-2</v>
      </c>
      <c r="R1723">
        <v>2.0000000000000001E-4</v>
      </c>
    </row>
    <row r="1724" spans="1:18">
      <c r="A1724">
        <v>1723</v>
      </c>
      <c r="B1724">
        <v>0.50272118721487802</v>
      </c>
      <c r="C1724">
        <v>14277.381672374717</v>
      </c>
      <c r="D1724">
        <v>0</v>
      </c>
      <c r="E1724">
        <v>0</v>
      </c>
      <c r="F1724">
        <v>0.68336745500926221</v>
      </c>
      <c r="G1724">
        <v>8094549.8382346649</v>
      </c>
      <c r="H1724">
        <v>0.2744875055643955</v>
      </c>
      <c r="I1724">
        <v>35806.828424390485</v>
      </c>
      <c r="J1724">
        <v>289840157230.34637</v>
      </c>
      <c r="K1724">
        <v>0</v>
      </c>
      <c r="L1724">
        <v>0.2744875055643955</v>
      </c>
      <c r="M1724">
        <v>0.21389082863846995</v>
      </c>
      <c r="N1724">
        <v>11</v>
      </c>
      <c r="O1724">
        <v>572559092145.24243</v>
      </c>
      <c r="P1724">
        <v>3099.1058994720888</v>
      </c>
      <c r="Q1724">
        <v>8.8211412304706971E-2</v>
      </c>
      <c r="R1724">
        <v>2.0000000000000001E-4</v>
      </c>
    </row>
    <row r="1725" spans="1:18">
      <c r="A1725">
        <v>1724</v>
      </c>
      <c r="B1725">
        <v>0.74934739363885838</v>
      </c>
      <c r="C1725">
        <v>11896.717064095965</v>
      </c>
      <c r="D1725">
        <v>0</v>
      </c>
      <c r="E1725">
        <v>0</v>
      </c>
      <c r="F1725">
        <v>0.82819039499131897</v>
      </c>
      <c r="G1725">
        <v>7308453.5957771</v>
      </c>
      <c r="H1725">
        <v>0.37457224456909555</v>
      </c>
      <c r="I1725">
        <v>36361.821064749798</v>
      </c>
      <c r="J1725">
        <v>265748681909.67416</v>
      </c>
      <c r="K1725">
        <v>0</v>
      </c>
      <c r="L1725">
        <v>0.37457224456909555</v>
      </c>
      <c r="M1725">
        <v>0.2822625654352226</v>
      </c>
      <c r="N1725">
        <v>11</v>
      </c>
      <c r="O1725">
        <v>790844654183.30481</v>
      </c>
      <c r="P1725">
        <v>4287.441719508698</v>
      </c>
      <c r="Q1725">
        <v>7.5350287401035776E-2</v>
      </c>
      <c r="R1725">
        <v>2.0000000000000001E-4</v>
      </c>
    </row>
    <row r="1726" spans="1:18">
      <c r="A1726">
        <v>1725</v>
      </c>
      <c r="B1726">
        <v>0.38990318374474731</v>
      </c>
      <c r="C1726">
        <v>16427.131411362334</v>
      </c>
      <c r="D1726">
        <v>0.50022707705413649</v>
      </c>
      <c r="E1726">
        <v>1</v>
      </c>
      <c r="F1726">
        <v>0.58297940870338061</v>
      </c>
      <c r="G1726">
        <v>4960215.9719738215</v>
      </c>
      <c r="H1726">
        <v>0.3863179449510844</v>
      </c>
      <c r="I1726">
        <v>39643.803025700792</v>
      </c>
      <c r="J1726">
        <v>196641824957.86517</v>
      </c>
      <c r="K1726">
        <v>222328497813.8063</v>
      </c>
      <c r="L1726">
        <v>0.60584019956594626</v>
      </c>
      <c r="M1726">
        <v>0.42907178724222683</v>
      </c>
      <c r="N1726">
        <v>14.200254633002393</v>
      </c>
      <c r="O1726">
        <v>2641460373943.9614</v>
      </c>
      <c r="P1726">
        <v>14227.877728246009</v>
      </c>
      <c r="Q1726">
        <v>5.4617371399780158E-2</v>
      </c>
      <c r="R1726">
        <v>2.0000000000000001E-4</v>
      </c>
    </row>
    <row r="1727" spans="1:18">
      <c r="A1727">
        <v>1726</v>
      </c>
      <c r="B1727">
        <v>0.46399735138335252</v>
      </c>
      <c r="C1727">
        <v>24787.832152749521</v>
      </c>
      <c r="D1727">
        <v>0</v>
      </c>
      <c r="E1727">
        <v>0</v>
      </c>
      <c r="F1727">
        <v>0.60965393668903101</v>
      </c>
      <c r="G1727">
        <v>3703085.1968717007</v>
      </c>
      <c r="H1727">
        <v>0.41813683970366766</v>
      </c>
      <c r="I1727">
        <v>48778.0004908997</v>
      </c>
      <c r="J1727">
        <v>180629091550.85123</v>
      </c>
      <c r="K1727">
        <v>0</v>
      </c>
      <c r="L1727">
        <v>0.41813683970366766</v>
      </c>
      <c r="M1727">
        <v>0.3677902744623911</v>
      </c>
      <c r="N1727">
        <v>11.000000000000002</v>
      </c>
      <c r="O1727">
        <v>674707733212.44336</v>
      </c>
      <c r="P1727">
        <v>3646.0350922839266</v>
      </c>
      <c r="Q1727">
        <v>7.8753956959986257E-2</v>
      </c>
      <c r="R1727">
        <v>2.0000000000000001E-4</v>
      </c>
    </row>
    <row r="1728" spans="1:18">
      <c r="A1728">
        <v>1727</v>
      </c>
      <c r="B1728">
        <v>0.5779824845299798</v>
      </c>
      <c r="C1728">
        <v>15125.112607422394</v>
      </c>
      <c r="D1728">
        <v>0</v>
      </c>
      <c r="E1728">
        <v>0</v>
      </c>
      <c r="F1728">
        <v>0.80159434408544439</v>
      </c>
      <c r="G1728">
        <v>4489862.7010475853</v>
      </c>
      <c r="H1728">
        <v>0.33291543947784918</v>
      </c>
      <c r="I1728">
        <v>40966.273903282752</v>
      </c>
      <c r="J1728">
        <v>183932945199.24829</v>
      </c>
      <c r="K1728">
        <v>0</v>
      </c>
      <c r="L1728">
        <v>0.33291543947784918</v>
      </c>
      <c r="M1728">
        <v>0.24111390805688329</v>
      </c>
      <c r="N1728">
        <v>11</v>
      </c>
      <c r="O1728">
        <v>467730789134.79913</v>
      </c>
      <c r="P1728">
        <v>2531.0606338776061</v>
      </c>
      <c r="Q1728">
        <v>7.445307687899147E-2</v>
      </c>
      <c r="R1728">
        <v>2.0000000000000001E-4</v>
      </c>
    </row>
    <row r="1729" spans="1:18">
      <c r="A1729">
        <v>1728</v>
      </c>
      <c r="B1729">
        <v>0.21626358458062678</v>
      </c>
      <c r="C1729">
        <v>14273.674647239439</v>
      </c>
      <c r="D1729">
        <v>0</v>
      </c>
      <c r="E1729">
        <v>0</v>
      </c>
      <c r="F1729">
        <v>0.33748777756372611</v>
      </c>
      <c r="G1729">
        <v>2237165.3852095818</v>
      </c>
      <c r="H1729">
        <v>0.21626358458062678</v>
      </c>
      <c r="I1729">
        <v>53798.961698826308</v>
      </c>
      <c r="J1729">
        <v>120357174872.83029</v>
      </c>
      <c r="K1729">
        <v>0</v>
      </c>
      <c r="L1729">
        <v>0.21626358458062678</v>
      </c>
      <c r="M1729">
        <v>9.4127264250570969E-2</v>
      </c>
      <c r="N1729">
        <v>11</v>
      </c>
      <c r="O1729">
        <v>114830345211.04893</v>
      </c>
      <c r="P1729">
        <v>616.40551861545259</v>
      </c>
      <c r="Q1729">
        <v>8.1728433140712944E-2</v>
      </c>
      <c r="R1729">
        <v>2.0000000000000001E-4</v>
      </c>
    </row>
    <row r="1730" spans="1:18">
      <c r="A1730">
        <v>1729</v>
      </c>
      <c r="B1730">
        <v>0.29823084220986962</v>
      </c>
      <c r="C1730">
        <v>11478.123565279166</v>
      </c>
      <c r="D1730">
        <v>0</v>
      </c>
      <c r="E1730">
        <v>0</v>
      </c>
      <c r="F1730">
        <v>0.82428472756960258</v>
      </c>
      <c r="G1730">
        <v>9575774.5430526361</v>
      </c>
      <c r="H1730">
        <v>0.29823084220986962</v>
      </c>
      <c r="I1730">
        <v>36546.411046604095</v>
      </c>
      <c r="J1730">
        <v>349960192540.00916</v>
      </c>
      <c r="K1730">
        <v>0</v>
      </c>
      <c r="L1730">
        <v>0.29823084220986962</v>
      </c>
      <c r="M1730">
        <v>0.21197861075944052</v>
      </c>
      <c r="N1730">
        <v>11</v>
      </c>
      <c r="O1730">
        <v>716358069989.70752</v>
      </c>
      <c r="P1730">
        <v>3882.8146684242147</v>
      </c>
      <c r="Q1730">
        <v>8.2824492496777355E-2</v>
      </c>
      <c r="R1730">
        <v>2.0000000000000001E-4</v>
      </c>
    </row>
    <row r="1731" spans="1:18">
      <c r="A1731">
        <v>1730</v>
      </c>
      <c r="B1731">
        <v>0.46198019052904415</v>
      </c>
      <c r="C1731">
        <v>12406.433027620917</v>
      </c>
      <c r="D1731">
        <v>0</v>
      </c>
      <c r="E1731">
        <v>0</v>
      </c>
      <c r="F1731">
        <v>0.12408386916529601</v>
      </c>
      <c r="G1731">
        <v>2913067.7994896951</v>
      </c>
      <c r="H1731">
        <v>0.46198019052904415</v>
      </c>
      <c r="I1731">
        <v>53693.054539333345</v>
      </c>
      <c r="J1731">
        <v>156411508234.77597</v>
      </c>
      <c r="K1731">
        <v>0</v>
      </c>
      <c r="L1731">
        <v>0.46198019052904421</v>
      </c>
      <c r="M1731">
        <v>0.35063888724875419</v>
      </c>
      <c r="N1731">
        <v>11</v>
      </c>
      <c r="O1731">
        <v>633706830657.60669</v>
      </c>
      <c r="P1731">
        <v>3428.1286845166915</v>
      </c>
      <c r="Q1731">
        <v>7.069293060789042E-2</v>
      </c>
      <c r="R1731">
        <v>2.0000000000000001E-4</v>
      </c>
    </row>
    <row r="1732" spans="1:18">
      <c r="A1732">
        <v>1731</v>
      </c>
      <c r="B1732">
        <v>0.65696941059714109</v>
      </c>
      <c r="C1732">
        <v>15220.423436744717</v>
      </c>
      <c r="D1732">
        <v>0</v>
      </c>
      <c r="E1732">
        <v>0</v>
      </c>
      <c r="F1732">
        <v>0.79548548760291693</v>
      </c>
      <c r="G1732">
        <v>6890084.4967125561</v>
      </c>
      <c r="H1732">
        <v>0.4401761741105541</v>
      </c>
      <c r="I1732">
        <v>41085.053493952444</v>
      </c>
      <c r="J1732">
        <v>283079490125.28778</v>
      </c>
      <c r="K1732">
        <v>0</v>
      </c>
      <c r="L1732">
        <v>0.4401761741105541</v>
      </c>
      <c r="M1732">
        <v>0.36064956496134826</v>
      </c>
      <c r="N1732">
        <v>10.999999999999998</v>
      </c>
      <c r="O1732">
        <v>1107419527701.7419</v>
      </c>
      <c r="P1732">
        <v>5979.2621143471933</v>
      </c>
      <c r="Q1732">
        <v>7.3502020505061397E-2</v>
      </c>
      <c r="R1732">
        <v>2.0000000000000001E-4</v>
      </c>
    </row>
    <row r="1733" spans="1:18">
      <c r="A1733">
        <v>1732</v>
      </c>
      <c r="B1733">
        <v>0.61243668425287667</v>
      </c>
      <c r="C1733">
        <v>13992.175567579909</v>
      </c>
      <c r="D1733">
        <v>0</v>
      </c>
      <c r="E1733">
        <v>0</v>
      </c>
      <c r="F1733">
        <v>0.82564573301327593</v>
      </c>
      <c r="G1733">
        <v>9253805.650484927</v>
      </c>
      <c r="H1733">
        <v>0.38822653782321048</v>
      </c>
      <c r="I1733">
        <v>35295.686335606704</v>
      </c>
      <c r="J1733">
        <v>326619421650.18097</v>
      </c>
      <c r="K1733">
        <v>0</v>
      </c>
      <c r="L1733">
        <v>0.38822653782321048</v>
      </c>
      <c r="M1733">
        <v>0.32708062318292375</v>
      </c>
      <c r="N1733">
        <v>11</v>
      </c>
      <c r="O1733">
        <v>1093788941060.6521</v>
      </c>
      <c r="P1733">
        <v>5874.6006675047183</v>
      </c>
      <c r="Q1733">
        <v>7.6098086358914657E-2</v>
      </c>
      <c r="R1733">
        <v>2.0000000000000001E-4</v>
      </c>
    </row>
    <row r="1734" spans="1:18">
      <c r="A1734">
        <v>1733</v>
      </c>
      <c r="B1734">
        <v>0.53807220759719743</v>
      </c>
      <c r="C1734">
        <v>14988.503331018572</v>
      </c>
      <c r="D1734">
        <v>0</v>
      </c>
      <c r="E1734">
        <v>0</v>
      </c>
      <c r="F1734">
        <v>0.95</v>
      </c>
      <c r="G1734">
        <v>9925689.4435234368</v>
      </c>
      <c r="H1734">
        <v>0.30833864705688552</v>
      </c>
      <c r="I1734">
        <v>34418.337867721391</v>
      </c>
      <c r="J1734">
        <v>341625732837.2652</v>
      </c>
      <c r="K1734">
        <v>0</v>
      </c>
      <c r="L1734">
        <v>0.30833864705688552</v>
      </c>
      <c r="M1734">
        <v>0.26319868444076272</v>
      </c>
      <c r="N1734">
        <v>11</v>
      </c>
      <c r="O1734">
        <v>804072178141.33435</v>
      </c>
      <c r="P1734">
        <v>4346.1613195769996</v>
      </c>
      <c r="Q1734">
        <v>8.6469129043389617E-2</v>
      </c>
      <c r="R1734">
        <v>2.0000000000000001E-4</v>
      </c>
    </row>
    <row r="1735" spans="1:18">
      <c r="A1735">
        <v>1734</v>
      </c>
      <c r="B1735">
        <v>0.37129800390122192</v>
      </c>
      <c r="C1735">
        <v>14098.553378960498</v>
      </c>
      <c r="D1735">
        <v>0.63630782196560542</v>
      </c>
      <c r="E1735">
        <v>1</v>
      </c>
      <c r="F1735">
        <v>0.5885647732563497</v>
      </c>
      <c r="G1735">
        <v>5735639.4236575589</v>
      </c>
      <c r="H1735">
        <v>0.3277979023367269</v>
      </c>
      <c r="I1735">
        <v>37088.412984199582</v>
      </c>
      <c r="J1735">
        <v>212725763673.06802</v>
      </c>
      <c r="K1735">
        <v>221626673927.02979</v>
      </c>
      <c r="L1735">
        <v>0.56873722088805945</v>
      </c>
      <c r="M1735">
        <v>0.38687037351197839</v>
      </c>
      <c r="N1735">
        <v>14.343874507673846</v>
      </c>
      <c r="O1735">
        <v>2474936632160.9976</v>
      </c>
      <c r="P1735">
        <v>13338.984444553778</v>
      </c>
      <c r="Q1735">
        <v>5.4182263812962844E-2</v>
      </c>
      <c r="R1735">
        <v>2.0000000000000001E-4</v>
      </c>
    </row>
    <row r="1736" spans="1:18">
      <c r="A1736">
        <v>1735</v>
      </c>
      <c r="B1736">
        <v>0.23490430617569263</v>
      </c>
      <c r="C1736">
        <v>16861.163632750053</v>
      </c>
      <c r="D1736">
        <v>0.60492066339618811</v>
      </c>
      <c r="E1736">
        <v>1</v>
      </c>
      <c r="F1736">
        <v>0.82512574704170361</v>
      </c>
      <c r="G1736">
        <v>8102647.9335177653</v>
      </c>
      <c r="H1736">
        <v>0.23490430617569258</v>
      </c>
      <c r="I1736">
        <v>36669.568294998055</v>
      </c>
      <c r="J1736">
        <v>297120601768.45453</v>
      </c>
      <c r="K1736">
        <v>272328506972.5134</v>
      </c>
      <c r="L1736">
        <v>0.50515087296024574</v>
      </c>
      <c r="M1736">
        <v>0.364748192343196</v>
      </c>
      <c r="N1736">
        <v>14.593098777284187</v>
      </c>
      <c r="O1736">
        <v>2997585976115.1553</v>
      </c>
      <c r="P1736">
        <v>15978.059465630957</v>
      </c>
      <c r="Q1736">
        <v>5.4738796667455895E-2</v>
      </c>
      <c r="R1736">
        <v>2.0000000000000001E-4</v>
      </c>
    </row>
    <row r="1737" spans="1:18">
      <c r="A1737">
        <v>1736</v>
      </c>
      <c r="B1737">
        <v>0.35463667787627623</v>
      </c>
      <c r="C1737">
        <v>18060.735718810283</v>
      </c>
      <c r="D1737">
        <v>0</v>
      </c>
      <c r="E1737">
        <v>0</v>
      </c>
      <c r="F1737">
        <v>0.70070116015217521</v>
      </c>
      <c r="G1737">
        <v>5650612.8587657046</v>
      </c>
      <c r="H1737">
        <v>0.35463667787627617</v>
      </c>
      <c r="I1737">
        <v>40574.950544928615</v>
      </c>
      <c r="J1737">
        <v>229273337292.95618</v>
      </c>
      <c r="K1737">
        <v>0</v>
      </c>
      <c r="L1737">
        <v>0.35463667787627623</v>
      </c>
      <c r="M1737">
        <v>0.28332048491981698</v>
      </c>
      <c r="N1737">
        <v>11</v>
      </c>
      <c r="O1737">
        <v>612356807934.21838</v>
      </c>
      <c r="P1737">
        <v>3319.6522269541383</v>
      </c>
      <c r="Q1737">
        <v>8.3981825719164863E-2</v>
      </c>
      <c r="R1737">
        <v>2.0000000000000001E-4</v>
      </c>
    </row>
    <row r="1738" spans="1:18">
      <c r="A1738">
        <v>1737</v>
      </c>
      <c r="B1738">
        <v>0.38921431461057782</v>
      </c>
      <c r="C1738">
        <v>10536.949357680169</v>
      </c>
      <c r="D1738">
        <v>0.56050722869891179</v>
      </c>
      <c r="E1738">
        <v>1</v>
      </c>
      <c r="F1738">
        <v>0.56675375696318953</v>
      </c>
      <c r="G1738">
        <v>6563478.3351928852</v>
      </c>
      <c r="H1738">
        <v>0.38921431461057776</v>
      </c>
      <c r="I1738">
        <v>39368.664556508455</v>
      </c>
      <c r="J1738">
        <v>258395376902.11926</v>
      </c>
      <c r="K1738">
        <v>225573909532.24838</v>
      </c>
      <c r="L1738">
        <v>0.58067797900107077</v>
      </c>
      <c r="M1738">
        <v>0.42085887516055137</v>
      </c>
      <c r="N1738">
        <v>14.191215010677986</v>
      </c>
      <c r="O1738">
        <v>3064430912965.7573</v>
      </c>
      <c r="P1738">
        <v>16648.518074018841</v>
      </c>
      <c r="Q1738">
        <v>5.3262220027055891E-2</v>
      </c>
      <c r="R1738">
        <v>2.0000000000000001E-4</v>
      </c>
    </row>
    <row r="1739" spans="1:18">
      <c r="A1739">
        <v>1738</v>
      </c>
      <c r="B1739">
        <v>0.51257093475506488</v>
      </c>
      <c r="C1739">
        <v>11196.365815423815</v>
      </c>
      <c r="D1739">
        <v>0</v>
      </c>
      <c r="E1739">
        <v>0</v>
      </c>
      <c r="F1739">
        <v>0.86508219732302383</v>
      </c>
      <c r="G1739">
        <v>10890816.040464425</v>
      </c>
      <c r="H1739">
        <v>0.44785606036464265</v>
      </c>
      <c r="I1739">
        <v>34433.915624417568</v>
      </c>
      <c r="J1739">
        <v>375013440618.40546</v>
      </c>
      <c r="K1739">
        <v>0</v>
      </c>
      <c r="L1739">
        <v>0.44785606036464265</v>
      </c>
      <c r="M1739">
        <v>0.35517843454140052</v>
      </c>
      <c r="N1739">
        <v>11.000000000000002</v>
      </c>
      <c r="O1739">
        <v>1423207585713.646</v>
      </c>
      <c r="P1739">
        <v>7693.4406752490095</v>
      </c>
      <c r="Q1739">
        <v>7.4480768758217644E-2</v>
      </c>
      <c r="R1739">
        <v>2.0000000000000001E-4</v>
      </c>
    </row>
    <row r="1740" spans="1:18">
      <c r="A1740">
        <v>1739</v>
      </c>
      <c r="B1740">
        <v>0.5629129392004969</v>
      </c>
      <c r="C1740">
        <v>14941.943392123603</v>
      </c>
      <c r="D1740">
        <v>0</v>
      </c>
      <c r="E1740">
        <v>0</v>
      </c>
      <c r="F1740">
        <v>0.57845654205032659</v>
      </c>
      <c r="G1740">
        <v>6867805.4338952089</v>
      </c>
      <c r="H1740">
        <v>0.41490526483189838</v>
      </c>
      <c r="I1740">
        <v>39394.781243474783</v>
      </c>
      <c r="J1740">
        <v>270555692691.04916</v>
      </c>
      <c r="K1740">
        <v>0</v>
      </c>
      <c r="L1740">
        <v>0.41490526483189838</v>
      </c>
      <c r="M1740">
        <v>0.33485464163242301</v>
      </c>
      <c r="N1740">
        <v>11</v>
      </c>
      <c r="O1740">
        <v>958918071892.19824</v>
      </c>
      <c r="P1740">
        <v>5207.812946678986</v>
      </c>
      <c r="Q1740">
        <v>7.545701111439039E-2</v>
      </c>
      <c r="R1740">
        <v>2.0000000000000001E-4</v>
      </c>
    </row>
    <row r="1741" spans="1:18">
      <c r="A1741">
        <v>1740</v>
      </c>
      <c r="B1741">
        <v>0.63544945481517812</v>
      </c>
      <c r="C1741">
        <v>13521.867230506774</v>
      </c>
      <c r="D1741">
        <v>0.64084771743288749</v>
      </c>
      <c r="E1741">
        <v>1</v>
      </c>
      <c r="F1741">
        <v>0.77071803380380299</v>
      </c>
      <c r="G1741">
        <v>9121531.2257526591</v>
      </c>
      <c r="H1741">
        <v>0.33093597869951652</v>
      </c>
      <c r="I1741">
        <v>35775.338700012835</v>
      </c>
      <c r="J1741">
        <v>326325869064.04462</v>
      </c>
      <c r="K1741">
        <v>283444159604.57153</v>
      </c>
      <c r="L1741">
        <v>0.54897466716793719</v>
      </c>
      <c r="M1741">
        <v>0.3187676312958071</v>
      </c>
      <c r="N1741">
        <v>13.937576929715913</v>
      </c>
      <c r="O1741">
        <v>2747474120295.4253</v>
      </c>
      <c r="P1741">
        <v>14855.725985510631</v>
      </c>
      <c r="Q1741">
        <v>5.6308775114035967E-2</v>
      </c>
      <c r="R1741">
        <v>2.0000000000000001E-4</v>
      </c>
    </row>
    <row r="1742" spans="1:18">
      <c r="A1742">
        <v>1741</v>
      </c>
      <c r="B1742">
        <v>0.50969981117419405</v>
      </c>
      <c r="C1742">
        <v>17490.187850609123</v>
      </c>
      <c r="D1742">
        <v>0</v>
      </c>
      <c r="E1742">
        <v>0</v>
      </c>
      <c r="F1742">
        <v>0.61227861980690423</v>
      </c>
      <c r="G1742">
        <v>5016555.1247268505</v>
      </c>
      <c r="H1742">
        <v>0.3755114222845749</v>
      </c>
      <c r="I1742">
        <v>43352.999414450438</v>
      </c>
      <c r="J1742">
        <v>217482711384.84149</v>
      </c>
      <c r="K1742">
        <v>0</v>
      </c>
      <c r="L1742">
        <v>0.3755114222845749</v>
      </c>
      <c r="M1742">
        <v>0.32654187372059457</v>
      </c>
      <c r="N1742">
        <v>11</v>
      </c>
      <c r="O1742">
        <v>718537999966.44202</v>
      </c>
      <c r="P1742">
        <v>3883.7363973306319</v>
      </c>
      <c r="Q1742">
        <v>8.0101307456923329E-2</v>
      </c>
      <c r="R1742">
        <v>2.0000000000000001E-4</v>
      </c>
    </row>
    <row r="1743" spans="1:18">
      <c r="A1743">
        <v>1742</v>
      </c>
      <c r="B1743">
        <v>0.64309296354941581</v>
      </c>
      <c r="C1743">
        <v>11342.793628075524</v>
      </c>
      <c r="D1743">
        <v>0</v>
      </c>
      <c r="E1743">
        <v>0</v>
      </c>
      <c r="F1743">
        <v>0.53795470385071342</v>
      </c>
      <c r="G1743">
        <v>5843111.9475737354</v>
      </c>
      <c r="H1743">
        <v>0.42888851855877907</v>
      </c>
      <c r="I1743">
        <v>41942.633566125565</v>
      </c>
      <c r="J1743">
        <v>245075503302.93549</v>
      </c>
      <c r="K1743">
        <v>0</v>
      </c>
      <c r="L1743">
        <v>0.42888851855877907</v>
      </c>
      <c r="M1743">
        <v>0.3309450490171954</v>
      </c>
      <c r="N1743">
        <v>11</v>
      </c>
      <c r="O1743">
        <v>914538339833.88037</v>
      </c>
      <c r="P1743">
        <v>4946.5333471990425</v>
      </c>
      <c r="Q1743">
        <v>7.207563461268178E-2</v>
      </c>
      <c r="R1743">
        <v>2.0000000000000001E-4</v>
      </c>
    </row>
    <row r="1744" spans="1:18">
      <c r="A1744">
        <v>1743</v>
      </c>
      <c r="B1744">
        <v>0.64277675693150738</v>
      </c>
      <c r="C1744">
        <v>17057.177497482011</v>
      </c>
      <c r="D1744">
        <v>0.47154572213202106</v>
      </c>
      <c r="E1744">
        <v>1</v>
      </c>
      <c r="F1744">
        <v>0.66989805064746033</v>
      </c>
      <c r="G1744">
        <v>5413350.9622639278</v>
      </c>
      <c r="H1744">
        <v>0.44173337362614618</v>
      </c>
      <c r="I1744">
        <v>44336.594935058842</v>
      </c>
      <c r="J1744">
        <v>240009548855.20676</v>
      </c>
      <c r="K1744">
        <v>324485757549.05054</v>
      </c>
      <c r="L1744">
        <v>0.64767382405074136</v>
      </c>
      <c r="M1744">
        <v>0.40659754403816839</v>
      </c>
      <c r="N1744">
        <v>14.10939586102335</v>
      </c>
      <c r="O1744">
        <v>3402384656847.7808</v>
      </c>
      <c r="P1744">
        <v>18089.931926191544</v>
      </c>
      <c r="Q1744">
        <v>5.3988922793086987E-2</v>
      </c>
      <c r="R1744">
        <v>2.0000000000000001E-4</v>
      </c>
    </row>
    <row r="1745" spans="1:18">
      <c r="A1745">
        <v>1744</v>
      </c>
      <c r="B1745">
        <v>0.63292825542135756</v>
      </c>
      <c r="C1745">
        <v>11154.093194969668</v>
      </c>
      <c r="D1745">
        <v>0</v>
      </c>
      <c r="E1745">
        <v>0</v>
      </c>
      <c r="F1745">
        <v>0.92055765433185011</v>
      </c>
      <c r="G1745">
        <v>7219709.7308695791</v>
      </c>
      <c r="H1745">
        <v>0.33527483726170282</v>
      </c>
      <c r="I1745">
        <v>36221.850751732614</v>
      </c>
      <c r="J1745">
        <v>261511248342.38953</v>
      </c>
      <c r="K1745">
        <v>0</v>
      </c>
      <c r="L1745">
        <v>0.33527483726170282</v>
      </c>
      <c r="M1745">
        <v>0.24337083286395098</v>
      </c>
      <c r="N1745">
        <v>11</v>
      </c>
      <c r="O1745">
        <v>665800773965.00195</v>
      </c>
      <c r="P1745">
        <v>3591.2825614240942</v>
      </c>
      <c r="Q1745">
        <v>7.6117615503151811E-2</v>
      </c>
      <c r="R1745">
        <v>2.0000000000000001E-4</v>
      </c>
    </row>
    <row r="1746" spans="1:18">
      <c r="A1746">
        <v>1745</v>
      </c>
      <c r="B1746">
        <v>0.3800712106033316</v>
      </c>
      <c r="C1746">
        <v>19508.316089578519</v>
      </c>
      <c r="D1746">
        <v>0.71035807448630028</v>
      </c>
      <c r="E1746">
        <v>1</v>
      </c>
      <c r="F1746">
        <v>0.92908367676852033</v>
      </c>
      <c r="G1746">
        <v>7807260.5419022553</v>
      </c>
      <c r="H1746">
        <v>0.24405769453113757</v>
      </c>
      <c r="I1746">
        <v>35996.087653835661</v>
      </c>
      <c r="J1746">
        <v>281030834802.64606</v>
      </c>
      <c r="K1746">
        <v>373817838537.08643</v>
      </c>
      <c r="L1746">
        <v>0.56141521458505417</v>
      </c>
      <c r="M1746">
        <v>0.27761952471413592</v>
      </c>
      <c r="N1746">
        <v>14.285454310466205</v>
      </c>
      <c r="O1746">
        <v>2547220872574.3125</v>
      </c>
      <c r="P1746">
        <v>13787.744538895513</v>
      </c>
      <c r="Q1746">
        <v>5.5796642000482781E-2</v>
      </c>
      <c r="R1746">
        <v>2.0000000000000001E-4</v>
      </c>
    </row>
    <row r="1747" spans="1:18">
      <c r="A1747">
        <v>1746</v>
      </c>
      <c r="B1747">
        <v>0.7200559821836745</v>
      </c>
      <c r="C1747">
        <v>13991.329246491458</v>
      </c>
      <c r="D1747">
        <v>0</v>
      </c>
      <c r="E1747">
        <v>0</v>
      </c>
      <c r="F1747">
        <v>0.2710018430773864</v>
      </c>
      <c r="G1747">
        <v>3058332.2438344946</v>
      </c>
      <c r="H1747">
        <v>0.49858675999989266</v>
      </c>
      <c r="I1747">
        <v>53565.096110657229</v>
      </c>
      <c r="J1747">
        <v>163819860579.31668</v>
      </c>
      <c r="K1747">
        <v>0</v>
      </c>
      <c r="L1747">
        <v>0.49858675999989266</v>
      </c>
      <c r="M1747">
        <v>0.39144022153952573</v>
      </c>
      <c r="N1747">
        <v>11</v>
      </c>
      <c r="O1747">
        <v>731532461647.39246</v>
      </c>
      <c r="P1747">
        <v>3939.0047719493314</v>
      </c>
      <c r="Q1747">
        <v>7.143612712823999E-2</v>
      </c>
      <c r="R1747">
        <v>2.0000000000000001E-4</v>
      </c>
    </row>
    <row r="1748" spans="1:18">
      <c r="A1748">
        <v>1747</v>
      </c>
      <c r="B1748">
        <v>0.56856962050747195</v>
      </c>
      <c r="C1748">
        <v>18148.635270454815</v>
      </c>
      <c r="D1748">
        <v>0.82031473436257163</v>
      </c>
      <c r="E1748">
        <v>1</v>
      </c>
      <c r="F1748">
        <v>0.32929468012656216</v>
      </c>
      <c r="G1748">
        <v>2834266.0874960534</v>
      </c>
      <c r="H1748">
        <v>0.34989867805504327</v>
      </c>
      <c r="I1748">
        <v>45307.831203284979</v>
      </c>
      <c r="J1748">
        <v>128414449477.46613</v>
      </c>
      <c r="K1748">
        <v>235344444585.6506</v>
      </c>
      <c r="L1748">
        <v>0.64110487905592661</v>
      </c>
      <c r="M1748">
        <v>0.33056223683755259</v>
      </c>
      <c r="N1748">
        <v>14.395138447230268</v>
      </c>
      <c r="O1748">
        <v>1802813451351.71</v>
      </c>
      <c r="P1748">
        <v>9777.4900566499855</v>
      </c>
      <c r="Q1748">
        <v>5.3813465224876948E-2</v>
      </c>
      <c r="R1748">
        <v>2.0000000000000001E-4</v>
      </c>
    </row>
    <row r="1749" spans="1:18">
      <c r="A1749">
        <v>1748</v>
      </c>
      <c r="B1749">
        <v>0.49756341415879557</v>
      </c>
      <c r="C1749">
        <v>14424.391112004216</v>
      </c>
      <c r="D1749">
        <v>0</v>
      </c>
      <c r="E1749">
        <v>0</v>
      </c>
      <c r="F1749">
        <v>0.3923875553907672</v>
      </c>
      <c r="G1749">
        <v>4287017.6841861168</v>
      </c>
      <c r="H1749">
        <v>0.42575034047248983</v>
      </c>
      <c r="I1749">
        <v>45488.169533962093</v>
      </c>
      <c r="J1749">
        <v>195008587213.35165</v>
      </c>
      <c r="K1749">
        <v>0</v>
      </c>
      <c r="L1749">
        <v>0.42575034047248983</v>
      </c>
      <c r="M1749">
        <v>0.35852830260009716</v>
      </c>
      <c r="N1749">
        <v>11</v>
      </c>
      <c r="O1749">
        <v>769482819678.74792</v>
      </c>
      <c r="P1749">
        <v>4144.800373397843</v>
      </c>
      <c r="Q1749">
        <v>7.4387786060334748E-2</v>
      </c>
      <c r="R1749">
        <v>2.0000000000000001E-4</v>
      </c>
    </row>
    <row r="1750" spans="1:18">
      <c r="A1750">
        <v>1749</v>
      </c>
      <c r="B1750">
        <v>0.5335501524177072</v>
      </c>
      <c r="C1750">
        <v>9014.8452727143886</v>
      </c>
      <c r="D1750">
        <v>0</v>
      </c>
      <c r="E1750">
        <v>0</v>
      </c>
      <c r="F1750">
        <v>0.26420941108485113</v>
      </c>
      <c r="G1750">
        <v>5820292.0747112082</v>
      </c>
      <c r="H1750">
        <v>0.45892775012540099</v>
      </c>
      <c r="I1750">
        <v>39415.727026076296</v>
      </c>
      <c r="J1750">
        <v>229411043628.85223</v>
      </c>
      <c r="K1750">
        <v>0</v>
      </c>
      <c r="L1750">
        <v>0.45892775012540099</v>
      </c>
      <c r="M1750">
        <v>0.35729598134552559</v>
      </c>
      <c r="N1750">
        <v>11</v>
      </c>
      <c r="O1750">
        <v>964187562115.45117</v>
      </c>
      <c r="P1750">
        <v>5247.5284476764464</v>
      </c>
      <c r="Q1750">
        <v>6.9477203964643047E-2</v>
      </c>
      <c r="R1750">
        <v>2.0000000000000001E-4</v>
      </c>
    </row>
    <row r="1751" spans="1:18">
      <c r="A1751">
        <v>1750</v>
      </c>
      <c r="B1751">
        <v>0.78157346341980705</v>
      </c>
      <c r="C1751">
        <v>12965.236867156065</v>
      </c>
      <c r="D1751">
        <v>0</v>
      </c>
      <c r="E1751">
        <v>0</v>
      </c>
      <c r="F1751">
        <v>0.80410892243701959</v>
      </c>
      <c r="G1751">
        <v>9761624.6672620345</v>
      </c>
      <c r="H1751">
        <v>0.32410062104149295</v>
      </c>
      <c r="I1751">
        <v>34959.616882931521</v>
      </c>
      <c r="J1751">
        <v>341262658522.45459</v>
      </c>
      <c r="K1751">
        <v>0</v>
      </c>
      <c r="L1751">
        <v>0.32410062104149295</v>
      </c>
      <c r="M1751">
        <v>0.26894675827886577</v>
      </c>
      <c r="N1751">
        <v>11</v>
      </c>
      <c r="O1751">
        <v>889037766108.11157</v>
      </c>
      <c r="P1751">
        <v>4809.293491865782</v>
      </c>
      <c r="Q1751">
        <v>8.0496742641758309E-2</v>
      </c>
      <c r="R1751">
        <v>2.0000000000000001E-4</v>
      </c>
    </row>
    <row r="1752" spans="1:18">
      <c r="A1752">
        <v>1751</v>
      </c>
      <c r="B1752">
        <v>0.42120154020836265</v>
      </c>
      <c r="C1752">
        <v>14735.505171175797</v>
      </c>
      <c r="D1752">
        <v>0</v>
      </c>
      <c r="E1752">
        <v>0</v>
      </c>
      <c r="F1752">
        <v>0.50640698843886567</v>
      </c>
      <c r="G1752">
        <v>3783164.6650101142</v>
      </c>
      <c r="H1752">
        <v>0.34483032380469969</v>
      </c>
      <c r="I1752">
        <v>46121.746849362287</v>
      </c>
      <c r="J1752">
        <v>174486162969.04898</v>
      </c>
      <c r="K1752">
        <v>0</v>
      </c>
      <c r="L1752">
        <v>0.34483032380469969</v>
      </c>
      <c r="M1752">
        <v>0.26665464222415042</v>
      </c>
      <c r="N1752">
        <v>11</v>
      </c>
      <c r="O1752">
        <v>489092246377.82648</v>
      </c>
      <c r="P1752">
        <v>2644.0477542327262</v>
      </c>
      <c r="Q1752">
        <v>7.7879701584250574E-2</v>
      </c>
      <c r="R1752">
        <v>2.0000000000000001E-4</v>
      </c>
    </row>
    <row r="1753" spans="1:18">
      <c r="A1753">
        <v>1752</v>
      </c>
      <c r="B1753">
        <v>0.3810702302494347</v>
      </c>
      <c r="C1753">
        <v>17020.820665171919</v>
      </c>
      <c r="D1753">
        <v>0.68501205718600267</v>
      </c>
      <c r="E1753">
        <v>1</v>
      </c>
      <c r="F1753">
        <v>0.7447274739302242</v>
      </c>
      <c r="G1753">
        <v>8554248.6693417206</v>
      </c>
      <c r="H1753">
        <v>0.38107023024943465</v>
      </c>
      <c r="I1753">
        <v>37378.415435062998</v>
      </c>
      <c r="J1753">
        <v>319744260497.48969</v>
      </c>
      <c r="K1753">
        <v>292061618483.46106</v>
      </c>
      <c r="L1753">
        <v>0.58105736798019758</v>
      </c>
      <c r="M1753">
        <v>0.36492098270922307</v>
      </c>
      <c r="N1753">
        <v>13.614265633292341</v>
      </c>
      <c r="O1753">
        <v>3069227188402.3906</v>
      </c>
      <c r="P1753">
        <v>16628.787772690252</v>
      </c>
      <c r="Q1753">
        <v>5.8195220313272782E-2</v>
      </c>
      <c r="R1753">
        <v>2.0000000000000001E-4</v>
      </c>
    </row>
    <row r="1754" spans="1:18">
      <c r="A1754">
        <v>1753</v>
      </c>
      <c r="B1754">
        <v>0.54859788402595777</v>
      </c>
      <c r="C1754">
        <v>5625.5354674247264</v>
      </c>
      <c r="D1754">
        <v>0</v>
      </c>
      <c r="E1754">
        <v>0</v>
      </c>
      <c r="F1754">
        <v>0.95</v>
      </c>
      <c r="G1754">
        <v>14604393.90335793</v>
      </c>
      <c r="H1754">
        <v>0.26798154095385773</v>
      </c>
      <c r="I1754">
        <v>29567.765781015372</v>
      </c>
      <c r="J1754">
        <v>431819298308.17615</v>
      </c>
      <c r="K1754">
        <v>0</v>
      </c>
      <c r="L1754">
        <v>0.26798154095385773</v>
      </c>
      <c r="M1754">
        <v>0.1512856702622872</v>
      </c>
      <c r="N1754">
        <v>11</v>
      </c>
      <c r="O1754">
        <v>684352353956.5127</v>
      </c>
      <c r="P1754">
        <v>3664.0332511139222</v>
      </c>
      <c r="Q1754">
        <v>7.5120457113279471E-2</v>
      </c>
      <c r="R1754">
        <v>2.0000000000000001E-4</v>
      </c>
    </row>
    <row r="1755" spans="1:18">
      <c r="A1755">
        <v>1754</v>
      </c>
      <c r="B1755">
        <v>0.66915028492788065</v>
      </c>
      <c r="C1755">
        <v>5039.9683133433864</v>
      </c>
      <c r="D1755">
        <v>0</v>
      </c>
      <c r="E1755">
        <v>0</v>
      </c>
      <c r="F1755">
        <v>0.82931230324395522</v>
      </c>
      <c r="G1755">
        <v>8526349.4894902315</v>
      </c>
      <c r="H1755">
        <v>0.30090650522787521</v>
      </c>
      <c r="I1755">
        <v>34319.36855114036</v>
      </c>
      <c r="J1755">
        <v>292618930525.6427</v>
      </c>
      <c r="K1755">
        <v>0</v>
      </c>
      <c r="L1755">
        <v>0.30090650522787521</v>
      </c>
      <c r="M1755">
        <v>0.16988670051453389</v>
      </c>
      <c r="N1755">
        <v>11</v>
      </c>
      <c r="O1755">
        <v>581607020089.00793</v>
      </c>
      <c r="P1755">
        <v>3143.2865873713922</v>
      </c>
      <c r="Q1755">
        <v>6.7457627463594461E-2</v>
      </c>
      <c r="R1755">
        <v>2.0000000000000001E-4</v>
      </c>
    </row>
    <row r="1756" spans="1:18">
      <c r="A1756">
        <v>1755</v>
      </c>
      <c r="B1756">
        <v>0.7719353647652426</v>
      </c>
      <c r="C1756">
        <v>17191.342422382437</v>
      </c>
      <c r="D1756">
        <v>0.43394991948013933</v>
      </c>
      <c r="E1756">
        <v>1</v>
      </c>
      <c r="F1756">
        <v>0.40492310432961742</v>
      </c>
      <c r="G1756">
        <v>4448296.3946680352</v>
      </c>
      <c r="H1756">
        <v>0.45612099102728132</v>
      </c>
      <c r="I1756">
        <v>46582.780208190714</v>
      </c>
      <c r="J1756">
        <v>207214013253.70825</v>
      </c>
      <c r="K1756">
        <v>287549510364.00983</v>
      </c>
      <c r="L1756">
        <v>0.65597857133461246</v>
      </c>
      <c r="M1756">
        <v>0.32764944195833412</v>
      </c>
      <c r="N1756">
        <v>13.529030042792019</v>
      </c>
      <c r="O1756">
        <v>2271676002256.2412</v>
      </c>
      <c r="P1756">
        <v>12306.455009818121</v>
      </c>
      <c r="Q1756">
        <v>5.7761807298937443E-2</v>
      </c>
      <c r="R1756">
        <v>2.0000000000000001E-4</v>
      </c>
    </row>
    <row r="1757" spans="1:18">
      <c r="A1757">
        <v>1756</v>
      </c>
      <c r="B1757">
        <v>0.45239129658539101</v>
      </c>
      <c r="C1757">
        <v>16083.108551581628</v>
      </c>
      <c r="D1757">
        <v>0</v>
      </c>
      <c r="E1757">
        <v>0</v>
      </c>
      <c r="F1757">
        <v>0.95</v>
      </c>
      <c r="G1757">
        <v>7164952.5459301751</v>
      </c>
      <c r="H1757">
        <v>0.40014679041386036</v>
      </c>
      <c r="I1757">
        <v>37560.778370396445</v>
      </c>
      <c r="J1757">
        <v>269121194612.09106</v>
      </c>
      <c r="K1757">
        <v>0</v>
      </c>
      <c r="L1757">
        <v>0.40014679041386036</v>
      </c>
      <c r="M1757">
        <v>0.35628574189776502</v>
      </c>
      <c r="N1757">
        <v>11</v>
      </c>
      <c r="O1757">
        <v>998559050471.22034</v>
      </c>
      <c r="P1757">
        <v>5397.2449526850933</v>
      </c>
      <c r="Q1757">
        <v>7.4310948603900723E-2</v>
      </c>
      <c r="R1757">
        <v>2.0000000000000001E-4</v>
      </c>
    </row>
    <row r="1758" spans="1:18">
      <c r="A1758">
        <v>1757</v>
      </c>
      <c r="B1758">
        <v>0.43252801374275579</v>
      </c>
      <c r="C1758">
        <v>19192.439346002331</v>
      </c>
      <c r="D1758">
        <v>0.41521984232277259</v>
      </c>
      <c r="E1758">
        <v>1</v>
      </c>
      <c r="F1758">
        <v>0.80346806751988065</v>
      </c>
      <c r="G1758">
        <v>8767624.7369967401</v>
      </c>
      <c r="H1758">
        <v>0.31540428853069225</v>
      </c>
      <c r="I1758">
        <v>35826.442829956759</v>
      </c>
      <c r="J1758">
        <v>314112806394.52838</v>
      </c>
      <c r="K1758">
        <v>215805121370.08826</v>
      </c>
      <c r="L1758">
        <v>0.51275227554861902</v>
      </c>
      <c r="M1758">
        <v>0.37725388642094088</v>
      </c>
      <c r="N1758">
        <v>13.710259178579697</v>
      </c>
      <c r="O1758">
        <v>2664873794856.041</v>
      </c>
      <c r="P1758">
        <v>14368.611919999146</v>
      </c>
      <c r="Q1758">
        <v>5.8997456816024765E-2</v>
      </c>
      <c r="R1758">
        <v>2.0000000000000001E-4</v>
      </c>
    </row>
    <row r="1759" spans="1:18">
      <c r="A1759">
        <v>1758</v>
      </c>
      <c r="B1759">
        <v>0.43365346239176905</v>
      </c>
      <c r="C1759">
        <v>14079.466678881439</v>
      </c>
      <c r="D1759">
        <v>0.48369655251552207</v>
      </c>
      <c r="E1759">
        <v>1</v>
      </c>
      <c r="F1759">
        <v>0.59270420153263892</v>
      </c>
      <c r="G1759">
        <v>5679955.7302506743</v>
      </c>
      <c r="H1759">
        <v>0.33533699944283224</v>
      </c>
      <c r="I1759">
        <v>41544.175087565076</v>
      </c>
      <c r="J1759">
        <v>235969075347.15256</v>
      </c>
      <c r="K1759">
        <v>392455900220.88324</v>
      </c>
      <c r="L1759">
        <v>0.62552237283313139</v>
      </c>
      <c r="M1759">
        <v>0.38939968706198147</v>
      </c>
      <c r="N1759">
        <v>14.734808216397978</v>
      </c>
      <c r="O1759">
        <v>3762918343323.5229</v>
      </c>
      <c r="P1759">
        <v>20225.786314216708</v>
      </c>
      <c r="Q1759">
        <v>5.1988943710132705E-2</v>
      </c>
      <c r="R1759">
        <v>2.0000000000000001E-4</v>
      </c>
    </row>
    <row r="1760" spans="1:18">
      <c r="A1760">
        <v>1759</v>
      </c>
      <c r="B1760">
        <v>0.46229491494222663</v>
      </c>
      <c r="C1760">
        <v>11663.064894318628</v>
      </c>
      <c r="D1760">
        <v>0</v>
      </c>
      <c r="E1760">
        <v>0</v>
      </c>
      <c r="F1760">
        <v>0.6971931662589671</v>
      </c>
      <c r="G1760">
        <v>8809731.7632429935</v>
      </c>
      <c r="H1760">
        <v>0.34080427077992503</v>
      </c>
      <c r="I1760">
        <v>36035.818713363675</v>
      </c>
      <c r="J1760">
        <v>317465896733.58624</v>
      </c>
      <c r="K1760">
        <v>0</v>
      </c>
      <c r="L1760">
        <v>0.34080427077992503</v>
      </c>
      <c r="M1760">
        <v>0.24807191348433971</v>
      </c>
      <c r="N1760">
        <v>11</v>
      </c>
      <c r="O1760">
        <v>798525088430.68872</v>
      </c>
      <c r="P1760">
        <v>4263.4242493228812</v>
      </c>
      <c r="Q1760">
        <v>7.8704979883943912E-2</v>
      </c>
      <c r="R1760">
        <v>2.0000000000000001E-4</v>
      </c>
    </row>
    <row r="1761" spans="1:18">
      <c r="A1761">
        <v>1760</v>
      </c>
      <c r="B1761">
        <v>0.70044751213296186</v>
      </c>
      <c r="C1761">
        <v>13233.710136753229</v>
      </c>
      <c r="D1761">
        <v>0</v>
      </c>
      <c r="E1761">
        <v>0</v>
      </c>
      <c r="F1761">
        <v>0.65740510440986133</v>
      </c>
      <c r="G1761">
        <v>6640215.4184012711</v>
      </c>
      <c r="H1761">
        <v>0.42306896692752893</v>
      </c>
      <c r="I1761">
        <v>39909.767423183504</v>
      </c>
      <c r="J1761">
        <v>265009452988.23187</v>
      </c>
      <c r="K1761">
        <v>0</v>
      </c>
      <c r="L1761">
        <v>0.42306896692752893</v>
      </c>
      <c r="M1761">
        <v>0.34110929608390889</v>
      </c>
      <c r="N1761">
        <v>11</v>
      </c>
      <c r="O1761">
        <v>999536865368.87109</v>
      </c>
      <c r="P1761">
        <v>5342.4511561779282</v>
      </c>
      <c r="Q1761">
        <v>7.323047028580322E-2</v>
      </c>
      <c r="R1761">
        <v>2.0000000000000001E-4</v>
      </c>
    </row>
    <row r="1762" spans="1:18">
      <c r="A1762">
        <v>1761</v>
      </c>
      <c r="B1762">
        <v>0.58833764914172137</v>
      </c>
      <c r="C1762">
        <v>17204.502937850455</v>
      </c>
      <c r="D1762">
        <v>0</v>
      </c>
      <c r="E1762">
        <v>0</v>
      </c>
      <c r="F1762">
        <v>0.61171198914216529</v>
      </c>
      <c r="G1762">
        <v>4897738.8933542827</v>
      </c>
      <c r="H1762">
        <v>0.42105719198455249</v>
      </c>
      <c r="I1762">
        <v>44150.185663924996</v>
      </c>
      <c r="J1762">
        <v>216236081475.01813</v>
      </c>
      <c r="K1762">
        <v>0</v>
      </c>
      <c r="L1762">
        <v>0.42105719198455249</v>
      </c>
      <c r="M1762">
        <v>0.37236553951558526</v>
      </c>
      <c r="N1762">
        <v>11</v>
      </c>
      <c r="O1762">
        <v>826746412087.80518</v>
      </c>
      <c r="P1762">
        <v>4486.7394161957482</v>
      </c>
      <c r="Q1762">
        <v>7.8306132126629374E-2</v>
      </c>
      <c r="R1762">
        <v>2.0000000000000001E-4</v>
      </c>
    </row>
    <row r="1763" spans="1:18">
      <c r="A1763">
        <v>1762</v>
      </c>
      <c r="B1763">
        <v>0.57343070358356962</v>
      </c>
      <c r="C1763">
        <v>10944.008769845837</v>
      </c>
      <c r="D1763">
        <v>0.58738674056884188</v>
      </c>
      <c r="E1763">
        <v>1</v>
      </c>
      <c r="F1763">
        <v>0.57457441415528687</v>
      </c>
      <c r="G1763">
        <v>9158084.463994965</v>
      </c>
      <c r="H1763">
        <v>0.42225334403783887</v>
      </c>
      <c r="I1763">
        <v>34769.32535320436</v>
      </c>
      <c r="J1763">
        <v>318420418340.76709</v>
      </c>
      <c r="K1763">
        <v>257216774295.90744</v>
      </c>
      <c r="L1763">
        <v>0.591045037122513</v>
      </c>
      <c r="M1763">
        <v>0.31527390236055175</v>
      </c>
      <c r="N1763">
        <v>12.96586084390395</v>
      </c>
      <c r="O1763">
        <v>2415525041096.3701</v>
      </c>
      <c r="P1763">
        <v>13097.655790806655</v>
      </c>
      <c r="Q1763">
        <v>6.0477863043793711E-2</v>
      </c>
      <c r="R1763">
        <v>2.0000000000000001E-4</v>
      </c>
    </row>
    <row r="1764" spans="1:18">
      <c r="A1764">
        <v>1763</v>
      </c>
      <c r="B1764">
        <v>0.2</v>
      </c>
      <c r="C1764">
        <v>20960.118349940509</v>
      </c>
      <c r="D1764">
        <v>0</v>
      </c>
      <c r="E1764">
        <v>0</v>
      </c>
      <c r="F1764">
        <v>0.73320901067719035</v>
      </c>
      <c r="G1764">
        <v>3916047.351299013</v>
      </c>
      <c r="H1764">
        <v>0.19999999999999996</v>
      </c>
      <c r="I1764">
        <v>49856.852177735054</v>
      </c>
      <c r="J1764">
        <v>195241793914.7258</v>
      </c>
      <c r="K1764">
        <v>0</v>
      </c>
      <c r="L1764">
        <v>0.19999999999999996</v>
      </c>
      <c r="M1764">
        <v>0.12289414458296347</v>
      </c>
      <c r="N1764">
        <v>11</v>
      </c>
      <c r="O1764">
        <v>184200910405.94275</v>
      </c>
      <c r="P1764">
        <v>996.60852915526914</v>
      </c>
      <c r="Q1764">
        <v>0.10274326939878832</v>
      </c>
      <c r="R1764">
        <v>2.0000000000000001E-4</v>
      </c>
    </row>
    <row r="1765" spans="1:18">
      <c r="A1765">
        <v>1764</v>
      </c>
      <c r="B1765">
        <v>0.39848254073902867</v>
      </c>
      <c r="C1765">
        <v>19132.654275103221</v>
      </c>
      <c r="D1765">
        <v>0</v>
      </c>
      <c r="E1765">
        <v>0</v>
      </c>
      <c r="F1765">
        <v>0.75392066108660127</v>
      </c>
      <c r="G1765">
        <v>6296113.0841507809</v>
      </c>
      <c r="H1765">
        <v>0.30094455885274574</v>
      </c>
      <c r="I1765">
        <v>38517.937101044314</v>
      </c>
      <c r="J1765">
        <v>242513287756.3819</v>
      </c>
      <c r="K1765">
        <v>0</v>
      </c>
      <c r="L1765">
        <v>0.30094455885274574</v>
      </c>
      <c r="M1765">
        <v>0.2759452535075716</v>
      </c>
      <c r="N1765">
        <v>11</v>
      </c>
      <c r="O1765">
        <v>596086887447.08862</v>
      </c>
      <c r="P1765">
        <v>3221.2065532865986</v>
      </c>
      <c r="Q1765">
        <v>8.9549116422200967E-2</v>
      </c>
      <c r="R1765">
        <v>2.0000000000000001E-4</v>
      </c>
    </row>
    <row r="1766" spans="1:18">
      <c r="A1766">
        <v>1765</v>
      </c>
      <c r="B1766">
        <v>0.64376273555454344</v>
      </c>
      <c r="C1766">
        <v>23113.773993176492</v>
      </c>
      <c r="D1766">
        <v>0.79363167067076545</v>
      </c>
      <c r="E1766">
        <v>1</v>
      </c>
      <c r="F1766">
        <v>0.69034878675805356</v>
      </c>
      <c r="G1766">
        <v>4896689.7235868759</v>
      </c>
      <c r="H1766">
        <v>0.29954397147674927</v>
      </c>
      <c r="I1766">
        <v>41445.926612930838</v>
      </c>
      <c r="J1766">
        <v>202947842930.07425</v>
      </c>
      <c r="K1766">
        <v>271306500741.7951</v>
      </c>
      <c r="L1766">
        <v>0.58583966003605437</v>
      </c>
      <c r="M1766">
        <v>0.47174484938110472</v>
      </c>
      <c r="N1766">
        <v>14.772744293669884</v>
      </c>
      <c r="O1766">
        <v>3388269335922.0059</v>
      </c>
      <c r="P1766">
        <v>18347.56672180961</v>
      </c>
      <c r="Q1766">
        <v>5.2859476184418566E-2</v>
      </c>
      <c r="R1766">
        <v>2.0000000000000001E-4</v>
      </c>
    </row>
    <row r="1767" spans="1:18">
      <c r="A1767">
        <v>1766</v>
      </c>
      <c r="B1767">
        <v>0.57094996557689492</v>
      </c>
      <c r="C1767">
        <v>9869.5556576858889</v>
      </c>
      <c r="D1767">
        <v>0</v>
      </c>
      <c r="E1767">
        <v>0</v>
      </c>
      <c r="F1767">
        <v>0.74320131820148605</v>
      </c>
      <c r="G1767">
        <v>9518405.3309188224</v>
      </c>
      <c r="H1767">
        <v>0.40187945143432025</v>
      </c>
      <c r="I1767">
        <v>34589.798517483541</v>
      </c>
      <c r="J1767">
        <v>329239722604.22333</v>
      </c>
      <c r="K1767">
        <v>0</v>
      </c>
      <c r="L1767">
        <v>0.40187945143432025</v>
      </c>
      <c r="M1767">
        <v>0.32844182079486361</v>
      </c>
      <c r="N1767">
        <v>11</v>
      </c>
      <c r="O1767">
        <v>1173378416660.4788</v>
      </c>
      <c r="P1767">
        <v>6366.3038547491769</v>
      </c>
      <c r="Q1767">
        <v>7.3379919661021475E-2</v>
      </c>
      <c r="R1767">
        <v>2.0000000000000001E-4</v>
      </c>
    </row>
    <row r="1768" spans="1:18">
      <c r="A1768">
        <v>1767</v>
      </c>
      <c r="B1768">
        <v>0.36703089801211952</v>
      </c>
      <c r="C1768">
        <v>20250.915410660797</v>
      </c>
      <c r="D1768">
        <v>0.6422242608393206</v>
      </c>
      <c r="E1768">
        <v>1</v>
      </c>
      <c r="F1768">
        <v>0.41267717755874589</v>
      </c>
      <c r="G1768">
        <v>3823359.5995148383</v>
      </c>
      <c r="H1768">
        <v>0.36703089801211952</v>
      </c>
      <c r="I1768">
        <v>51504.266025894263</v>
      </c>
      <c r="J1768">
        <v>196919329926.06879</v>
      </c>
      <c r="K1768">
        <v>354926628309.33667</v>
      </c>
      <c r="L1768">
        <v>0.64550038979215441</v>
      </c>
      <c r="M1768">
        <v>0.38733347580529925</v>
      </c>
      <c r="N1768">
        <v>14.629857604714864</v>
      </c>
      <c r="O1768">
        <v>3244968966693.8662</v>
      </c>
      <c r="P1768">
        <v>17360.686963300977</v>
      </c>
      <c r="Q1768">
        <v>5.3063676412315831E-2</v>
      </c>
      <c r="R1768">
        <v>2.0000000000000001E-4</v>
      </c>
    </row>
    <row r="1769" spans="1:18">
      <c r="A1769">
        <v>1768</v>
      </c>
      <c r="B1769">
        <v>0.70459450034896731</v>
      </c>
      <c r="C1769">
        <v>27000</v>
      </c>
      <c r="D1769">
        <v>0</v>
      </c>
      <c r="E1769">
        <v>0</v>
      </c>
      <c r="F1769">
        <v>0.6263153124314611</v>
      </c>
      <c r="G1769">
        <v>2812381.3754910398</v>
      </c>
      <c r="H1769">
        <v>0.4385779772134123</v>
      </c>
      <c r="I1769">
        <v>53019.317211285495</v>
      </c>
      <c r="J1769">
        <v>149110540266.27087</v>
      </c>
      <c r="K1769">
        <v>0</v>
      </c>
      <c r="L1769">
        <v>0.4385779772134123</v>
      </c>
      <c r="M1769">
        <v>0.39907383017839693</v>
      </c>
      <c r="N1769">
        <v>10.999999999999998</v>
      </c>
      <c r="O1769">
        <v>612740270395.29932</v>
      </c>
      <c r="P1769">
        <v>3311.3789952627849</v>
      </c>
      <c r="Q1769">
        <v>7.8477363329218092E-2</v>
      </c>
      <c r="R1769">
        <v>2.0000000000000001E-4</v>
      </c>
    </row>
    <row r="1770" spans="1:18">
      <c r="A1770">
        <v>1769</v>
      </c>
      <c r="B1770">
        <v>0.47427278507788789</v>
      </c>
      <c r="C1770">
        <v>8634.9772519175967</v>
      </c>
      <c r="D1770">
        <v>0</v>
      </c>
      <c r="E1770">
        <v>0</v>
      </c>
      <c r="F1770">
        <v>0.68718643061458773</v>
      </c>
      <c r="G1770">
        <v>7170093.6800323855</v>
      </c>
      <c r="H1770">
        <v>0.35042508992460952</v>
      </c>
      <c r="I1770">
        <v>36541.237595845349</v>
      </c>
      <c r="J1770">
        <v>262004096746.53253</v>
      </c>
      <c r="K1770">
        <v>0</v>
      </c>
      <c r="L1770">
        <v>0.35042508992460952</v>
      </c>
      <c r="M1770">
        <v>0.24127927605470312</v>
      </c>
      <c r="N1770">
        <v>11</v>
      </c>
      <c r="O1770">
        <v>702043560332.08105</v>
      </c>
      <c r="P1770">
        <v>3738.567562639344</v>
      </c>
      <c r="Q1770">
        <v>7.1163519710697676E-2</v>
      </c>
      <c r="R1770">
        <v>2.0000000000000001E-4</v>
      </c>
    </row>
    <row r="1771" spans="1:18">
      <c r="A1771">
        <v>1770</v>
      </c>
      <c r="B1771">
        <v>0.49947510606199425</v>
      </c>
      <c r="C1771">
        <v>13716.623878543805</v>
      </c>
      <c r="D1771">
        <v>0</v>
      </c>
      <c r="E1771">
        <v>0</v>
      </c>
      <c r="F1771">
        <v>0.76880598256438692</v>
      </c>
      <c r="G1771">
        <v>6595755.8558367323</v>
      </c>
      <c r="H1771">
        <v>0.41378806226302989</v>
      </c>
      <c r="I1771">
        <v>37911.846750095974</v>
      </c>
      <c r="J1771">
        <v>250057285207.5303</v>
      </c>
      <c r="K1771">
        <v>0</v>
      </c>
      <c r="L1771">
        <v>0.41378806226302989</v>
      </c>
      <c r="M1771">
        <v>0.35349675046727025</v>
      </c>
      <c r="N1771">
        <v>11</v>
      </c>
      <c r="O1771">
        <v>946666767387.75317</v>
      </c>
      <c r="P1771">
        <v>5129.6822222732726</v>
      </c>
      <c r="Q1771">
        <v>7.4790545379672363E-2</v>
      </c>
      <c r="R1771">
        <v>2.0000000000000001E-4</v>
      </c>
    </row>
    <row r="1772" spans="1:18">
      <c r="A1772">
        <v>1771</v>
      </c>
      <c r="B1772">
        <v>0.52393037946839138</v>
      </c>
      <c r="C1772">
        <v>10388.917352021106</v>
      </c>
      <c r="D1772">
        <v>0</v>
      </c>
      <c r="E1772">
        <v>0</v>
      </c>
      <c r="F1772">
        <v>0.5011024673122606</v>
      </c>
      <c r="G1772">
        <v>5205080.2930140626</v>
      </c>
      <c r="H1772">
        <v>0.36084906790587501</v>
      </c>
      <c r="I1772">
        <v>40303.915845543619</v>
      </c>
      <c r="J1772">
        <v>209785118098.93631</v>
      </c>
      <c r="K1772">
        <v>0</v>
      </c>
      <c r="L1772">
        <v>0.36084906790587495</v>
      </c>
      <c r="M1772">
        <v>0.27530642718844672</v>
      </c>
      <c r="N1772">
        <v>11</v>
      </c>
      <c r="O1772">
        <v>647871868342.34485</v>
      </c>
      <c r="P1772">
        <v>3526.858197344166</v>
      </c>
      <c r="Q1772">
        <v>7.1672901810721903E-2</v>
      </c>
      <c r="R1772">
        <v>2.0000000000000001E-4</v>
      </c>
    </row>
    <row r="1773" spans="1:18">
      <c r="A1773">
        <v>1772</v>
      </c>
      <c r="B1773">
        <v>0.5599312621080178</v>
      </c>
      <c r="C1773">
        <v>16533.740438002722</v>
      </c>
      <c r="D1773">
        <v>0</v>
      </c>
      <c r="E1773">
        <v>0</v>
      </c>
      <c r="F1773">
        <v>0.95</v>
      </c>
      <c r="G1773">
        <v>5681386.2509454293</v>
      </c>
      <c r="H1773">
        <v>0.41485446439322704</v>
      </c>
      <c r="I1773">
        <v>43702.622944761279</v>
      </c>
      <c r="J1773">
        <v>248291481128.61899</v>
      </c>
      <c r="K1773">
        <v>0</v>
      </c>
      <c r="L1773">
        <v>0.41485446439322704</v>
      </c>
      <c r="M1773">
        <v>0.33132549089419783</v>
      </c>
      <c r="N1773">
        <v>11</v>
      </c>
      <c r="O1773">
        <v>879722918834.68848</v>
      </c>
      <c r="P1773">
        <v>4743.1118589339903</v>
      </c>
      <c r="Q1773">
        <v>7.3424803867407323E-2</v>
      </c>
      <c r="R1773">
        <v>2.0000000000000001E-4</v>
      </c>
    </row>
    <row r="1774" spans="1:18">
      <c r="A1774">
        <v>1773</v>
      </c>
      <c r="B1774">
        <v>0.67484397188168366</v>
      </c>
      <c r="C1774">
        <v>16683.255522946143</v>
      </c>
      <c r="D1774">
        <v>0</v>
      </c>
      <c r="E1774">
        <v>0</v>
      </c>
      <c r="F1774">
        <v>0.69696190901450406</v>
      </c>
      <c r="G1774">
        <v>8948578.3725128099</v>
      </c>
      <c r="H1774">
        <v>0.32135260478233774</v>
      </c>
      <c r="I1774">
        <v>35110.706295947668</v>
      </c>
      <c r="J1774">
        <v>314190907003.56665</v>
      </c>
      <c r="K1774">
        <v>0</v>
      </c>
      <c r="L1774">
        <v>0.32135260478233774</v>
      </c>
      <c r="M1774">
        <v>0.26761410980132871</v>
      </c>
      <c r="N1774">
        <v>11</v>
      </c>
      <c r="O1774">
        <v>774779116376.25183</v>
      </c>
      <c r="P1774">
        <v>4167.3151265284478</v>
      </c>
      <c r="Q1774">
        <v>8.7783585052947144E-2</v>
      </c>
      <c r="R1774">
        <v>2.0000000000000001E-4</v>
      </c>
    </row>
    <row r="1775" spans="1:18">
      <c r="A1775">
        <v>1774</v>
      </c>
      <c r="B1775">
        <v>0.39116040436930277</v>
      </c>
      <c r="C1775">
        <v>17298.302651689832</v>
      </c>
      <c r="D1775">
        <v>0.53265647644099501</v>
      </c>
      <c r="E1775">
        <v>1</v>
      </c>
      <c r="F1775">
        <v>0.73212996617441828</v>
      </c>
      <c r="G1775">
        <v>6540566.2555321986</v>
      </c>
      <c r="H1775">
        <v>0.39116040436930277</v>
      </c>
      <c r="I1775">
        <v>39952.605930380887</v>
      </c>
      <c r="J1775">
        <v>261312666168.82483</v>
      </c>
      <c r="K1775">
        <v>290830945950.51782</v>
      </c>
      <c r="L1775">
        <v>0.6065087371751573</v>
      </c>
      <c r="M1775">
        <v>0.38203184446366911</v>
      </c>
      <c r="N1775">
        <v>13.980904692143849</v>
      </c>
      <c r="O1775">
        <v>3038858779456.7734</v>
      </c>
      <c r="P1775">
        <v>16540.647263145809</v>
      </c>
      <c r="Q1775">
        <v>5.5602400467658901E-2</v>
      </c>
      <c r="R1775">
        <v>2.0000000000000001E-4</v>
      </c>
    </row>
    <row r="1776" spans="1:18">
      <c r="A1776">
        <v>1775</v>
      </c>
      <c r="B1776">
        <v>0.50944440002125879</v>
      </c>
      <c r="C1776">
        <v>19443.945954261766</v>
      </c>
      <c r="D1776">
        <v>0</v>
      </c>
      <c r="E1776">
        <v>0</v>
      </c>
      <c r="F1776">
        <v>0.37084521249194619</v>
      </c>
      <c r="G1776">
        <v>2103636.9164540838</v>
      </c>
      <c r="H1776">
        <v>0.44199394086438781</v>
      </c>
      <c r="I1776">
        <v>53572.437658486007</v>
      </c>
      <c r="J1776">
        <v>112696957562.82614</v>
      </c>
      <c r="K1776">
        <v>0</v>
      </c>
      <c r="L1776">
        <v>0.44199394086438781</v>
      </c>
      <c r="M1776">
        <v>0.36223587303778376</v>
      </c>
      <c r="N1776">
        <v>11</v>
      </c>
      <c r="O1776">
        <v>451401105539.9162</v>
      </c>
      <c r="P1776">
        <v>2441.388688905995</v>
      </c>
      <c r="Q1776">
        <v>7.3350916656265433E-2</v>
      </c>
      <c r="R1776">
        <v>2.0000000000000001E-4</v>
      </c>
    </row>
    <row r="1777" spans="1:18">
      <c r="A1777">
        <v>1776</v>
      </c>
      <c r="B1777">
        <v>0.54355913791647792</v>
      </c>
      <c r="C1777">
        <v>22471.45783350378</v>
      </c>
      <c r="D1777">
        <v>0</v>
      </c>
      <c r="E1777">
        <v>0</v>
      </c>
      <c r="F1777">
        <v>0.75305704406920393</v>
      </c>
      <c r="G1777">
        <v>6256249.0342256743</v>
      </c>
      <c r="H1777">
        <v>0.41221438736433003</v>
      </c>
      <c r="I1777">
        <v>40634.46024881948</v>
      </c>
      <c r="J1777">
        <v>254219302687.95844</v>
      </c>
      <c r="K1777">
        <v>0</v>
      </c>
      <c r="L1777">
        <v>0.41221438736433003</v>
      </c>
      <c r="M1777">
        <v>0.38625039335658296</v>
      </c>
      <c r="N1777">
        <v>11</v>
      </c>
      <c r="O1777">
        <v>973176992491.22156</v>
      </c>
      <c r="P1777">
        <v>5243.0320932537243</v>
      </c>
      <c r="Q1777">
        <v>8.0821910968335714E-2</v>
      </c>
      <c r="R1777">
        <v>2.0000000000000001E-4</v>
      </c>
    </row>
    <row r="1778" spans="1:18">
      <c r="A1778">
        <v>1777</v>
      </c>
      <c r="B1778">
        <v>0.51131934845527383</v>
      </c>
      <c r="C1778">
        <v>23216.219118535209</v>
      </c>
      <c r="D1778">
        <v>0</v>
      </c>
      <c r="E1778">
        <v>0</v>
      </c>
      <c r="F1778">
        <v>0.44434440681907106</v>
      </c>
      <c r="G1778">
        <v>3556102.5454928456</v>
      </c>
      <c r="H1778">
        <v>0.40035819360146163</v>
      </c>
      <c r="I1778">
        <v>49039.572930080423</v>
      </c>
      <c r="J1778">
        <v>174389750126.54105</v>
      </c>
      <c r="K1778">
        <v>0</v>
      </c>
      <c r="L1778">
        <v>0.40035819360146158</v>
      </c>
      <c r="M1778">
        <v>0.33868447089608761</v>
      </c>
      <c r="N1778">
        <v>11</v>
      </c>
      <c r="O1778">
        <v>632839473931.37891</v>
      </c>
      <c r="P1778">
        <v>3337.0287487561914</v>
      </c>
      <c r="Q1778">
        <v>7.595712924056848E-2</v>
      </c>
      <c r="R1778">
        <v>2.0000000000000001E-4</v>
      </c>
    </row>
    <row r="1779" spans="1:18">
      <c r="A1779">
        <v>1778</v>
      </c>
      <c r="B1779">
        <v>0.4520940036881359</v>
      </c>
      <c r="C1779">
        <v>20151.636914820247</v>
      </c>
      <c r="D1779">
        <v>0.41608884596636575</v>
      </c>
      <c r="E1779">
        <v>1</v>
      </c>
      <c r="F1779">
        <v>0.40996235651452206</v>
      </c>
      <c r="G1779">
        <v>3029984.1589075988</v>
      </c>
      <c r="H1779">
        <v>0.37330083343364795</v>
      </c>
      <c r="I1779">
        <v>48975.578958602608</v>
      </c>
      <c r="J1779">
        <v>148395228417.89423</v>
      </c>
      <c r="K1779">
        <v>232579884533.3898</v>
      </c>
      <c r="L1779">
        <v>0.63379460196804038</v>
      </c>
      <c r="M1779">
        <v>0.35676774672899891</v>
      </c>
      <c r="N1779">
        <v>14.313711174989225</v>
      </c>
      <c r="O1779">
        <v>2009378842435.6616</v>
      </c>
      <c r="P1779">
        <v>10805.977125725412</v>
      </c>
      <c r="Q1779">
        <v>5.4674266370175105E-2</v>
      </c>
      <c r="R1779">
        <v>2.0000000000000001E-4</v>
      </c>
    </row>
    <row r="1780" spans="1:18">
      <c r="A1780">
        <v>1779</v>
      </c>
      <c r="B1780">
        <v>0.42737744734926553</v>
      </c>
      <c r="C1780">
        <v>14146.178209004422</v>
      </c>
      <c r="D1780">
        <v>0.43947978513659797</v>
      </c>
      <c r="E1780">
        <v>1</v>
      </c>
      <c r="F1780">
        <v>0.58039549770543752</v>
      </c>
      <c r="G1780">
        <v>4833767.3007930992</v>
      </c>
      <c r="H1780">
        <v>0.42737744734926553</v>
      </c>
      <c r="I1780">
        <v>46121.841716334464</v>
      </c>
      <c r="J1780">
        <v>222942250340.77261</v>
      </c>
      <c r="K1780">
        <v>209513240927.10101</v>
      </c>
      <c r="L1780">
        <v>0.60790321294771099</v>
      </c>
      <c r="M1780">
        <v>0.31405810341607332</v>
      </c>
      <c r="N1780">
        <v>13.390242066028554</v>
      </c>
      <c r="O1780">
        <v>1892065017809.2197</v>
      </c>
      <c r="P1780">
        <v>10268.24066305126</v>
      </c>
      <c r="Q1780">
        <v>5.7619914901740121E-2</v>
      </c>
      <c r="R1780">
        <v>2.0000000000000001E-4</v>
      </c>
    </row>
    <row r="1781" spans="1:18">
      <c r="A1781">
        <v>1780</v>
      </c>
      <c r="B1781">
        <v>0.4409935124965263</v>
      </c>
      <c r="C1781">
        <v>15015.176074874362</v>
      </c>
      <c r="D1781">
        <v>0.6842991146613473</v>
      </c>
      <c r="E1781">
        <v>1</v>
      </c>
      <c r="F1781">
        <v>0.80545650450814699</v>
      </c>
      <c r="G1781">
        <v>6518783.8681553751</v>
      </c>
      <c r="H1781">
        <v>0.32487681158025594</v>
      </c>
      <c r="I1781">
        <v>40486.756843642179</v>
      </c>
      <c r="J1781">
        <v>263924417386.26385</v>
      </c>
      <c r="K1781">
        <v>292690606835.84467</v>
      </c>
      <c r="L1781">
        <v>0.57471572768695611</v>
      </c>
      <c r="M1781">
        <v>0.31018625487659773</v>
      </c>
      <c r="N1781">
        <v>14.113354123481448</v>
      </c>
      <c r="O1781">
        <v>2516564743121.5205</v>
      </c>
      <c r="P1781">
        <v>13577.198866314324</v>
      </c>
      <c r="Q1781">
        <v>5.4443213545075933E-2</v>
      </c>
      <c r="R1781">
        <v>2.0000000000000001E-4</v>
      </c>
    </row>
    <row r="1782" spans="1:18">
      <c r="A1782">
        <v>1781</v>
      </c>
      <c r="B1782">
        <v>0.50850945601822217</v>
      </c>
      <c r="C1782">
        <v>17321.683888078071</v>
      </c>
      <c r="D1782">
        <v>0</v>
      </c>
      <c r="E1782">
        <v>0</v>
      </c>
      <c r="F1782">
        <v>0.56387847732962659</v>
      </c>
      <c r="G1782">
        <v>4368062.5876290165</v>
      </c>
      <c r="H1782">
        <v>0.43179595769145918</v>
      </c>
      <c r="I1782">
        <v>48526.159528836892</v>
      </c>
      <c r="J1782">
        <v>211965301959.22974</v>
      </c>
      <c r="K1782">
        <v>0</v>
      </c>
      <c r="L1782">
        <v>0.43179595769145912</v>
      </c>
      <c r="M1782">
        <v>0.34352441542804218</v>
      </c>
      <c r="N1782">
        <v>11</v>
      </c>
      <c r="O1782">
        <v>781535816352.30896</v>
      </c>
      <c r="P1782">
        <v>4229.4087558294405</v>
      </c>
      <c r="Q1782">
        <v>7.5671711782774265E-2</v>
      </c>
      <c r="R1782">
        <v>2.0000000000000001E-4</v>
      </c>
    </row>
    <row r="1783" spans="1:18">
      <c r="A1783">
        <v>1782</v>
      </c>
      <c r="B1783">
        <v>0.6456246949736919</v>
      </c>
      <c r="C1783">
        <v>15928.603645118103</v>
      </c>
      <c r="D1783">
        <v>0</v>
      </c>
      <c r="E1783">
        <v>0</v>
      </c>
      <c r="F1783">
        <v>0.51058857164544635</v>
      </c>
      <c r="G1783">
        <v>4806493.4109521387</v>
      </c>
      <c r="H1783">
        <v>0.39487642064089379</v>
      </c>
      <c r="I1783">
        <v>43594.190934141778</v>
      </c>
      <c r="J1783">
        <v>209535191480.74191</v>
      </c>
      <c r="K1783">
        <v>0</v>
      </c>
      <c r="L1783">
        <v>0.39487642064089379</v>
      </c>
      <c r="M1783">
        <v>0.33352119904230249</v>
      </c>
      <c r="N1783">
        <v>11</v>
      </c>
      <c r="O1783">
        <v>743789790247.06921</v>
      </c>
      <c r="P1783">
        <v>4035.08608095417</v>
      </c>
      <c r="Q1783">
        <v>7.6369141101184757E-2</v>
      </c>
      <c r="R1783">
        <v>2.0000000000000001E-4</v>
      </c>
    </row>
    <row r="1784" spans="1:18">
      <c r="A1784">
        <v>1783</v>
      </c>
      <c r="B1784">
        <v>0.51507863677221455</v>
      </c>
      <c r="C1784">
        <v>13043.574641708828</v>
      </c>
      <c r="D1784">
        <v>0</v>
      </c>
      <c r="E1784">
        <v>0</v>
      </c>
      <c r="F1784">
        <v>0.48139236563279808</v>
      </c>
      <c r="G1784">
        <v>5929934.954231496</v>
      </c>
      <c r="H1784">
        <v>0.3805419365536068</v>
      </c>
      <c r="I1784">
        <v>38200.716289106902</v>
      </c>
      <c r="J1784">
        <v>226527762799.45551</v>
      </c>
      <c r="K1784">
        <v>0</v>
      </c>
      <c r="L1784">
        <v>0.3805419365536068</v>
      </c>
      <c r="M1784">
        <v>0.31353627849130961</v>
      </c>
      <c r="N1784">
        <v>11</v>
      </c>
      <c r="O1784">
        <v>755701390658.30029</v>
      </c>
      <c r="P1784">
        <v>4073.9016605191841</v>
      </c>
      <c r="Q1784">
        <v>7.6149321919694979E-2</v>
      </c>
      <c r="R1784">
        <v>2.0000000000000001E-4</v>
      </c>
    </row>
    <row r="1785" spans="1:18">
      <c r="A1785">
        <v>1784</v>
      </c>
      <c r="B1785">
        <v>0.70333504224199195</v>
      </c>
      <c r="C1785">
        <v>13487.165513645763</v>
      </c>
      <c r="D1785">
        <v>0</v>
      </c>
      <c r="E1785">
        <v>0</v>
      </c>
      <c r="F1785">
        <v>0.5951277126683886</v>
      </c>
      <c r="G1785">
        <v>6156842.5874663806</v>
      </c>
      <c r="H1785">
        <v>0.41361842862430331</v>
      </c>
      <c r="I1785">
        <v>39198.935110284598</v>
      </c>
      <c r="J1785">
        <v>241341673070.33136</v>
      </c>
      <c r="K1785">
        <v>0</v>
      </c>
      <c r="L1785">
        <v>0.41361842862430331</v>
      </c>
      <c r="M1785">
        <v>0.34821338745547498</v>
      </c>
      <c r="N1785">
        <v>11</v>
      </c>
      <c r="O1785">
        <v>920513011481.21814</v>
      </c>
      <c r="P1785">
        <v>4930.7520594079933</v>
      </c>
      <c r="Q1785">
        <v>7.3372222767234221E-2</v>
      </c>
      <c r="R1785">
        <v>2.0000000000000001E-4</v>
      </c>
    </row>
    <row r="1786" spans="1:18">
      <c r="A1786">
        <v>1785</v>
      </c>
      <c r="B1786">
        <v>0.52809295541072798</v>
      </c>
      <c r="C1786">
        <v>18361.290247205743</v>
      </c>
      <c r="D1786">
        <v>0.52946185486655362</v>
      </c>
      <c r="E1786">
        <v>1</v>
      </c>
      <c r="F1786">
        <v>0.63899790337129958</v>
      </c>
      <c r="G1786">
        <v>5363149.0069823116</v>
      </c>
      <c r="H1786">
        <v>0.40694774482549545</v>
      </c>
      <c r="I1786">
        <v>40175.175420120831</v>
      </c>
      <c r="J1786">
        <v>215465452159.7612</v>
      </c>
      <c r="K1786">
        <v>238491305183.43365</v>
      </c>
      <c r="L1786">
        <v>0.6134421825126336</v>
      </c>
      <c r="M1786">
        <v>0.3976869039755096</v>
      </c>
      <c r="N1786">
        <v>13.825386735813536</v>
      </c>
      <c r="O1786">
        <v>2549798252517.6445</v>
      </c>
      <c r="P1786">
        <v>13768.246854278466</v>
      </c>
      <c r="Q1786">
        <v>5.6321883708421165E-2</v>
      </c>
      <c r="R1786">
        <v>2.0000000000000001E-4</v>
      </c>
    </row>
    <row r="1787" spans="1:18">
      <c r="A1787">
        <v>1786</v>
      </c>
      <c r="B1787">
        <v>0.58751254886100401</v>
      </c>
      <c r="C1787">
        <v>20346.101817164483</v>
      </c>
      <c r="D1787">
        <v>0</v>
      </c>
      <c r="E1787">
        <v>0</v>
      </c>
      <c r="F1787">
        <v>0.78499787804592858</v>
      </c>
      <c r="G1787">
        <v>6241501.4513998851</v>
      </c>
      <c r="H1787">
        <v>0.32558782981658985</v>
      </c>
      <c r="I1787">
        <v>38515.759687527476</v>
      </c>
      <c r="J1787">
        <v>240396169991.47192</v>
      </c>
      <c r="K1787">
        <v>0</v>
      </c>
      <c r="L1787">
        <v>0.32558782981658985</v>
      </c>
      <c r="M1787">
        <v>0.26521348630098024</v>
      </c>
      <c r="N1787">
        <v>11</v>
      </c>
      <c r="O1787">
        <v>575977921148.43884</v>
      </c>
      <c r="P1787">
        <v>3060.3341523372292</v>
      </c>
      <c r="Q1787">
        <v>8.7635089301389135E-2</v>
      </c>
      <c r="R1787">
        <v>2.0000000000000001E-4</v>
      </c>
    </row>
    <row r="1788" spans="1:18">
      <c r="A1788">
        <v>1787</v>
      </c>
      <c r="B1788">
        <v>0.37903539691473198</v>
      </c>
      <c r="C1788">
        <v>13954.430773283497</v>
      </c>
      <c r="D1788">
        <v>0.85756218550915186</v>
      </c>
      <c r="E1788">
        <v>1</v>
      </c>
      <c r="F1788">
        <v>0.86248813558433879</v>
      </c>
      <c r="G1788">
        <v>8634253.2262334898</v>
      </c>
      <c r="H1788">
        <v>0.33993310323411341</v>
      </c>
      <c r="I1788">
        <v>35790.593383603868</v>
      </c>
      <c r="J1788">
        <v>309025046391.19269</v>
      </c>
      <c r="K1788">
        <v>306920128642.83978</v>
      </c>
      <c r="L1788">
        <v>0.56918044027494041</v>
      </c>
      <c r="M1788">
        <v>0.4062865830173169</v>
      </c>
      <c r="N1788">
        <v>14.203650306155696</v>
      </c>
      <c r="O1788">
        <v>3670169859734.0122</v>
      </c>
      <c r="P1788">
        <v>19936.484977605851</v>
      </c>
      <c r="Q1788">
        <v>5.4211576746405976E-2</v>
      </c>
      <c r="R1788">
        <v>2.0000000000000001E-4</v>
      </c>
    </row>
    <row r="1789" spans="1:18">
      <c r="A1789">
        <v>1788</v>
      </c>
      <c r="B1789">
        <v>0.60056896339297172</v>
      </c>
      <c r="C1789">
        <v>15983.759094518104</v>
      </c>
      <c r="D1789">
        <v>0</v>
      </c>
      <c r="E1789">
        <v>0</v>
      </c>
      <c r="F1789">
        <v>0.30058728619302855</v>
      </c>
      <c r="G1789">
        <v>2389436.2833888298</v>
      </c>
      <c r="H1789">
        <v>0.46582510732936888</v>
      </c>
      <c r="I1789">
        <v>53580.695429445244</v>
      </c>
      <c r="J1789">
        <v>128027657748.32251</v>
      </c>
      <c r="K1789">
        <v>0</v>
      </c>
      <c r="L1789">
        <v>0.46582510732936888</v>
      </c>
      <c r="M1789">
        <v>0.35870435277572904</v>
      </c>
      <c r="N1789">
        <v>11</v>
      </c>
      <c r="O1789">
        <v>517465026664.7854</v>
      </c>
      <c r="P1789">
        <v>2797.9287583304022</v>
      </c>
      <c r="Q1789">
        <v>7.2151188297746263E-2</v>
      </c>
      <c r="R1789">
        <v>2.0000000000000001E-4</v>
      </c>
    </row>
    <row r="1790" spans="1:18">
      <c r="A1790">
        <v>1789</v>
      </c>
      <c r="B1790">
        <v>0.37412114380764966</v>
      </c>
      <c r="C1790">
        <v>11582.848993746848</v>
      </c>
      <c r="D1790">
        <v>0</v>
      </c>
      <c r="E1790">
        <v>0</v>
      </c>
      <c r="F1790">
        <v>0.72546211247394266</v>
      </c>
      <c r="G1790">
        <v>6078913.4632124091</v>
      </c>
      <c r="H1790">
        <v>0.37412114380764971</v>
      </c>
      <c r="I1790">
        <v>41073.900219378083</v>
      </c>
      <c r="J1790">
        <v>249684685030.22055</v>
      </c>
      <c r="K1790">
        <v>0</v>
      </c>
      <c r="L1790">
        <v>0.37412114380764971</v>
      </c>
      <c r="M1790">
        <v>0.28816391739540564</v>
      </c>
      <c r="N1790">
        <v>11</v>
      </c>
      <c r="O1790">
        <v>789113068253.40198</v>
      </c>
      <c r="P1790">
        <v>4275.616595358345</v>
      </c>
      <c r="Q1790">
        <v>7.2824523066550781E-2</v>
      </c>
      <c r="R1790">
        <v>2.0000000000000001E-4</v>
      </c>
    </row>
    <row r="1791" spans="1:18">
      <c r="A1791">
        <v>1790</v>
      </c>
      <c r="B1791">
        <v>0.33111517988796091</v>
      </c>
      <c r="C1791">
        <v>15456.617716168357</v>
      </c>
      <c r="D1791">
        <v>0</v>
      </c>
      <c r="E1791">
        <v>0</v>
      </c>
      <c r="F1791">
        <v>0.64972561642550608</v>
      </c>
      <c r="G1791">
        <v>5302316.7088127341</v>
      </c>
      <c r="H1791">
        <v>0.33111517988796091</v>
      </c>
      <c r="I1791">
        <v>39402.147717153508</v>
      </c>
      <c r="J1791">
        <v>208922666203.77057</v>
      </c>
      <c r="K1791">
        <v>0</v>
      </c>
      <c r="L1791">
        <v>0.33111517988796091</v>
      </c>
      <c r="M1791">
        <v>0.26473608578561947</v>
      </c>
      <c r="N1791">
        <v>11</v>
      </c>
      <c r="O1791">
        <v>564473438592.23987</v>
      </c>
      <c r="P1791">
        <v>3020.6624523722803</v>
      </c>
      <c r="Q1791">
        <v>7.9707074725408458E-2</v>
      </c>
      <c r="R1791">
        <v>2.0000000000000001E-4</v>
      </c>
    </row>
    <row r="1792" spans="1:18">
      <c r="A1792">
        <v>1791</v>
      </c>
      <c r="B1792">
        <v>0.3391706012235059</v>
      </c>
      <c r="C1792">
        <v>16164.052356666842</v>
      </c>
      <c r="D1792">
        <v>0.33753921001927756</v>
      </c>
      <c r="E1792">
        <v>1</v>
      </c>
      <c r="F1792">
        <v>0.75058505319963942</v>
      </c>
      <c r="G1792">
        <v>7083306.7623685934</v>
      </c>
      <c r="H1792">
        <v>0.33917060122350584</v>
      </c>
      <c r="I1792">
        <v>38649.812890072964</v>
      </c>
      <c r="J1792">
        <v>273768481008.53467</v>
      </c>
      <c r="K1792">
        <v>295232753562.47205</v>
      </c>
      <c r="L1792">
        <v>0.57827716911328908</v>
      </c>
      <c r="M1792">
        <v>0.34105563177573073</v>
      </c>
      <c r="N1792">
        <v>14.087620507194858</v>
      </c>
      <c r="O1792">
        <v>2769905308238.0498</v>
      </c>
      <c r="P1792">
        <v>14853.468223631075</v>
      </c>
      <c r="Q1792">
        <v>5.5600608761568651E-2</v>
      </c>
      <c r="R1792">
        <v>2.0000000000000001E-4</v>
      </c>
    </row>
    <row r="1793" spans="1:18">
      <c r="A1793">
        <v>1792</v>
      </c>
      <c r="B1793">
        <v>0.51854130954868416</v>
      </c>
      <c r="C1793">
        <v>7357.6056975871679</v>
      </c>
      <c r="D1793">
        <v>0</v>
      </c>
      <c r="E1793">
        <v>0</v>
      </c>
      <c r="F1793">
        <v>0.11482422669992598</v>
      </c>
      <c r="G1793">
        <v>6142619.8792620413</v>
      </c>
      <c r="H1793">
        <v>0.36668075808305944</v>
      </c>
      <c r="I1793">
        <v>35400.930398564422</v>
      </c>
      <c r="J1793">
        <v>217454458810.59372</v>
      </c>
      <c r="K1793">
        <v>0</v>
      </c>
      <c r="L1793">
        <v>0.36668075808305944</v>
      </c>
      <c r="M1793">
        <v>0.25469940397604324</v>
      </c>
      <c r="N1793">
        <v>11</v>
      </c>
      <c r="O1793">
        <v>642782071143.91455</v>
      </c>
      <c r="P1793">
        <v>3479.6529949437663</v>
      </c>
      <c r="Q1793">
        <v>7.1218703472194736E-2</v>
      </c>
      <c r="R1793">
        <v>2.0000000000000001E-4</v>
      </c>
    </row>
    <row r="1794" spans="1:18">
      <c r="A1794">
        <v>1793</v>
      </c>
      <c r="B1794">
        <v>0.68041712238138841</v>
      </c>
      <c r="C1794">
        <v>18086.754742057434</v>
      </c>
      <c r="D1794">
        <v>0</v>
      </c>
      <c r="E1794">
        <v>0</v>
      </c>
      <c r="F1794">
        <v>0.85905750916025192</v>
      </c>
      <c r="G1794">
        <v>5885890.691232983</v>
      </c>
      <c r="H1794">
        <v>0.34079664048233982</v>
      </c>
      <c r="I1794">
        <v>39638.941347303262</v>
      </c>
      <c r="J1794">
        <v>233310475886.42245</v>
      </c>
      <c r="K1794">
        <v>0</v>
      </c>
      <c r="L1794">
        <v>0.34079664048233982</v>
      </c>
      <c r="M1794">
        <v>0.29047894667280832</v>
      </c>
      <c r="N1794">
        <v>11</v>
      </c>
      <c r="O1794">
        <v>679054898512.38086</v>
      </c>
      <c r="P1794">
        <v>3680.2925704678473</v>
      </c>
      <c r="Q1794">
        <v>7.8302951955100328E-2</v>
      </c>
      <c r="R1794">
        <v>2.0000000000000001E-4</v>
      </c>
    </row>
    <row r="1795" spans="1:18">
      <c r="A1795">
        <v>1794</v>
      </c>
      <c r="B1795">
        <v>0.49670626208885954</v>
      </c>
      <c r="C1795">
        <v>9559.9316172708313</v>
      </c>
      <c r="D1795">
        <v>0</v>
      </c>
      <c r="E1795">
        <v>0</v>
      </c>
      <c r="F1795">
        <v>0.7947236460410626</v>
      </c>
      <c r="G1795">
        <v>9510797.304200165</v>
      </c>
      <c r="H1795">
        <v>0.39280977181617605</v>
      </c>
      <c r="I1795">
        <v>35127.578431335816</v>
      </c>
      <c r="J1795">
        <v>334091278247.82855</v>
      </c>
      <c r="K1795">
        <v>0</v>
      </c>
      <c r="L1795">
        <v>0.39280977181617605</v>
      </c>
      <c r="M1795">
        <v>0.28228082200414845</v>
      </c>
      <c r="N1795">
        <v>11</v>
      </c>
      <c r="O1795">
        <v>1007227923750.4816</v>
      </c>
      <c r="P1795">
        <v>5407.8425441350782</v>
      </c>
      <c r="Q1795">
        <v>7.3910966472113385E-2</v>
      </c>
      <c r="R1795">
        <v>2.0000000000000001E-4</v>
      </c>
    </row>
    <row r="1796" spans="1:18">
      <c r="A1796">
        <v>1795</v>
      </c>
      <c r="B1796">
        <v>0.7180605826548796</v>
      </c>
      <c r="C1796">
        <v>22656.195641801838</v>
      </c>
      <c r="D1796">
        <v>0</v>
      </c>
      <c r="E1796">
        <v>0</v>
      </c>
      <c r="F1796">
        <v>0.86287292427606244</v>
      </c>
      <c r="G1796">
        <v>6466588.133221251</v>
      </c>
      <c r="H1796">
        <v>0.39479876297362604</v>
      </c>
      <c r="I1796">
        <v>40422.409218790926</v>
      </c>
      <c r="J1796">
        <v>261395071770.44672</v>
      </c>
      <c r="K1796">
        <v>0</v>
      </c>
      <c r="L1796">
        <v>0.39479876297362604</v>
      </c>
      <c r="M1796">
        <v>0.36163412912577442</v>
      </c>
      <c r="N1796">
        <v>11</v>
      </c>
      <c r="O1796">
        <v>930875094311.43835</v>
      </c>
      <c r="P1796">
        <v>5029.8003894291141</v>
      </c>
      <c r="Q1796">
        <v>7.9627152593464604E-2</v>
      </c>
      <c r="R1796">
        <v>2.0000000000000001E-4</v>
      </c>
    </row>
    <row r="1797" spans="1:18">
      <c r="A1797">
        <v>1796</v>
      </c>
      <c r="B1797">
        <v>0.53554506120495637</v>
      </c>
      <c r="C1797">
        <v>12630.718849279121</v>
      </c>
      <c r="D1797">
        <v>0</v>
      </c>
      <c r="E1797">
        <v>0</v>
      </c>
      <c r="F1797">
        <v>0.66438761487748754</v>
      </c>
      <c r="G1797">
        <v>5100598.3019708162</v>
      </c>
      <c r="H1797">
        <v>0.38342283375980346</v>
      </c>
      <c r="I1797">
        <v>38929.106148516068</v>
      </c>
      <c r="J1797">
        <v>198561732718.36273</v>
      </c>
      <c r="K1797">
        <v>0</v>
      </c>
      <c r="L1797">
        <v>0.38342283375980346</v>
      </c>
      <c r="M1797">
        <v>0.29786541825222074</v>
      </c>
      <c r="N1797">
        <v>11</v>
      </c>
      <c r="O1797">
        <v>639413977680.19299</v>
      </c>
      <c r="P1797">
        <v>3472.6053790204965</v>
      </c>
      <c r="Q1797">
        <v>7.4323676256792662E-2</v>
      </c>
      <c r="R1797">
        <v>2.0000000000000001E-4</v>
      </c>
    </row>
    <row r="1798" spans="1:18">
      <c r="A1798">
        <v>1797</v>
      </c>
      <c r="B1798">
        <v>0.616850203959594</v>
      </c>
      <c r="C1798">
        <v>14977.939231084578</v>
      </c>
      <c r="D1798">
        <v>0</v>
      </c>
      <c r="E1798">
        <v>0</v>
      </c>
      <c r="F1798">
        <v>0.70059462730056676</v>
      </c>
      <c r="G1798">
        <v>9034289.0300535709</v>
      </c>
      <c r="H1798">
        <v>0.30923851024907145</v>
      </c>
      <c r="I1798">
        <v>35616.643455381192</v>
      </c>
      <c r="J1798">
        <v>321771051256.2796</v>
      </c>
      <c r="K1798">
        <v>0</v>
      </c>
      <c r="L1798">
        <v>0.30923851024907145</v>
      </c>
      <c r="M1798">
        <v>0.25925016642637899</v>
      </c>
      <c r="N1798">
        <v>11</v>
      </c>
      <c r="O1798">
        <v>791157454957.13574</v>
      </c>
      <c r="P1798">
        <v>4296.9913142068726</v>
      </c>
      <c r="Q1798">
        <v>8.510935718790498E-2</v>
      </c>
      <c r="R1798">
        <v>2.0000000000000001E-4</v>
      </c>
    </row>
    <row r="1799" spans="1:18">
      <c r="A1799">
        <v>1798</v>
      </c>
      <c r="B1799">
        <v>0.46821687657896227</v>
      </c>
      <c r="C1799">
        <v>14872.219351582007</v>
      </c>
      <c r="D1799">
        <v>0.59844033777514771</v>
      </c>
      <c r="E1799">
        <v>1</v>
      </c>
      <c r="F1799">
        <v>0.5558562065000241</v>
      </c>
      <c r="G1799">
        <v>5917044.5856805434</v>
      </c>
      <c r="H1799">
        <v>0.31991920802050478</v>
      </c>
      <c r="I1799">
        <v>39749.139339358502</v>
      </c>
      <c r="J1799">
        <v>235197429713.41272</v>
      </c>
      <c r="K1799">
        <v>276549603389.52252</v>
      </c>
      <c r="L1799">
        <v>0.57935628147424001</v>
      </c>
      <c r="M1799">
        <v>0.32987620149241925</v>
      </c>
      <c r="N1799">
        <v>14.224147954140189</v>
      </c>
      <c r="O1799">
        <v>2464534516935.793</v>
      </c>
      <c r="P1799">
        <v>13319.810763914571</v>
      </c>
      <c r="Q1799">
        <v>5.5200650151598175E-2</v>
      </c>
      <c r="R1799">
        <v>2.0000000000000001E-4</v>
      </c>
    </row>
    <row r="1800" spans="1:18">
      <c r="A1800">
        <v>1799</v>
      </c>
      <c r="B1800">
        <v>0.57898081753589681</v>
      </c>
      <c r="C1800">
        <v>21154.378475208308</v>
      </c>
      <c r="D1800">
        <v>0</v>
      </c>
      <c r="E1800">
        <v>0</v>
      </c>
      <c r="F1800">
        <v>0.40261858021696317</v>
      </c>
      <c r="G1800">
        <v>2179676.7224114477</v>
      </c>
      <c r="H1800">
        <v>0.42094393524099805</v>
      </c>
      <c r="I1800">
        <v>53531.052621205738</v>
      </c>
      <c r="J1800">
        <v>116680389324.62445</v>
      </c>
      <c r="K1800">
        <v>0</v>
      </c>
      <c r="L1800">
        <v>0.42094393524099805</v>
      </c>
      <c r="M1800">
        <v>0.34082184770657559</v>
      </c>
      <c r="N1800">
        <v>11</v>
      </c>
      <c r="O1800">
        <v>434636682452.59314</v>
      </c>
      <c r="P1800">
        <v>2358.862695567856</v>
      </c>
      <c r="Q1800">
        <v>7.4540839088004421E-2</v>
      </c>
      <c r="R1800">
        <v>2.0000000000000001E-4</v>
      </c>
    </row>
    <row r="1801" spans="1:18">
      <c r="A1801">
        <v>1800</v>
      </c>
      <c r="B1801">
        <v>0.45900768451778334</v>
      </c>
      <c r="C1801">
        <v>15271.665476805587</v>
      </c>
      <c r="D1801">
        <v>0</v>
      </c>
      <c r="E1801">
        <v>0</v>
      </c>
      <c r="F1801">
        <v>0.41960187872295912</v>
      </c>
      <c r="G1801">
        <v>3954277.2366663292</v>
      </c>
      <c r="H1801">
        <v>0.45900768451778329</v>
      </c>
      <c r="I1801">
        <v>50029.710440974843</v>
      </c>
      <c r="J1801">
        <v>197831345153.75461</v>
      </c>
      <c r="K1801">
        <v>0</v>
      </c>
      <c r="L1801">
        <v>0.45900768451778329</v>
      </c>
      <c r="M1801">
        <v>0.35192448871276777</v>
      </c>
      <c r="N1801">
        <v>11</v>
      </c>
      <c r="O1801">
        <v>768621507786.67041</v>
      </c>
      <c r="P1801">
        <v>4146.9309628171286</v>
      </c>
      <c r="Q1801">
        <v>7.4159526434466883E-2</v>
      </c>
      <c r="R1801">
        <v>2.0000000000000001E-4</v>
      </c>
    </row>
    <row r="1802" spans="1:18">
      <c r="A1802">
        <v>1801</v>
      </c>
      <c r="B1802">
        <v>0.53140575693992242</v>
      </c>
      <c r="C1802">
        <v>12552.4564152727</v>
      </c>
      <c r="D1802">
        <v>0</v>
      </c>
      <c r="E1802">
        <v>0</v>
      </c>
      <c r="F1802">
        <v>0.39276758696079306</v>
      </c>
      <c r="G1802">
        <v>5769858.6766653704</v>
      </c>
      <c r="H1802">
        <v>0.3732039068736428</v>
      </c>
      <c r="I1802">
        <v>39031.800036949156</v>
      </c>
      <c r="J1802">
        <v>225207970109.05881</v>
      </c>
      <c r="K1802">
        <v>0</v>
      </c>
      <c r="L1802">
        <v>0.3732039068736428</v>
      </c>
      <c r="M1802">
        <v>0.30151076236101698</v>
      </c>
      <c r="N1802">
        <v>11</v>
      </c>
      <c r="O1802">
        <v>740422180297.45654</v>
      </c>
      <c r="P1802">
        <v>3941.4270556872953</v>
      </c>
      <c r="Q1802">
        <v>7.4954671399029157E-2</v>
      </c>
      <c r="R1802">
        <v>2.0000000000000001E-4</v>
      </c>
    </row>
    <row r="1803" spans="1:18">
      <c r="A1803">
        <v>1802</v>
      </c>
      <c r="B1803">
        <v>0.52696197042826798</v>
      </c>
      <c r="C1803">
        <v>16409.917887500735</v>
      </c>
      <c r="D1803">
        <v>0.72345221723455677</v>
      </c>
      <c r="E1803">
        <v>1</v>
      </c>
      <c r="F1803">
        <v>0.7599685308199392</v>
      </c>
      <c r="G1803">
        <v>6983158.9175760588</v>
      </c>
      <c r="H1803">
        <v>0.37233499201198383</v>
      </c>
      <c r="I1803">
        <v>38123.871086727246</v>
      </c>
      <c r="J1803">
        <v>266225050351.79944</v>
      </c>
      <c r="K1803">
        <v>258759927415.1311</v>
      </c>
      <c r="L1803">
        <v>0.58312686437313865</v>
      </c>
      <c r="M1803">
        <v>0.3608943503091176</v>
      </c>
      <c r="N1803">
        <v>13.833214840921565</v>
      </c>
      <c r="O1803">
        <v>2669780586256.7383</v>
      </c>
      <c r="P1803">
        <v>14377.912445388578</v>
      </c>
      <c r="Q1803">
        <v>5.7269141326995232E-2</v>
      </c>
      <c r="R1803">
        <v>2.0000000000000001E-4</v>
      </c>
    </row>
    <row r="1804" spans="1:18">
      <c r="A1804">
        <v>1803</v>
      </c>
      <c r="B1804">
        <v>0.5066892119026134</v>
      </c>
      <c r="C1804">
        <v>16630.904309126112</v>
      </c>
      <c r="D1804">
        <v>0</v>
      </c>
      <c r="E1804">
        <v>0</v>
      </c>
      <c r="F1804">
        <v>0.6834482769236655</v>
      </c>
      <c r="G1804">
        <v>7544946.2995717553</v>
      </c>
      <c r="H1804">
        <v>0.35320742805461092</v>
      </c>
      <c r="I1804">
        <v>37649.118870312246</v>
      </c>
      <c r="J1804">
        <v>284060580102.69952</v>
      </c>
      <c r="K1804">
        <v>0</v>
      </c>
      <c r="L1804">
        <v>0.35320742805461092</v>
      </c>
      <c r="M1804">
        <v>0.30445114873624829</v>
      </c>
      <c r="N1804">
        <v>11</v>
      </c>
      <c r="O1804">
        <v>852869705183.25891</v>
      </c>
      <c r="P1804">
        <v>4589.2275647065417</v>
      </c>
      <c r="Q1804">
        <v>7.9526795759121291E-2</v>
      </c>
      <c r="R1804">
        <v>2.0000000000000001E-4</v>
      </c>
    </row>
    <row r="1805" spans="1:18">
      <c r="A1805">
        <v>1804</v>
      </c>
      <c r="B1805">
        <v>0.65135958001817518</v>
      </c>
      <c r="C1805">
        <v>20427.14473660104</v>
      </c>
      <c r="D1805">
        <v>0</v>
      </c>
      <c r="E1805">
        <v>0</v>
      </c>
      <c r="F1805">
        <v>0.49304803374358452</v>
      </c>
      <c r="G1805">
        <v>2827368.7969072121</v>
      </c>
      <c r="H1805">
        <v>0.46169046467121411</v>
      </c>
      <c r="I1805">
        <v>53620.852467162869</v>
      </c>
      <c r="J1805">
        <v>151605925129.22141</v>
      </c>
      <c r="K1805">
        <v>0</v>
      </c>
      <c r="L1805">
        <v>0.46169046467121405</v>
      </c>
      <c r="M1805">
        <v>0.38417684842273409</v>
      </c>
      <c r="N1805">
        <v>11.000000000000002</v>
      </c>
      <c r="O1805">
        <v>631231693315.3418</v>
      </c>
      <c r="P1805">
        <v>3422.3502830111238</v>
      </c>
      <c r="Q1805">
        <v>7.516493777676532E-2</v>
      </c>
      <c r="R1805">
        <v>2.0000000000000001E-4</v>
      </c>
    </row>
    <row r="1806" spans="1:18">
      <c r="A1806">
        <v>1805</v>
      </c>
      <c r="B1806">
        <v>0.69471927035081449</v>
      </c>
      <c r="C1806">
        <v>13984.074209125532</v>
      </c>
      <c r="D1806">
        <v>0.83221462438882543</v>
      </c>
      <c r="E1806">
        <v>1</v>
      </c>
      <c r="F1806">
        <v>0.32384777408863474</v>
      </c>
      <c r="G1806">
        <v>4452396.6379146269</v>
      </c>
      <c r="H1806">
        <v>0.39745676077058589</v>
      </c>
      <c r="I1806">
        <v>40637.873628748581</v>
      </c>
      <c r="J1806">
        <v>180935931916.63965</v>
      </c>
      <c r="K1806">
        <v>265496234603.59735</v>
      </c>
      <c r="L1806">
        <v>0.63685195290824725</v>
      </c>
      <c r="M1806">
        <v>0.37435185824254441</v>
      </c>
      <c r="N1806">
        <v>14.290864729466129</v>
      </c>
      <c r="O1806">
        <v>2517620450279.8091</v>
      </c>
      <c r="P1806">
        <v>13598.701473475485</v>
      </c>
      <c r="Q1806">
        <v>5.3612269034672803E-2</v>
      </c>
      <c r="R1806">
        <v>2.0000000000000001E-4</v>
      </c>
    </row>
    <row r="1807" spans="1:18">
      <c r="A1807">
        <v>1806</v>
      </c>
      <c r="B1807">
        <v>0.43101904193730567</v>
      </c>
      <c r="C1807">
        <v>15837.423746353939</v>
      </c>
      <c r="D1807">
        <v>0.65128456452180583</v>
      </c>
      <c r="E1807">
        <v>1</v>
      </c>
      <c r="F1807">
        <v>0.57319914782421899</v>
      </c>
      <c r="G1807">
        <v>4421522.2618140364</v>
      </c>
      <c r="H1807">
        <v>0.40477473548716669</v>
      </c>
      <c r="I1807">
        <v>43035.003277700023</v>
      </c>
      <c r="J1807">
        <v>190280225029.59067</v>
      </c>
      <c r="K1807">
        <v>231516460370.34833</v>
      </c>
      <c r="L1807">
        <v>0.62170663053557451</v>
      </c>
      <c r="M1807">
        <v>0.40506727790373664</v>
      </c>
      <c r="N1807">
        <v>14.165300552607565</v>
      </c>
      <c r="O1807">
        <v>2534783792467.7007</v>
      </c>
      <c r="P1807">
        <v>13732.052224777568</v>
      </c>
      <c r="Q1807">
        <v>5.401796340407046E-2</v>
      </c>
      <c r="R1807">
        <v>2.0000000000000001E-4</v>
      </c>
    </row>
    <row r="1808" spans="1:18">
      <c r="A1808">
        <v>1807</v>
      </c>
      <c r="B1808">
        <v>0.25582936546693869</v>
      </c>
      <c r="C1808">
        <v>16498.187871979324</v>
      </c>
      <c r="D1808">
        <v>0.31283277863023096</v>
      </c>
      <c r="E1808">
        <v>1</v>
      </c>
      <c r="F1808">
        <v>0.73529686221314172</v>
      </c>
      <c r="G1808">
        <v>6933088.9732600674</v>
      </c>
      <c r="H1808">
        <v>0.25582936546693869</v>
      </c>
      <c r="I1808">
        <v>38395.600486901829</v>
      </c>
      <c r="J1808">
        <v>266200114357.43796</v>
      </c>
      <c r="K1808">
        <v>284326395247.07727</v>
      </c>
      <c r="L1808">
        <v>0.53687318845604159</v>
      </c>
      <c r="M1808">
        <v>0.2724365873074478</v>
      </c>
      <c r="N1808">
        <v>14.309208690441508</v>
      </c>
      <c r="O1808">
        <v>2098655584300.3306</v>
      </c>
      <c r="P1808">
        <v>11267.155501108235</v>
      </c>
      <c r="Q1808">
        <v>5.6695463397184752E-2</v>
      </c>
      <c r="R1808">
        <v>2.0000000000000001E-4</v>
      </c>
    </row>
    <row r="1809" spans="1:18">
      <c r="A1809">
        <v>1808</v>
      </c>
      <c r="B1809">
        <v>0.4859448522999853</v>
      </c>
      <c r="C1809">
        <v>20787.376477983002</v>
      </c>
      <c r="D1809">
        <v>0</v>
      </c>
      <c r="E1809">
        <v>0</v>
      </c>
      <c r="F1809">
        <v>0.7563285195424988</v>
      </c>
      <c r="G1809">
        <v>8013173.2362666167</v>
      </c>
      <c r="H1809">
        <v>0.31912510728200316</v>
      </c>
      <c r="I1809">
        <v>36522.309617692677</v>
      </c>
      <c r="J1809">
        <v>292659593955.13782</v>
      </c>
      <c r="K1809">
        <v>0</v>
      </c>
      <c r="L1809">
        <v>0.31912510728200316</v>
      </c>
      <c r="M1809">
        <v>0.28081685899766934</v>
      </c>
      <c r="N1809">
        <v>11</v>
      </c>
      <c r="O1809">
        <v>709383412552.56909</v>
      </c>
      <c r="P1809">
        <v>3749.2230002506235</v>
      </c>
      <c r="Q1809">
        <v>8.9968523396450034E-2</v>
      </c>
      <c r="R1809">
        <v>2.0000000000000001E-4</v>
      </c>
    </row>
    <row r="1810" spans="1:18">
      <c r="A1810">
        <v>1809</v>
      </c>
      <c r="B1810">
        <v>0.66530925362499183</v>
      </c>
      <c r="C1810">
        <v>10489.200720440611</v>
      </c>
      <c r="D1810">
        <v>0</v>
      </c>
      <c r="E1810">
        <v>0</v>
      </c>
      <c r="F1810">
        <v>0.68314075380155459</v>
      </c>
      <c r="G1810">
        <v>10653685.621806176</v>
      </c>
      <c r="H1810">
        <v>0.40761499488361086</v>
      </c>
      <c r="I1810">
        <v>36576.398952109135</v>
      </c>
      <c r="J1810">
        <v>389673455613.53162</v>
      </c>
      <c r="K1810">
        <v>0</v>
      </c>
      <c r="L1810">
        <v>0.40761499488361086</v>
      </c>
      <c r="M1810">
        <v>0.31785895193248698</v>
      </c>
      <c r="N1810">
        <v>11</v>
      </c>
      <c r="O1810">
        <v>1317964230035.9592</v>
      </c>
      <c r="P1810">
        <v>7059.1647084430115</v>
      </c>
      <c r="Q1810">
        <v>7.5742040320399467E-2</v>
      </c>
      <c r="R1810">
        <v>2.0000000000000001E-4</v>
      </c>
    </row>
    <row r="1811" spans="1:18">
      <c r="A1811">
        <v>1810</v>
      </c>
      <c r="B1811">
        <v>0.61148588121158487</v>
      </c>
      <c r="C1811">
        <v>17560.648495200221</v>
      </c>
      <c r="D1811">
        <v>0</v>
      </c>
      <c r="E1811">
        <v>0</v>
      </c>
      <c r="F1811">
        <v>0.68485553515239495</v>
      </c>
      <c r="G1811">
        <v>4161785.36750784</v>
      </c>
      <c r="H1811">
        <v>0.4256795249399592</v>
      </c>
      <c r="I1811">
        <v>47826.642569737429</v>
      </c>
      <c r="J1811">
        <v>199044221223.7608</v>
      </c>
      <c r="K1811">
        <v>0</v>
      </c>
      <c r="L1811">
        <v>0.4256795249399592</v>
      </c>
      <c r="M1811">
        <v>0.36664265980056171</v>
      </c>
      <c r="N1811">
        <v>11</v>
      </c>
      <c r="O1811">
        <v>764112327227.3429</v>
      </c>
      <c r="P1811">
        <v>4151.2953802796901</v>
      </c>
      <c r="Q1811">
        <v>7.6292624210274815E-2</v>
      </c>
      <c r="R1811">
        <v>2.0000000000000001E-4</v>
      </c>
    </row>
    <row r="1812" spans="1:18">
      <c r="A1812">
        <v>1811</v>
      </c>
      <c r="B1812">
        <v>0.44446815664444128</v>
      </c>
      <c r="C1812">
        <v>13759.343452905625</v>
      </c>
      <c r="D1812">
        <v>0</v>
      </c>
      <c r="E1812">
        <v>0</v>
      </c>
      <c r="F1812">
        <v>0.53147643762720431</v>
      </c>
      <c r="G1812">
        <v>6526911.4373301351</v>
      </c>
      <c r="H1812">
        <v>0.40032837501006513</v>
      </c>
      <c r="I1812">
        <v>37886.12483151794</v>
      </c>
      <c r="J1812">
        <v>247279381478.95169</v>
      </c>
      <c r="K1812">
        <v>0</v>
      </c>
      <c r="L1812">
        <v>0.40032837501006513</v>
      </c>
      <c r="M1812">
        <v>0.33432654675265983</v>
      </c>
      <c r="N1812">
        <v>11</v>
      </c>
      <c r="O1812">
        <v>871544041749.01794</v>
      </c>
      <c r="P1812">
        <v>4719.1130564659989</v>
      </c>
      <c r="Q1812">
        <v>7.6642369906412919E-2</v>
      </c>
      <c r="R1812">
        <v>2.0000000000000001E-4</v>
      </c>
    </row>
    <row r="1813" spans="1:18">
      <c r="A1813">
        <v>1812</v>
      </c>
      <c r="B1813">
        <v>0.8</v>
      </c>
      <c r="C1813">
        <v>15343.765214295716</v>
      </c>
      <c r="D1813">
        <v>0</v>
      </c>
      <c r="E1813">
        <v>0</v>
      </c>
      <c r="F1813">
        <v>0.61349730671216696</v>
      </c>
      <c r="G1813">
        <v>7974662.1578083597</v>
      </c>
      <c r="H1813">
        <v>0.351533169469467</v>
      </c>
      <c r="I1813">
        <v>34562.427783659259</v>
      </c>
      <c r="J1813">
        <v>275623684928.33173</v>
      </c>
      <c r="K1813">
        <v>0</v>
      </c>
      <c r="L1813">
        <v>0.351533169469467</v>
      </c>
      <c r="M1813">
        <v>0.31020914096355306</v>
      </c>
      <c r="N1813">
        <v>11</v>
      </c>
      <c r="O1813">
        <v>855124758529.76953</v>
      </c>
      <c r="P1813">
        <v>4585.2120033728406</v>
      </c>
      <c r="Q1813">
        <v>8.1628341360013359E-2</v>
      </c>
      <c r="R1813">
        <v>2.0000000000000001E-4</v>
      </c>
    </row>
    <row r="1814" spans="1:18">
      <c r="A1814">
        <v>1813</v>
      </c>
      <c r="B1814">
        <v>0.51151396080841993</v>
      </c>
      <c r="C1814">
        <v>17492.940149684855</v>
      </c>
      <c r="D1814">
        <v>0</v>
      </c>
      <c r="E1814">
        <v>0</v>
      </c>
      <c r="F1814">
        <v>0.79084928599765969</v>
      </c>
      <c r="G1814">
        <v>6043757.834310119</v>
      </c>
      <c r="H1814">
        <v>0.45066387986219281</v>
      </c>
      <c r="I1814">
        <v>43218.14616884978</v>
      </c>
      <c r="J1814">
        <v>261200009492.3457</v>
      </c>
      <c r="K1814">
        <v>0</v>
      </c>
      <c r="L1814">
        <v>0.45066387986219281</v>
      </c>
      <c r="M1814">
        <v>0.38818861653810222</v>
      </c>
      <c r="N1814">
        <v>11</v>
      </c>
      <c r="O1814">
        <v>1100635090875.3269</v>
      </c>
      <c r="P1814">
        <v>5910.0532068668526</v>
      </c>
      <c r="Q1814">
        <v>7.3942358336248279E-2</v>
      </c>
      <c r="R1814">
        <v>2.0000000000000001E-4</v>
      </c>
    </row>
    <row r="1815" spans="1:18">
      <c r="A1815">
        <v>1814</v>
      </c>
      <c r="B1815">
        <v>0.8</v>
      </c>
      <c r="C1815">
        <v>21644.135494272872</v>
      </c>
      <c r="D1815">
        <v>0</v>
      </c>
      <c r="E1815">
        <v>0</v>
      </c>
      <c r="F1815">
        <v>0.73760126016609384</v>
      </c>
      <c r="G1815">
        <v>7519808.7584206183</v>
      </c>
      <c r="H1815">
        <v>0.42822326201726046</v>
      </c>
      <c r="I1815">
        <v>38439.296051095153</v>
      </c>
      <c r="J1815">
        <v>289056155112.5484</v>
      </c>
      <c r="K1815">
        <v>0</v>
      </c>
      <c r="L1815">
        <v>0.42822326201726046</v>
      </c>
      <c r="M1815">
        <v>0.41229988383257277</v>
      </c>
      <c r="N1815">
        <v>11</v>
      </c>
      <c r="O1815">
        <v>1181213024898.0828</v>
      </c>
      <c r="P1815">
        <v>6319.4042768600139</v>
      </c>
      <c r="Q1815">
        <v>8.0979267818562239E-2</v>
      </c>
      <c r="R1815">
        <v>2.0000000000000001E-4</v>
      </c>
    </row>
    <row r="1816" spans="1:18">
      <c r="A1816">
        <v>1815</v>
      </c>
      <c r="B1816">
        <v>0.33370518157868534</v>
      </c>
      <c r="C1816">
        <v>18052.512553067751</v>
      </c>
      <c r="D1816">
        <v>0.56973622974728688</v>
      </c>
      <c r="E1816">
        <v>1</v>
      </c>
      <c r="F1816">
        <v>0.83407804429418042</v>
      </c>
      <c r="G1816">
        <v>5973579.0020638248</v>
      </c>
      <c r="H1816">
        <v>0.33370518157868534</v>
      </c>
      <c r="I1816">
        <v>39593.168565808912</v>
      </c>
      <c r="J1816">
        <v>236512920369.88959</v>
      </c>
      <c r="K1816">
        <v>262436605206.6626</v>
      </c>
      <c r="L1816">
        <v>0.57896612060962482</v>
      </c>
      <c r="M1816">
        <v>0.36476147983951096</v>
      </c>
      <c r="N1816">
        <v>14.238974233520109</v>
      </c>
      <c r="O1816">
        <v>2622414091219.3931</v>
      </c>
      <c r="P1816">
        <v>14065.222151672282</v>
      </c>
      <c r="Q1816">
        <v>5.5760084987546844E-2</v>
      </c>
      <c r="R1816">
        <v>2.0000000000000001E-4</v>
      </c>
    </row>
    <row r="1817" spans="1:18">
      <c r="A1817">
        <v>1816</v>
      </c>
      <c r="B1817">
        <v>0.54868454727500171</v>
      </c>
      <c r="C1817">
        <v>17939.749514802501</v>
      </c>
      <c r="D1817">
        <v>0</v>
      </c>
      <c r="E1817">
        <v>0</v>
      </c>
      <c r="F1817">
        <v>0.52401452678259242</v>
      </c>
      <c r="G1817">
        <v>3598716.7422194812</v>
      </c>
      <c r="H1817">
        <v>0.35969551650552711</v>
      </c>
      <c r="I1817">
        <v>46024.975730486993</v>
      </c>
      <c r="J1817">
        <v>165630850721.54883</v>
      </c>
      <c r="K1817">
        <v>0</v>
      </c>
      <c r="L1817">
        <v>0.35969551650552711</v>
      </c>
      <c r="M1817">
        <v>0.29699517550549864</v>
      </c>
      <c r="N1817">
        <v>11</v>
      </c>
      <c r="O1817">
        <v>511156540882.67151</v>
      </c>
      <c r="P1817">
        <v>2771.6220325841546</v>
      </c>
      <c r="Q1817">
        <v>7.7895569998285008E-2</v>
      </c>
      <c r="R1817">
        <v>2.0000000000000001E-4</v>
      </c>
    </row>
    <row r="1818" spans="1:18">
      <c r="A1818">
        <v>1817</v>
      </c>
      <c r="B1818">
        <v>0.49408444071073487</v>
      </c>
      <c r="C1818">
        <v>11637.068065430027</v>
      </c>
      <c r="D1818">
        <v>0.53828569920396696</v>
      </c>
      <c r="E1818">
        <v>1</v>
      </c>
      <c r="F1818">
        <v>0.49122441858511245</v>
      </c>
      <c r="G1818">
        <v>6632168.0798035488</v>
      </c>
      <c r="H1818">
        <v>0.42531843519301793</v>
      </c>
      <c r="I1818">
        <v>37742.792437246811</v>
      </c>
      <c r="J1818">
        <v>250316543244.95908</v>
      </c>
      <c r="K1818">
        <v>288826486980.16663</v>
      </c>
      <c r="L1818">
        <v>0.62604060729314603</v>
      </c>
      <c r="M1818">
        <v>0.36289220118918003</v>
      </c>
      <c r="N1818">
        <v>13.748834433090824</v>
      </c>
      <c r="O1818">
        <v>2845547321273.5879</v>
      </c>
      <c r="P1818">
        <v>15264.739354081381</v>
      </c>
      <c r="Q1818">
        <v>5.5194889640454541E-2</v>
      </c>
      <c r="R1818">
        <v>2.0000000000000001E-4</v>
      </c>
    </row>
    <row r="1819" spans="1:18">
      <c r="A1819">
        <v>1818</v>
      </c>
      <c r="B1819">
        <v>0.38076024864822317</v>
      </c>
      <c r="C1819">
        <v>18849.973821673731</v>
      </c>
      <c r="D1819">
        <v>0</v>
      </c>
      <c r="E1819">
        <v>0</v>
      </c>
      <c r="F1819">
        <v>0.41932148497547006</v>
      </c>
      <c r="G1819">
        <v>2780899.5074268379</v>
      </c>
      <c r="H1819">
        <v>0.38076024864822311</v>
      </c>
      <c r="I1819">
        <v>53730.341220180941</v>
      </c>
      <c r="J1819">
        <v>149418679433.07712</v>
      </c>
      <c r="K1819">
        <v>0</v>
      </c>
      <c r="L1819">
        <v>0.38076024864822311</v>
      </c>
      <c r="M1819">
        <v>0.27318098725362888</v>
      </c>
      <c r="N1819">
        <v>11</v>
      </c>
      <c r="O1819">
        <v>441050018727.55145</v>
      </c>
      <c r="P1819">
        <v>2397.4951319096203</v>
      </c>
      <c r="Q1819">
        <v>7.5025565301132482E-2</v>
      </c>
      <c r="R1819">
        <v>2.0000000000000001E-4</v>
      </c>
    </row>
    <row r="1820" spans="1:18">
      <c r="A1820">
        <v>1819</v>
      </c>
      <c r="B1820">
        <v>0.45628447928579163</v>
      </c>
      <c r="C1820">
        <v>16957.71504485713</v>
      </c>
      <c r="D1820">
        <v>0</v>
      </c>
      <c r="E1820">
        <v>0</v>
      </c>
      <c r="F1820">
        <v>0.74298066904253091</v>
      </c>
      <c r="G1820">
        <v>7752374.0930088824</v>
      </c>
      <c r="H1820">
        <v>0.33642813339165223</v>
      </c>
      <c r="I1820">
        <v>38963.324222471092</v>
      </c>
      <c r="J1820">
        <v>302058265279.79034</v>
      </c>
      <c r="K1820">
        <v>0</v>
      </c>
      <c r="L1820">
        <v>0.33642813339165223</v>
      </c>
      <c r="M1820">
        <v>0.28299195822326223</v>
      </c>
      <c r="N1820">
        <v>11</v>
      </c>
      <c r="O1820">
        <v>833463519574.3197</v>
      </c>
      <c r="P1820">
        <v>4504.953562126444</v>
      </c>
      <c r="Q1820">
        <v>8.1659349412308263E-2</v>
      </c>
      <c r="R1820">
        <v>2.0000000000000001E-4</v>
      </c>
    </row>
    <row r="1821" spans="1:18">
      <c r="A1821">
        <v>1820</v>
      </c>
      <c r="B1821">
        <v>0.53391043958262197</v>
      </c>
      <c r="C1821">
        <v>10917.433333410885</v>
      </c>
      <c r="D1821">
        <v>0</v>
      </c>
      <c r="E1821">
        <v>0</v>
      </c>
      <c r="F1821">
        <v>0.59046162758923382</v>
      </c>
      <c r="G1821">
        <v>7794767.1670708843</v>
      </c>
      <c r="H1821">
        <v>0.38101544305099921</v>
      </c>
      <c r="I1821">
        <v>38815.924915370779</v>
      </c>
      <c r="J1821">
        <v>302561097089.82086</v>
      </c>
      <c r="K1821">
        <v>0</v>
      </c>
      <c r="L1821">
        <v>0.38101544305099921</v>
      </c>
      <c r="M1821">
        <v>0.29841407543916199</v>
      </c>
      <c r="N1821">
        <v>11</v>
      </c>
      <c r="O1821">
        <v>1002944716624.6002</v>
      </c>
      <c r="P1821">
        <v>5442.8549347238768</v>
      </c>
      <c r="Q1821">
        <v>7.2696215414407156E-2</v>
      </c>
      <c r="R1821">
        <v>2.0000000000000001E-4</v>
      </c>
    </row>
    <row r="1822" spans="1:18">
      <c r="A1822">
        <v>1821</v>
      </c>
      <c r="B1822">
        <v>0.35358285710458848</v>
      </c>
      <c r="C1822">
        <v>13733.948278184856</v>
      </c>
      <c r="D1822">
        <v>0</v>
      </c>
      <c r="E1822">
        <v>0</v>
      </c>
      <c r="F1822">
        <v>0.6541440285364124</v>
      </c>
      <c r="G1822">
        <v>5605794.6324220495</v>
      </c>
      <c r="H1822">
        <v>0.33767977832659102</v>
      </c>
      <c r="I1822">
        <v>38893.642743613615</v>
      </c>
      <c r="J1822">
        <v>218029773727.48999</v>
      </c>
      <c r="K1822">
        <v>0</v>
      </c>
      <c r="L1822">
        <v>0.33767977832659102</v>
      </c>
      <c r="M1822">
        <v>0.25236215522504934</v>
      </c>
      <c r="N1822">
        <v>11</v>
      </c>
      <c r="O1822">
        <v>546110847805.77515</v>
      </c>
      <c r="P1822">
        <v>2938.5318379804221</v>
      </c>
      <c r="Q1822">
        <v>8.1360784544874956E-2</v>
      </c>
      <c r="R1822">
        <v>2.0000000000000001E-4</v>
      </c>
    </row>
    <row r="1823" spans="1:18">
      <c r="A1823">
        <v>1822</v>
      </c>
      <c r="B1823">
        <v>0.32180863395763187</v>
      </c>
      <c r="C1823">
        <v>10445.269820472535</v>
      </c>
      <c r="D1823">
        <v>0.58480175277254043</v>
      </c>
      <c r="E1823">
        <v>1</v>
      </c>
      <c r="F1823">
        <v>0.95</v>
      </c>
      <c r="G1823">
        <v>7451548.986836601</v>
      </c>
      <c r="H1823">
        <v>0.32180863395763182</v>
      </c>
      <c r="I1823">
        <v>37891.239951935291</v>
      </c>
      <c r="J1823">
        <v>282348430673.82599</v>
      </c>
      <c r="K1823">
        <v>298231394784.53009</v>
      </c>
      <c r="L1823">
        <v>0.56744527480395501</v>
      </c>
      <c r="M1823">
        <v>0.31659323255900218</v>
      </c>
      <c r="N1823">
        <v>14.244878316593054</v>
      </c>
      <c r="O1823">
        <v>2732994190883.877</v>
      </c>
      <c r="P1823">
        <v>14651.806170488529</v>
      </c>
      <c r="Q1823">
        <v>5.3543600148377314E-2</v>
      </c>
      <c r="R1823">
        <v>2.0000000000000001E-4</v>
      </c>
    </row>
    <row r="1824" spans="1:18">
      <c r="A1824">
        <v>1823</v>
      </c>
      <c r="B1824">
        <v>0.46061228525070885</v>
      </c>
      <c r="C1824">
        <v>11706.224679383869</v>
      </c>
      <c r="D1824">
        <v>0.79229268675620057</v>
      </c>
      <c r="E1824">
        <v>1</v>
      </c>
      <c r="F1824">
        <v>0.95</v>
      </c>
      <c r="G1824">
        <v>9270898.4504371509</v>
      </c>
      <c r="H1824">
        <v>0.37481439660386029</v>
      </c>
      <c r="I1824">
        <v>37678.054544526552</v>
      </c>
      <c r="J1824">
        <v>349309417492.33765</v>
      </c>
      <c r="K1824">
        <v>380296491110.6358</v>
      </c>
      <c r="L1824">
        <v>0.59643622166819121</v>
      </c>
      <c r="M1824">
        <v>0.36471658965246417</v>
      </c>
      <c r="N1824">
        <v>14.087434526566335</v>
      </c>
      <c r="O1824">
        <v>3916754350061.1855</v>
      </c>
      <c r="P1824">
        <v>21069.492509795575</v>
      </c>
      <c r="Q1824">
        <v>5.3886519813611776E-2</v>
      </c>
      <c r="R1824">
        <v>2.0000000000000001E-4</v>
      </c>
    </row>
    <row r="1825" spans="1:18">
      <c r="A1825">
        <v>1824</v>
      </c>
      <c r="B1825">
        <v>0.49489457773068163</v>
      </c>
      <c r="C1825">
        <v>16027.421916727475</v>
      </c>
      <c r="D1825">
        <v>0</v>
      </c>
      <c r="E1825">
        <v>0</v>
      </c>
      <c r="F1825">
        <v>0.65802424635191026</v>
      </c>
      <c r="G1825">
        <v>5594158.5745488983</v>
      </c>
      <c r="H1825">
        <v>0.32630810419534251</v>
      </c>
      <c r="I1825">
        <v>38937.307213624219</v>
      </c>
      <c r="J1825">
        <v>217821471018.94058</v>
      </c>
      <c r="K1825">
        <v>0</v>
      </c>
      <c r="L1825">
        <v>0.32630810419534251</v>
      </c>
      <c r="M1825">
        <v>0.26392123081764912</v>
      </c>
      <c r="N1825">
        <v>11</v>
      </c>
      <c r="O1825">
        <v>566747990156.10242</v>
      </c>
      <c r="P1825">
        <v>3063.6774971769692</v>
      </c>
      <c r="Q1825">
        <v>7.9439696561921971E-2</v>
      </c>
      <c r="R1825">
        <v>2.0000000000000001E-4</v>
      </c>
    </row>
    <row r="1826" spans="1:18">
      <c r="A1826">
        <v>1825</v>
      </c>
      <c r="B1826">
        <v>0.69071289217696141</v>
      </c>
      <c r="C1826">
        <v>13419.242190791145</v>
      </c>
      <c r="D1826">
        <v>0</v>
      </c>
      <c r="E1826">
        <v>0</v>
      </c>
      <c r="F1826">
        <v>0.30561578236385412</v>
      </c>
      <c r="G1826">
        <v>3178081.1726411427</v>
      </c>
      <c r="H1826">
        <v>0.48633353013165026</v>
      </c>
      <c r="I1826">
        <v>53708.842113965336</v>
      </c>
      <c r="J1826">
        <v>170691059926.74896</v>
      </c>
      <c r="K1826">
        <v>0</v>
      </c>
      <c r="L1826">
        <v>0.48633353013165026</v>
      </c>
      <c r="M1826">
        <v>0.3709106839044064</v>
      </c>
      <c r="N1826">
        <v>11</v>
      </c>
      <c r="O1826">
        <v>718065010456.46729</v>
      </c>
      <c r="P1826">
        <v>3883.9780143779071</v>
      </c>
      <c r="Q1826">
        <v>7.1618262204209485E-2</v>
      </c>
      <c r="R1826">
        <v>2.0000000000000001E-4</v>
      </c>
    </row>
    <row r="1827" spans="1:18">
      <c r="A1827">
        <v>1826</v>
      </c>
      <c r="B1827">
        <v>0.51332149155304563</v>
      </c>
      <c r="C1827">
        <v>16201.564129789538</v>
      </c>
      <c r="D1827">
        <v>0.41544077302436511</v>
      </c>
      <c r="E1827">
        <v>1</v>
      </c>
      <c r="F1827">
        <v>0.94474138323642087</v>
      </c>
      <c r="G1827">
        <v>10870824.177206593</v>
      </c>
      <c r="H1827">
        <v>0.30051014251757446</v>
      </c>
      <c r="I1827">
        <v>35292.173721922372</v>
      </c>
      <c r="J1827">
        <v>383655015362.44891</v>
      </c>
      <c r="K1827">
        <v>278893746946.9248</v>
      </c>
      <c r="L1827">
        <v>0.5107657581641879</v>
      </c>
      <c r="M1827">
        <v>0.24480436062098501</v>
      </c>
      <c r="N1827">
        <v>12.719498417974908</v>
      </c>
      <c r="O1827">
        <v>1889628868558.9412</v>
      </c>
      <c r="P1827">
        <v>10188.517132937646</v>
      </c>
      <c r="Q1827">
        <v>6.6548837899441174E-2</v>
      </c>
      <c r="R1827">
        <v>2.0000000000000001E-4</v>
      </c>
    </row>
    <row r="1828" spans="1:18">
      <c r="A1828">
        <v>1827</v>
      </c>
      <c r="B1828">
        <v>0.5737824498830002</v>
      </c>
      <c r="C1828">
        <v>13267.959806576762</v>
      </c>
      <c r="D1828">
        <v>0.46547308055826603</v>
      </c>
      <c r="E1828">
        <v>1</v>
      </c>
      <c r="F1828">
        <v>0.62681236987553635</v>
      </c>
      <c r="G1828">
        <v>5448346.1685851403</v>
      </c>
      <c r="H1828">
        <v>0.35716555095304148</v>
      </c>
      <c r="I1828">
        <v>40164.690007384605</v>
      </c>
      <c r="J1828">
        <v>218831134914.14377</v>
      </c>
      <c r="K1828">
        <v>247725629228.59695</v>
      </c>
      <c r="L1828">
        <v>0.59229544503104103</v>
      </c>
      <c r="M1828">
        <v>0.2564748040029699</v>
      </c>
      <c r="N1828">
        <v>13.484785394642008</v>
      </c>
      <c r="O1828">
        <v>1645771013194.355</v>
      </c>
      <c r="P1828">
        <v>8898.5959128186332</v>
      </c>
      <c r="Q1828">
        <v>5.8433577683388249E-2</v>
      </c>
      <c r="R1828">
        <v>2.0000000000000001E-4</v>
      </c>
    </row>
    <row r="1829" spans="1:18">
      <c r="A1829">
        <v>1828</v>
      </c>
      <c r="B1829">
        <v>0.65616746925777669</v>
      </c>
      <c r="C1829">
        <v>12792.788730551805</v>
      </c>
      <c r="D1829">
        <v>0</v>
      </c>
      <c r="E1829">
        <v>0</v>
      </c>
      <c r="F1829">
        <v>0.42135196615703019</v>
      </c>
      <c r="G1829">
        <v>3718634.116005729</v>
      </c>
      <c r="H1829">
        <v>0.42664912056019255</v>
      </c>
      <c r="I1829">
        <v>46302.452187241681</v>
      </c>
      <c r="J1829">
        <v>172181878358.20099</v>
      </c>
      <c r="K1829">
        <v>0</v>
      </c>
      <c r="L1829">
        <v>0.4266491205601925</v>
      </c>
      <c r="M1829">
        <v>0.35838205157281661</v>
      </c>
      <c r="N1829">
        <v>11</v>
      </c>
      <c r="O1829">
        <v>679165600915.60669</v>
      </c>
      <c r="P1829">
        <v>3679.7988559241185</v>
      </c>
      <c r="Q1829">
        <v>7.3789847952417914E-2</v>
      </c>
      <c r="R1829">
        <v>2.0000000000000001E-4</v>
      </c>
    </row>
    <row r="1830" spans="1:18">
      <c r="A1830">
        <v>1829</v>
      </c>
      <c r="B1830">
        <v>0.54614471051016467</v>
      </c>
      <c r="C1830">
        <v>11534.736914716763</v>
      </c>
      <c r="D1830">
        <v>0</v>
      </c>
      <c r="E1830">
        <v>0</v>
      </c>
      <c r="F1830">
        <v>0.59390147256044223</v>
      </c>
      <c r="G1830">
        <v>7065795.6039434299</v>
      </c>
      <c r="H1830">
        <v>0.46643239256391233</v>
      </c>
      <c r="I1830">
        <v>39807.886016015487</v>
      </c>
      <c r="J1830">
        <v>281274386014.24335</v>
      </c>
      <c r="K1830">
        <v>0</v>
      </c>
      <c r="L1830">
        <v>0.46643239256391233</v>
      </c>
      <c r="M1830">
        <v>0.37200451658175454</v>
      </c>
      <c r="N1830">
        <v>11</v>
      </c>
      <c r="O1830">
        <v>1180600815378.0542</v>
      </c>
      <c r="P1830">
        <v>6334.0533196022789</v>
      </c>
      <c r="Q1830">
        <v>7.1539915471538679E-2</v>
      </c>
      <c r="R1830">
        <v>2.0000000000000001E-4</v>
      </c>
    </row>
    <row r="1831" spans="1:18">
      <c r="A1831">
        <v>1830</v>
      </c>
      <c r="B1831">
        <v>0.66196081553664721</v>
      </c>
      <c r="C1831">
        <v>15276.935293382629</v>
      </c>
      <c r="D1831">
        <v>0.67331522474747563</v>
      </c>
      <c r="E1831">
        <v>1</v>
      </c>
      <c r="F1831">
        <v>0.59076385220225758</v>
      </c>
      <c r="G1831">
        <v>6959259.5287601892</v>
      </c>
      <c r="H1831">
        <v>0.37436903211018668</v>
      </c>
      <c r="I1831">
        <v>35694.82669502277</v>
      </c>
      <c r="J1831">
        <v>248409562804.78079</v>
      </c>
      <c r="K1831">
        <v>298048348244.20721</v>
      </c>
      <c r="L1831">
        <v>0.60651610945347667</v>
      </c>
      <c r="M1831">
        <v>0.37015915469492777</v>
      </c>
      <c r="N1831">
        <v>14.031786420316886</v>
      </c>
      <c r="O1831">
        <v>2916446432450.707</v>
      </c>
      <c r="P1831">
        <v>15475.175545525366</v>
      </c>
      <c r="Q1831">
        <v>5.5894835910547863E-2</v>
      </c>
      <c r="R1831">
        <v>2.0000000000000001E-4</v>
      </c>
    </row>
    <row r="1832" spans="1:18">
      <c r="A1832">
        <v>1831</v>
      </c>
      <c r="B1832">
        <v>0.63172256471565902</v>
      </c>
      <c r="C1832">
        <v>17233.147621128712</v>
      </c>
      <c r="D1832">
        <v>0.71716149291331188</v>
      </c>
      <c r="E1832">
        <v>1</v>
      </c>
      <c r="F1832">
        <v>0.54395639763732462</v>
      </c>
      <c r="G1832">
        <v>5817439.9571222076</v>
      </c>
      <c r="H1832">
        <v>0.4268926243375547</v>
      </c>
      <c r="I1832">
        <v>40909.173548134888</v>
      </c>
      <c r="J1832">
        <v>237986660811.76678</v>
      </c>
      <c r="K1832">
        <v>227658036796.43491</v>
      </c>
      <c r="L1832">
        <v>0.60930830112692602</v>
      </c>
      <c r="M1832">
        <v>0.41421543030875302</v>
      </c>
      <c r="N1832">
        <v>13.697659401880186</v>
      </c>
      <c r="O1832">
        <v>2720584667150.624</v>
      </c>
      <c r="P1832">
        <v>14781.592272356962</v>
      </c>
      <c r="Q1832">
        <v>5.7343838200654772E-2</v>
      </c>
      <c r="R1832">
        <v>2.0000000000000001E-4</v>
      </c>
    </row>
    <row r="1833" spans="1:18">
      <c r="A1833">
        <v>1832</v>
      </c>
      <c r="B1833">
        <v>0.30593933857135647</v>
      </c>
      <c r="C1833">
        <v>5000</v>
      </c>
      <c r="D1833">
        <v>0</v>
      </c>
      <c r="E1833">
        <v>0</v>
      </c>
      <c r="F1833">
        <v>0.61536376654003067</v>
      </c>
      <c r="G1833">
        <v>10263136.055768972</v>
      </c>
      <c r="H1833">
        <v>0.30593933857135647</v>
      </c>
      <c r="I1833">
        <v>36100.951742863101</v>
      </c>
      <c r="J1833">
        <v>370508979479.75403</v>
      </c>
      <c r="K1833">
        <v>0</v>
      </c>
      <c r="L1833">
        <v>0.30593933857135647</v>
      </c>
      <c r="M1833">
        <v>0.17560969004112195</v>
      </c>
      <c r="N1833">
        <v>11</v>
      </c>
      <c r="O1833">
        <v>732507551627.81543</v>
      </c>
      <c r="P1833">
        <v>3924.3394846240481</v>
      </c>
      <c r="Q1833">
        <v>7.194451809537622E-2</v>
      </c>
      <c r="R1833">
        <v>2.0000000000000001E-4</v>
      </c>
    </row>
    <row r="1834" spans="1:18">
      <c r="A1834">
        <v>1833</v>
      </c>
      <c r="B1834">
        <v>0.66452460592601192</v>
      </c>
      <c r="C1834">
        <v>12483.28480816145</v>
      </c>
      <c r="D1834">
        <v>0</v>
      </c>
      <c r="E1834">
        <v>0</v>
      </c>
      <c r="F1834">
        <v>0.81491209462895764</v>
      </c>
      <c r="G1834">
        <v>5701738.8417392373</v>
      </c>
      <c r="H1834">
        <v>0.38539744170886525</v>
      </c>
      <c r="I1834">
        <v>38744.633325773619</v>
      </c>
      <c r="J1834">
        <v>220911780742.50793</v>
      </c>
      <c r="K1834">
        <v>0</v>
      </c>
      <c r="L1834">
        <v>0.38539744170886531</v>
      </c>
      <c r="M1834">
        <v>0.29416650336441941</v>
      </c>
      <c r="N1834">
        <v>11</v>
      </c>
      <c r="O1834">
        <v>706785622661.28845</v>
      </c>
      <c r="P1834">
        <v>3824.0994589717006</v>
      </c>
      <c r="Q1834">
        <v>7.2066543342236042E-2</v>
      </c>
      <c r="R1834">
        <v>2.0000000000000001E-4</v>
      </c>
    </row>
    <row r="1835" spans="1:18">
      <c r="A1835">
        <v>1834</v>
      </c>
      <c r="B1835">
        <v>0.71719949599155641</v>
      </c>
      <c r="C1835">
        <v>15437.95406449346</v>
      </c>
      <c r="D1835">
        <v>0</v>
      </c>
      <c r="E1835">
        <v>0</v>
      </c>
      <c r="F1835">
        <v>0.78337294019059978</v>
      </c>
      <c r="G1835">
        <v>8260383.8150794096</v>
      </c>
      <c r="H1835">
        <v>0.31978197286458665</v>
      </c>
      <c r="I1835">
        <v>36289.66455184052</v>
      </c>
      <c r="J1835">
        <v>299766557718.68439</v>
      </c>
      <c r="K1835">
        <v>0</v>
      </c>
      <c r="L1835">
        <v>0.31978197286458665</v>
      </c>
      <c r="M1835">
        <v>0.27027182883385142</v>
      </c>
      <c r="N1835">
        <v>11</v>
      </c>
      <c r="O1835">
        <v>768726482482.51526</v>
      </c>
      <c r="P1835">
        <v>4165.9119154983318</v>
      </c>
      <c r="Q1835">
        <v>8.377140577415268E-2</v>
      </c>
      <c r="R1835">
        <v>2.0000000000000001E-4</v>
      </c>
    </row>
    <row r="1836" spans="1:18">
      <c r="A1836">
        <v>1835</v>
      </c>
      <c r="B1836">
        <v>0.56067982848849662</v>
      </c>
      <c r="C1836">
        <v>18304.384544321165</v>
      </c>
      <c r="D1836">
        <v>0.50729222772896465</v>
      </c>
      <c r="E1836">
        <v>1</v>
      </c>
      <c r="F1836">
        <v>0.7771508081445051</v>
      </c>
      <c r="G1836">
        <v>5625316.0298287431</v>
      </c>
      <c r="H1836">
        <v>0.40627645977328364</v>
      </c>
      <c r="I1836">
        <v>42722.055381812992</v>
      </c>
      <c r="J1836">
        <v>240325062966.54395</v>
      </c>
      <c r="K1836">
        <v>163046327436.01477</v>
      </c>
      <c r="L1836">
        <v>0.56542303978979469</v>
      </c>
      <c r="M1836">
        <v>0.36957604453668147</v>
      </c>
      <c r="N1836">
        <v>13.387120457731891</v>
      </c>
      <c r="O1836">
        <v>2010987973585.8145</v>
      </c>
      <c r="P1836">
        <v>10863.795931780582</v>
      </c>
      <c r="Q1836">
        <v>5.8846781793112667E-2</v>
      </c>
      <c r="R1836">
        <v>2.0000000000000001E-4</v>
      </c>
    </row>
    <row r="1837" spans="1:18">
      <c r="A1837">
        <v>1836</v>
      </c>
      <c r="B1837">
        <v>0.59143615459388432</v>
      </c>
      <c r="C1837">
        <v>20285.40588575555</v>
      </c>
      <c r="D1837">
        <v>0.53465326767263999</v>
      </c>
      <c r="E1837">
        <v>1</v>
      </c>
      <c r="F1837">
        <v>0.95</v>
      </c>
      <c r="G1837">
        <v>6539356.8171210764</v>
      </c>
      <c r="H1837">
        <v>0.35223413557133032</v>
      </c>
      <c r="I1837">
        <v>40353.257897219482</v>
      </c>
      <c r="J1837">
        <v>263884352123.22714</v>
      </c>
      <c r="K1837">
        <v>344788865185.65546</v>
      </c>
      <c r="L1837">
        <v>0.60587546539328907</v>
      </c>
      <c r="M1837">
        <v>0.38912547269760994</v>
      </c>
      <c r="N1837">
        <v>14.161852437685042</v>
      </c>
      <c r="O1837">
        <v>3419737007556.9736</v>
      </c>
      <c r="P1837">
        <v>18448.753686923203</v>
      </c>
      <c r="Q1837">
        <v>5.495772626191945E-2</v>
      </c>
      <c r="R1837">
        <v>2.0000000000000001E-4</v>
      </c>
    </row>
    <row r="1838" spans="1:18">
      <c r="A1838">
        <v>1837</v>
      </c>
      <c r="B1838">
        <v>0.51352190051763669</v>
      </c>
      <c r="C1838">
        <v>13793.546428362588</v>
      </c>
      <c r="D1838">
        <v>0</v>
      </c>
      <c r="E1838">
        <v>0</v>
      </c>
      <c r="F1838">
        <v>0.69849589546151347</v>
      </c>
      <c r="G1838">
        <v>7174294.0639275396</v>
      </c>
      <c r="H1838">
        <v>0.42023243775246322</v>
      </c>
      <c r="I1838">
        <v>40637.480798960547</v>
      </c>
      <c r="J1838">
        <v>291545237268.95203</v>
      </c>
      <c r="K1838">
        <v>0</v>
      </c>
      <c r="L1838">
        <v>0.42023243775246322</v>
      </c>
      <c r="M1838">
        <v>0.33229945086092355</v>
      </c>
      <c r="N1838">
        <v>11</v>
      </c>
      <c r="O1838">
        <v>1022598630419.1266</v>
      </c>
      <c r="P1838">
        <v>5508.7596406400226</v>
      </c>
      <c r="Q1838">
        <v>7.6030129715577932E-2</v>
      </c>
      <c r="R1838">
        <v>2.0000000000000001E-4</v>
      </c>
    </row>
    <row r="1839" spans="1:18">
      <c r="A1839">
        <v>1838</v>
      </c>
      <c r="B1839">
        <v>0.54138378860722791</v>
      </c>
      <c r="C1839">
        <v>18614.763134839774</v>
      </c>
      <c r="D1839">
        <v>0</v>
      </c>
      <c r="E1839">
        <v>0</v>
      </c>
      <c r="F1839">
        <v>0.74600440722531891</v>
      </c>
      <c r="G1839">
        <v>5596036.3861884391</v>
      </c>
      <c r="H1839">
        <v>0.30919583030072373</v>
      </c>
      <c r="I1839">
        <v>39291.835621768405</v>
      </c>
      <c r="J1839">
        <v>219878541819.55106</v>
      </c>
      <c r="K1839">
        <v>0</v>
      </c>
      <c r="L1839">
        <v>0.30919583030072373</v>
      </c>
      <c r="M1839">
        <v>0.25388404230641864</v>
      </c>
      <c r="N1839">
        <v>11</v>
      </c>
      <c r="O1839">
        <v>527499579709.19006</v>
      </c>
      <c r="P1839">
        <v>2852.5960583373503</v>
      </c>
      <c r="Q1839">
        <v>8.3814499901036732E-2</v>
      </c>
      <c r="R1839">
        <v>2.0000000000000001E-4</v>
      </c>
    </row>
    <row r="1840" spans="1:18">
      <c r="A1840">
        <v>1839</v>
      </c>
      <c r="B1840">
        <v>0.6278538313644656</v>
      </c>
      <c r="C1840">
        <v>10564.18626503717</v>
      </c>
      <c r="D1840">
        <v>0</v>
      </c>
      <c r="E1840">
        <v>0</v>
      </c>
      <c r="F1840">
        <v>0.77018190865075609</v>
      </c>
      <c r="G1840">
        <v>9806587.1074614376</v>
      </c>
      <c r="H1840">
        <v>0.38175502623560897</v>
      </c>
      <c r="I1840">
        <v>34179.169260300281</v>
      </c>
      <c r="J1840">
        <v>335181000611.80304</v>
      </c>
      <c r="K1840">
        <v>0</v>
      </c>
      <c r="L1840">
        <v>0.38175502623560897</v>
      </c>
      <c r="M1840">
        <v>0.30213248209989241</v>
      </c>
      <c r="N1840">
        <v>10.999999999999998</v>
      </c>
      <c r="O1840">
        <v>1078406632130.9019</v>
      </c>
      <c r="P1840">
        <v>5792.5936873111696</v>
      </c>
      <c r="Q1840">
        <v>7.4657174806022436E-2</v>
      </c>
      <c r="R1840">
        <v>2.0000000000000001E-4</v>
      </c>
    </row>
    <row r="1841" spans="1:18">
      <c r="A1841">
        <v>1840</v>
      </c>
      <c r="B1841">
        <v>0.42029117105481617</v>
      </c>
      <c r="C1841">
        <v>17128.385161944119</v>
      </c>
      <c r="D1841">
        <v>0</v>
      </c>
      <c r="E1841">
        <v>0</v>
      </c>
      <c r="F1841">
        <v>0.79122013603065355</v>
      </c>
      <c r="G1841">
        <v>7440156.0982817449</v>
      </c>
      <c r="H1841">
        <v>0.33972798988125441</v>
      </c>
      <c r="I1841">
        <v>36887.873691669141</v>
      </c>
      <c r="J1841">
        <v>274451538399.7189</v>
      </c>
      <c r="K1841">
        <v>0</v>
      </c>
      <c r="L1841">
        <v>0.33972798988125441</v>
      </c>
      <c r="M1841">
        <v>0.27931577568212695</v>
      </c>
      <c r="N1841">
        <v>11</v>
      </c>
      <c r="O1841">
        <v>731620624903.0603</v>
      </c>
      <c r="P1841">
        <v>3974.5799189465233</v>
      </c>
      <c r="Q1841">
        <v>8.4093733258459924E-2</v>
      </c>
      <c r="R1841">
        <v>2.0000000000000001E-4</v>
      </c>
    </row>
    <row r="1842" spans="1:18">
      <c r="A1842">
        <v>1841</v>
      </c>
      <c r="B1842">
        <v>0.40728402858030538</v>
      </c>
      <c r="C1842">
        <v>9689.1990653276916</v>
      </c>
      <c r="D1842">
        <v>0</v>
      </c>
      <c r="E1842">
        <v>0</v>
      </c>
      <c r="F1842">
        <v>0.41323130607859421</v>
      </c>
      <c r="G1842">
        <v>8619856.0309154093</v>
      </c>
      <c r="H1842">
        <v>0.38287090113755273</v>
      </c>
      <c r="I1842">
        <v>36669.943609278744</v>
      </c>
      <c r="J1842">
        <v>316089634573.76935</v>
      </c>
      <c r="K1842">
        <v>0</v>
      </c>
      <c r="L1842">
        <v>0.38287090113755273</v>
      </c>
      <c r="M1842">
        <v>0.29975542043709336</v>
      </c>
      <c r="N1842">
        <v>11</v>
      </c>
      <c r="O1842">
        <v>1044487376146.864</v>
      </c>
      <c r="P1842">
        <v>5539.5420114870312</v>
      </c>
      <c r="Q1842">
        <v>7.4062224446078795E-2</v>
      </c>
      <c r="R1842">
        <v>2.0000000000000001E-4</v>
      </c>
    </row>
    <row r="1843" spans="1:18">
      <c r="A1843">
        <v>1842</v>
      </c>
      <c r="B1843">
        <v>0.45211711556917539</v>
      </c>
      <c r="C1843">
        <v>11126.146167597879</v>
      </c>
      <c r="D1843">
        <v>0</v>
      </c>
      <c r="E1843">
        <v>0</v>
      </c>
      <c r="F1843">
        <v>0.60103453079664249</v>
      </c>
      <c r="G1843">
        <v>5329698.6314330017</v>
      </c>
      <c r="H1843">
        <v>0.37065638530659994</v>
      </c>
      <c r="I1843">
        <v>38972.129194089233</v>
      </c>
      <c r="J1843">
        <v>207709703629.76752</v>
      </c>
      <c r="K1843">
        <v>0</v>
      </c>
      <c r="L1843">
        <v>0.37065638530659994</v>
      </c>
      <c r="M1843">
        <v>0.27914166785830036</v>
      </c>
      <c r="N1843">
        <v>11</v>
      </c>
      <c r="O1843">
        <v>623698385292.50403</v>
      </c>
      <c r="P1843">
        <v>3371.2136123286837</v>
      </c>
      <c r="Q1843">
        <v>7.3865229495799364E-2</v>
      </c>
      <c r="R1843">
        <v>2.0000000000000001E-4</v>
      </c>
    </row>
    <row r="1844" spans="1:18">
      <c r="A1844">
        <v>1843</v>
      </c>
      <c r="B1844">
        <v>0.48478949153873924</v>
      </c>
      <c r="C1844">
        <v>9687.6060158771506</v>
      </c>
      <c r="D1844">
        <v>0</v>
      </c>
      <c r="E1844">
        <v>0</v>
      </c>
      <c r="F1844">
        <v>0.56094230537825651</v>
      </c>
      <c r="G1844">
        <v>9032628.2545874324</v>
      </c>
      <c r="H1844">
        <v>0.26895930360578413</v>
      </c>
      <c r="I1844">
        <v>34609.245374842416</v>
      </c>
      <c r="J1844">
        <v>312612447642.75104</v>
      </c>
      <c r="K1844">
        <v>0</v>
      </c>
      <c r="L1844">
        <v>0.26895930360578413</v>
      </c>
      <c r="M1844">
        <v>0.17598876978038527</v>
      </c>
      <c r="N1844">
        <v>11</v>
      </c>
      <c r="O1844">
        <v>544928518386.95349</v>
      </c>
      <c r="P1844">
        <v>2955.7513829378968</v>
      </c>
      <c r="Q1844">
        <v>8.3332421824265243E-2</v>
      </c>
      <c r="R1844">
        <v>2.0000000000000001E-4</v>
      </c>
    </row>
    <row r="1845" spans="1:18">
      <c r="A1845">
        <v>1844</v>
      </c>
      <c r="B1845">
        <v>0.49800621257665911</v>
      </c>
      <c r="C1845">
        <v>13850.342691331894</v>
      </c>
      <c r="D1845">
        <v>0</v>
      </c>
      <c r="E1845">
        <v>0</v>
      </c>
      <c r="F1845">
        <v>0.95</v>
      </c>
      <c r="G1845">
        <v>7521639.1337872837</v>
      </c>
      <c r="H1845">
        <v>0.40758218343439134</v>
      </c>
      <c r="I1845">
        <v>39335.157870236297</v>
      </c>
      <c r="J1845">
        <v>295864862770.47021</v>
      </c>
      <c r="K1845">
        <v>0</v>
      </c>
      <c r="L1845">
        <v>0.40758218343439134</v>
      </c>
      <c r="M1845">
        <v>0.31288346188771016</v>
      </c>
      <c r="N1845">
        <v>11</v>
      </c>
      <c r="O1845">
        <v>987302934013.37476</v>
      </c>
      <c r="P1845">
        <v>5348.5476424221906</v>
      </c>
      <c r="Q1845">
        <v>7.3526257899567515E-2</v>
      </c>
      <c r="R1845">
        <v>2.0000000000000001E-4</v>
      </c>
    </row>
    <row r="1846" spans="1:18">
      <c r="A1846">
        <v>1845</v>
      </c>
      <c r="B1846">
        <v>0.66561728988041358</v>
      </c>
      <c r="C1846">
        <v>9484.1533252541867</v>
      </c>
      <c r="D1846">
        <v>0</v>
      </c>
      <c r="E1846">
        <v>0</v>
      </c>
      <c r="F1846">
        <v>0.41288571773623883</v>
      </c>
      <c r="G1846">
        <v>7566807.0289264359</v>
      </c>
      <c r="H1846">
        <v>0.32714874048855869</v>
      </c>
      <c r="I1846">
        <v>36934.30309263157</v>
      </c>
      <c r="J1846">
        <v>279474744249.82397</v>
      </c>
      <c r="K1846">
        <v>0</v>
      </c>
      <c r="L1846">
        <v>0.32714874048855869</v>
      </c>
      <c r="M1846">
        <v>0.22339432895989467</v>
      </c>
      <c r="N1846">
        <v>11</v>
      </c>
      <c r="O1846">
        <v>677988616674.2644</v>
      </c>
      <c r="P1846">
        <v>3669.711123986589</v>
      </c>
      <c r="Q1846">
        <v>7.5784708715550583E-2</v>
      </c>
      <c r="R1846">
        <v>2.0000000000000001E-4</v>
      </c>
    </row>
    <row r="1847" spans="1:18">
      <c r="A1847">
        <v>1846</v>
      </c>
      <c r="B1847">
        <v>0.56336164142985123</v>
      </c>
      <c r="C1847">
        <v>14595.282317392404</v>
      </c>
      <c r="D1847">
        <v>0.79442606504676661</v>
      </c>
      <c r="E1847">
        <v>1</v>
      </c>
      <c r="F1847">
        <v>0.68978181416191631</v>
      </c>
      <c r="G1847">
        <v>8441361.2346577048</v>
      </c>
      <c r="H1847">
        <v>0.34772640325173454</v>
      </c>
      <c r="I1847">
        <v>35207.475579874706</v>
      </c>
      <c r="J1847">
        <v>297199019530.11212</v>
      </c>
      <c r="K1847">
        <v>409120958109.43945</v>
      </c>
      <c r="L1847">
        <v>0.60969635042442982</v>
      </c>
      <c r="M1847">
        <v>0.33082232045619792</v>
      </c>
      <c r="N1847">
        <v>14.237194346430675</v>
      </c>
      <c r="O1847">
        <v>3398885146731.3921</v>
      </c>
      <c r="P1847">
        <v>18288.891048046156</v>
      </c>
      <c r="Q1847">
        <v>5.5140344750993289E-2</v>
      </c>
      <c r="R1847">
        <v>2.0000000000000001E-4</v>
      </c>
    </row>
    <row r="1848" spans="1:18">
      <c r="A1848">
        <v>1847</v>
      </c>
      <c r="B1848">
        <v>0.57542640372605613</v>
      </c>
      <c r="C1848">
        <v>19667.220105743538</v>
      </c>
      <c r="D1848">
        <v>0</v>
      </c>
      <c r="E1848">
        <v>0</v>
      </c>
      <c r="F1848">
        <v>0.83455668255950599</v>
      </c>
      <c r="G1848">
        <v>8028151.6147639677</v>
      </c>
      <c r="H1848">
        <v>0.25118461015524873</v>
      </c>
      <c r="I1848">
        <v>35758.300798188677</v>
      </c>
      <c r="J1848">
        <v>287073060294.19409</v>
      </c>
      <c r="K1848">
        <v>0</v>
      </c>
      <c r="L1848">
        <v>0.25118461015524873</v>
      </c>
      <c r="M1848">
        <v>0.20845038134838551</v>
      </c>
      <c r="N1848">
        <v>11</v>
      </c>
      <c r="O1848">
        <v>447850896296.32916</v>
      </c>
      <c r="P1848">
        <v>2383.9490109462936</v>
      </c>
      <c r="Q1848">
        <v>0.10352314561058863</v>
      </c>
      <c r="R1848">
        <v>2.0000000000000001E-4</v>
      </c>
    </row>
    <row r="1849" spans="1:18">
      <c r="A1849">
        <v>1848</v>
      </c>
      <c r="B1849">
        <v>0.54638076242932843</v>
      </c>
      <c r="C1849">
        <v>14967.199971700073</v>
      </c>
      <c r="D1849">
        <v>0</v>
      </c>
      <c r="E1849">
        <v>0</v>
      </c>
      <c r="F1849">
        <v>0.57441051967748502</v>
      </c>
      <c r="G1849">
        <v>6091393.2356446981</v>
      </c>
      <c r="H1849">
        <v>0.39617367782467838</v>
      </c>
      <c r="I1849">
        <v>38114.25009297557</v>
      </c>
      <c r="J1849">
        <v>232168885198.0217</v>
      </c>
      <c r="K1849">
        <v>0</v>
      </c>
      <c r="L1849">
        <v>0.39617367782467838</v>
      </c>
      <c r="M1849">
        <v>0.33110141885607425</v>
      </c>
      <c r="N1849">
        <v>11</v>
      </c>
      <c r="O1849">
        <v>790981161013.77283</v>
      </c>
      <c r="P1849">
        <v>4265.5909995278034</v>
      </c>
      <c r="Q1849">
        <v>7.8594627050740218E-2</v>
      </c>
      <c r="R1849">
        <v>2.0000000000000001E-4</v>
      </c>
    </row>
    <row r="1850" spans="1:18">
      <c r="A1850">
        <v>1849</v>
      </c>
      <c r="B1850">
        <v>0.53244012994968615</v>
      </c>
      <c r="C1850">
        <v>13109.609096250968</v>
      </c>
      <c r="D1850">
        <v>0.29990923485361815</v>
      </c>
      <c r="E1850">
        <v>1</v>
      </c>
      <c r="F1850">
        <v>0.47026924545147553</v>
      </c>
      <c r="G1850">
        <v>4485233.1627194928</v>
      </c>
      <c r="H1850">
        <v>0.37865914903546316</v>
      </c>
      <c r="I1850">
        <v>43411.950713284023</v>
      </c>
      <c r="J1850">
        <v>194712720997.56564</v>
      </c>
      <c r="K1850">
        <v>181572187490.57867</v>
      </c>
      <c r="L1850">
        <v>0.58197259122519496</v>
      </c>
      <c r="M1850">
        <v>0.27160043432701625</v>
      </c>
      <c r="N1850">
        <v>13.240601861086532</v>
      </c>
      <c r="O1850">
        <v>1390465750967.8425</v>
      </c>
      <c r="P1850">
        <v>7529.6065374069949</v>
      </c>
      <c r="Q1850">
        <v>5.9736403976770901E-2</v>
      </c>
      <c r="R1850">
        <v>2.0000000000000001E-4</v>
      </c>
    </row>
    <row r="1851" spans="1:18">
      <c r="A1851">
        <v>1850</v>
      </c>
      <c r="B1851">
        <v>0.7984530986860181</v>
      </c>
      <c r="C1851">
        <v>24142.229432717282</v>
      </c>
      <c r="D1851">
        <v>0</v>
      </c>
      <c r="E1851">
        <v>0</v>
      </c>
      <c r="F1851">
        <v>0.50698325844895153</v>
      </c>
      <c r="G1851">
        <v>2872689.7857466671</v>
      </c>
      <c r="H1851">
        <v>0.47539752535484592</v>
      </c>
      <c r="I1851">
        <v>52484.107603680488</v>
      </c>
      <c r="J1851">
        <v>150770559827.12192</v>
      </c>
      <c r="K1851">
        <v>0</v>
      </c>
      <c r="L1851">
        <v>0.47539752535484597</v>
      </c>
      <c r="M1851">
        <v>0.41511709898728932</v>
      </c>
      <c r="N1851">
        <v>11</v>
      </c>
      <c r="O1851">
        <v>673763845652.83667</v>
      </c>
      <c r="P1851">
        <v>3654.8000584451779</v>
      </c>
      <c r="Q1851">
        <v>7.5183855237127187E-2</v>
      </c>
      <c r="R1851">
        <v>2.0000000000000001E-4</v>
      </c>
    </row>
    <row r="1852" spans="1:18">
      <c r="A1852">
        <v>1851</v>
      </c>
      <c r="B1852">
        <v>0.54195066409611392</v>
      </c>
      <c r="C1852">
        <v>15196.894431437684</v>
      </c>
      <c r="D1852">
        <v>0</v>
      </c>
      <c r="E1852">
        <v>0</v>
      </c>
      <c r="F1852">
        <v>0.33571808203122311</v>
      </c>
      <c r="G1852">
        <v>3393107.1894434732</v>
      </c>
      <c r="H1852">
        <v>0.42911873718087012</v>
      </c>
      <c r="I1852">
        <v>47864.378380859074</v>
      </c>
      <c r="J1852">
        <v>162408966402.33566</v>
      </c>
      <c r="K1852">
        <v>0</v>
      </c>
      <c r="L1852">
        <v>0.42911873718087012</v>
      </c>
      <c r="M1852">
        <v>0.34051769494875894</v>
      </c>
      <c r="N1852">
        <v>10.999999999999998</v>
      </c>
      <c r="O1852">
        <v>615153206945.20056</v>
      </c>
      <c r="P1852">
        <v>3307.5786084514339</v>
      </c>
      <c r="Q1852">
        <v>7.378781708938939E-2</v>
      </c>
      <c r="R1852">
        <v>2.0000000000000001E-4</v>
      </c>
    </row>
    <row r="1853" spans="1:18">
      <c r="A1853">
        <v>1852</v>
      </c>
      <c r="B1853">
        <v>0.6717577596188149</v>
      </c>
      <c r="C1853">
        <v>17692.2156757228</v>
      </c>
      <c r="D1853">
        <v>0</v>
      </c>
      <c r="E1853">
        <v>0</v>
      </c>
      <c r="F1853">
        <v>0.71477650373511992</v>
      </c>
      <c r="G1853">
        <v>8385605.5826362204</v>
      </c>
      <c r="H1853">
        <v>0.33978977040578151</v>
      </c>
      <c r="I1853">
        <v>37656.635990967072</v>
      </c>
      <c r="J1853">
        <v>315773696989.1535</v>
      </c>
      <c r="K1853">
        <v>0</v>
      </c>
      <c r="L1853">
        <v>0.33978977040578151</v>
      </c>
      <c r="M1853">
        <v>0.28789738460011877</v>
      </c>
      <c r="N1853">
        <v>11</v>
      </c>
      <c r="O1853">
        <v>869991746582.69482</v>
      </c>
      <c r="P1853">
        <v>4698.2043191791681</v>
      </c>
      <c r="Q1853">
        <v>8.2744104272408248E-2</v>
      </c>
      <c r="R1853">
        <v>2.0000000000000001E-4</v>
      </c>
    </row>
    <row r="1854" spans="1:18">
      <c r="A1854">
        <v>1853</v>
      </c>
      <c r="B1854">
        <v>0.47684225938652852</v>
      </c>
      <c r="C1854">
        <v>10935.24511249275</v>
      </c>
      <c r="D1854">
        <v>0</v>
      </c>
      <c r="E1854">
        <v>0</v>
      </c>
      <c r="F1854">
        <v>0.67345038164350757</v>
      </c>
      <c r="G1854">
        <v>9203358.1090090312</v>
      </c>
      <c r="H1854">
        <v>0.3500921599265322</v>
      </c>
      <c r="I1854">
        <v>34561.794703521169</v>
      </c>
      <c r="J1854">
        <v>318084573546.55695</v>
      </c>
      <c r="K1854">
        <v>0</v>
      </c>
      <c r="L1854">
        <v>0.3500921599265322</v>
      </c>
      <c r="M1854">
        <v>0.27204978816899439</v>
      </c>
      <c r="N1854">
        <v>11</v>
      </c>
      <c r="O1854">
        <v>909951084256.73364</v>
      </c>
      <c r="P1854">
        <v>4869.5438114700282</v>
      </c>
      <c r="Q1854">
        <v>7.591806403649913E-2</v>
      </c>
      <c r="R1854">
        <v>2.0000000000000001E-4</v>
      </c>
    </row>
    <row r="1855" spans="1:18">
      <c r="A1855">
        <v>1854</v>
      </c>
      <c r="B1855">
        <v>0.49557782497118535</v>
      </c>
      <c r="C1855">
        <v>12998.011526511949</v>
      </c>
      <c r="D1855">
        <v>0.83680047184299911</v>
      </c>
      <c r="E1855">
        <v>1</v>
      </c>
      <c r="F1855">
        <v>0.60028705053791054</v>
      </c>
      <c r="G1855">
        <v>6243115.0524686174</v>
      </c>
      <c r="H1855">
        <v>0.42412633106564934</v>
      </c>
      <c r="I1855">
        <v>39028.348019753917</v>
      </c>
      <c r="J1855">
        <v>243658466995.10944</v>
      </c>
      <c r="K1855">
        <v>325556799988.65161</v>
      </c>
      <c r="L1855">
        <v>0.63910339854081266</v>
      </c>
      <c r="M1855">
        <v>0.3487304872021067</v>
      </c>
      <c r="N1855">
        <v>13.843223934681868</v>
      </c>
      <c r="O1855">
        <v>2881345338383.0103</v>
      </c>
      <c r="P1855">
        <v>15479.348966297284</v>
      </c>
      <c r="Q1855">
        <v>5.5406639242003314E-2</v>
      </c>
      <c r="R1855">
        <v>2.0000000000000001E-4</v>
      </c>
    </row>
    <row r="1856" spans="1:18">
      <c r="A1856">
        <v>1855</v>
      </c>
      <c r="B1856">
        <v>0.51143159497463997</v>
      </c>
      <c r="C1856">
        <v>15446.432972422775</v>
      </c>
      <c r="D1856">
        <v>0</v>
      </c>
      <c r="E1856">
        <v>0</v>
      </c>
      <c r="F1856">
        <v>0.6822091625876564</v>
      </c>
      <c r="G1856">
        <v>6360781.4086583462</v>
      </c>
      <c r="H1856">
        <v>0.36270894321831681</v>
      </c>
      <c r="I1856">
        <v>36557.824802500611</v>
      </c>
      <c r="J1856">
        <v>232536332344.73486</v>
      </c>
      <c r="K1856">
        <v>0</v>
      </c>
      <c r="L1856">
        <v>0.36270894321831681</v>
      </c>
      <c r="M1856">
        <v>0.29816413037354206</v>
      </c>
      <c r="N1856">
        <v>11</v>
      </c>
      <c r="O1856">
        <v>691049279096.72571</v>
      </c>
      <c r="P1856">
        <v>3712.1624000099841</v>
      </c>
      <c r="Q1856">
        <v>7.9928399664519131E-2</v>
      </c>
      <c r="R1856">
        <v>2.0000000000000001E-4</v>
      </c>
    </row>
    <row r="1857" spans="1:18">
      <c r="A1857">
        <v>1856</v>
      </c>
      <c r="B1857">
        <v>0.50814226714081978</v>
      </c>
      <c r="C1857">
        <v>12626.134210729988</v>
      </c>
      <c r="D1857">
        <v>0.64142455262241105</v>
      </c>
      <c r="E1857">
        <v>1</v>
      </c>
      <c r="F1857">
        <v>0.75538104523481808</v>
      </c>
      <c r="G1857">
        <v>8803230.0293368138</v>
      </c>
      <c r="H1857">
        <v>0.29704412219994347</v>
      </c>
      <c r="I1857">
        <v>36744.498327634377</v>
      </c>
      <c r="J1857">
        <v>323470271090.74731</v>
      </c>
      <c r="K1857">
        <v>526163140600.6264</v>
      </c>
      <c r="L1857">
        <v>0.60851591768878543</v>
      </c>
      <c r="M1857">
        <v>0.32233546677386465</v>
      </c>
      <c r="N1857">
        <v>14.753916645483949</v>
      </c>
      <c r="O1857">
        <v>4187508873940.0425</v>
      </c>
      <c r="P1857">
        <v>22422.975780548448</v>
      </c>
      <c r="Q1857">
        <v>5.2018259039782688E-2</v>
      </c>
      <c r="R1857">
        <v>2.0000000000000001E-4</v>
      </c>
    </row>
    <row r="1858" spans="1:18">
      <c r="A1858">
        <v>1857</v>
      </c>
      <c r="B1858">
        <v>0.53266049076591826</v>
      </c>
      <c r="C1858">
        <v>9098.3612782516575</v>
      </c>
      <c r="D1858">
        <v>0.62990974639703556</v>
      </c>
      <c r="E1858">
        <v>1</v>
      </c>
      <c r="F1858">
        <v>0.80415175579429976</v>
      </c>
      <c r="G1858">
        <v>6454512.1722298525</v>
      </c>
      <c r="H1858">
        <v>0.41215862067818021</v>
      </c>
      <c r="I1858">
        <v>39100.692630132929</v>
      </c>
      <c r="J1858">
        <v>252375896523.81107</v>
      </c>
      <c r="K1858">
        <v>362261685824.21533</v>
      </c>
      <c r="L1858">
        <v>0.64074872961485763</v>
      </c>
      <c r="M1858">
        <v>0.28730897143984663</v>
      </c>
      <c r="N1858">
        <v>13.684889618301611</v>
      </c>
      <c r="O1858">
        <v>2580314683536.7881</v>
      </c>
      <c r="P1858">
        <v>13908.182370817349</v>
      </c>
      <c r="Q1858">
        <v>5.4643073541455048E-2</v>
      </c>
      <c r="R1858">
        <v>2.0000000000000001E-4</v>
      </c>
    </row>
    <row r="1859" spans="1:18">
      <c r="A1859">
        <v>1858</v>
      </c>
      <c r="B1859">
        <v>0.51120738622110562</v>
      </c>
      <c r="C1859">
        <v>8047.7903172306123</v>
      </c>
      <c r="D1859">
        <v>0.67969568786253287</v>
      </c>
      <c r="E1859">
        <v>1</v>
      </c>
      <c r="F1859">
        <v>0.67472710960649773</v>
      </c>
      <c r="G1859">
        <v>9647133.8392689023</v>
      </c>
      <c r="H1859">
        <v>0.35291349693458418</v>
      </c>
      <c r="I1859">
        <v>31584.725020969217</v>
      </c>
      <c r="J1859">
        <v>304702069553.79535</v>
      </c>
      <c r="K1859">
        <v>328765974471.5542</v>
      </c>
      <c r="L1859">
        <v>0.58494861100183615</v>
      </c>
      <c r="M1859">
        <v>0.37540304232298843</v>
      </c>
      <c r="N1859">
        <v>14.351977780853458</v>
      </c>
      <c r="O1859">
        <v>3591148617337.9302</v>
      </c>
      <c r="P1859">
        <v>19463.607666839696</v>
      </c>
      <c r="Q1859">
        <v>5.3061601693789782E-2</v>
      </c>
      <c r="R1859">
        <v>2.0000000000000001E-4</v>
      </c>
    </row>
    <row r="1860" spans="1:18">
      <c r="A1860">
        <v>1859</v>
      </c>
      <c r="B1860">
        <v>0.68529348331589035</v>
      </c>
      <c r="C1860">
        <v>19087.256583052949</v>
      </c>
      <c r="D1860">
        <v>0</v>
      </c>
      <c r="E1860">
        <v>0</v>
      </c>
      <c r="F1860">
        <v>0.34881652335215052</v>
      </c>
      <c r="G1860">
        <v>2357185.2654591738</v>
      </c>
      <c r="H1860">
        <v>0.47625754547299326</v>
      </c>
      <c r="I1860">
        <v>53720.896855880339</v>
      </c>
      <c r="J1860">
        <v>126630106515.9332</v>
      </c>
      <c r="K1860">
        <v>0</v>
      </c>
      <c r="L1860">
        <v>0.47625754547299326</v>
      </c>
      <c r="M1860">
        <v>0.38672175288851285</v>
      </c>
      <c r="N1860">
        <v>11</v>
      </c>
      <c r="O1860">
        <v>545700479397.7215</v>
      </c>
      <c r="P1860">
        <v>2936.5245829526502</v>
      </c>
      <c r="Q1860">
        <v>7.3343731538333928E-2</v>
      </c>
      <c r="R1860">
        <v>2.0000000000000001E-4</v>
      </c>
    </row>
    <row r="1861" spans="1:18">
      <c r="A1861">
        <v>1860</v>
      </c>
      <c r="B1861">
        <v>0.45463299008541164</v>
      </c>
      <c r="C1861">
        <v>22829.538283744652</v>
      </c>
      <c r="D1861">
        <v>0</v>
      </c>
      <c r="E1861">
        <v>0</v>
      </c>
      <c r="F1861">
        <v>0.37917246942017646</v>
      </c>
      <c r="G1861">
        <v>2497746.5420842017</v>
      </c>
      <c r="H1861">
        <v>0.4513467505167742</v>
      </c>
      <c r="I1861">
        <v>53652.979829275806</v>
      </c>
      <c r="J1861">
        <v>134011544841.08707</v>
      </c>
      <c r="K1861">
        <v>0</v>
      </c>
      <c r="L1861">
        <v>0.4513467505167742</v>
      </c>
      <c r="M1861">
        <v>0.38677860622692956</v>
      </c>
      <c r="N1861">
        <v>11.000000000000002</v>
      </c>
      <c r="O1861">
        <v>570840850943.44287</v>
      </c>
      <c r="P1861">
        <v>3040.3685369344585</v>
      </c>
      <c r="Q1861">
        <v>7.3741309391324991E-2</v>
      </c>
      <c r="R1861">
        <v>2.0000000000000001E-4</v>
      </c>
    </row>
    <row r="1862" spans="1:18">
      <c r="A1862">
        <v>1861</v>
      </c>
      <c r="B1862">
        <v>0.41183884575334201</v>
      </c>
      <c r="C1862">
        <v>16692.98703929866</v>
      </c>
      <c r="D1862">
        <v>0.75498151172230366</v>
      </c>
      <c r="E1862">
        <v>1</v>
      </c>
      <c r="F1862">
        <v>0.95</v>
      </c>
      <c r="G1862">
        <v>7585172.4938176563</v>
      </c>
      <c r="H1862">
        <v>0.30974593142660722</v>
      </c>
      <c r="I1862">
        <v>35937.581592732327</v>
      </c>
      <c r="J1862">
        <v>272592755391.52097</v>
      </c>
      <c r="K1862">
        <v>374383982801.22034</v>
      </c>
      <c r="L1862">
        <v>0.5934397026891064</v>
      </c>
      <c r="M1862">
        <v>0.39610020847437921</v>
      </c>
      <c r="N1862">
        <v>14.603558421591122</v>
      </c>
      <c r="O1862">
        <v>3843584373203.2822</v>
      </c>
      <c r="P1862">
        <v>20620.241159490939</v>
      </c>
      <c r="Q1862">
        <v>5.2981305434438512E-2</v>
      </c>
      <c r="R1862">
        <v>2.0000000000000001E-4</v>
      </c>
    </row>
    <row r="1863" spans="1:18">
      <c r="A1863">
        <v>1862</v>
      </c>
      <c r="B1863">
        <v>0.53174928774311103</v>
      </c>
      <c r="C1863">
        <v>11305.652217650393</v>
      </c>
      <c r="D1863">
        <v>0</v>
      </c>
      <c r="E1863">
        <v>0</v>
      </c>
      <c r="F1863">
        <v>0.94175884516657793</v>
      </c>
      <c r="G1863">
        <v>11533521.405103303</v>
      </c>
      <c r="H1863">
        <v>0.39299171350007411</v>
      </c>
      <c r="I1863">
        <v>34596.334701516113</v>
      </c>
      <c r="J1863">
        <v>399017566818.05432</v>
      </c>
      <c r="K1863">
        <v>0</v>
      </c>
      <c r="L1863">
        <v>0.39299171350007411</v>
      </c>
      <c r="M1863">
        <v>0.32146935145988731</v>
      </c>
      <c r="N1863">
        <v>11.000000000000002</v>
      </c>
      <c r="O1863">
        <v>1312791597837.9299</v>
      </c>
      <c r="P1863">
        <v>7118.5133544305263</v>
      </c>
      <c r="Q1863">
        <v>7.6411749940372614E-2</v>
      </c>
      <c r="R1863">
        <v>2.0000000000000001E-4</v>
      </c>
    </row>
    <row r="1864" spans="1:18">
      <c r="A1864">
        <v>1863</v>
      </c>
      <c r="B1864">
        <v>0.5277081050200676</v>
      </c>
      <c r="C1864">
        <v>13439.639763973357</v>
      </c>
      <c r="D1864">
        <v>0</v>
      </c>
      <c r="E1864">
        <v>0</v>
      </c>
      <c r="F1864">
        <v>0.67677429393775734</v>
      </c>
      <c r="G1864">
        <v>4720501.4789784327</v>
      </c>
      <c r="H1864">
        <v>0.35386823394026812</v>
      </c>
      <c r="I1864">
        <v>42318.506606933646</v>
      </c>
      <c r="J1864">
        <v>199764573026.18884</v>
      </c>
      <c r="K1864">
        <v>0</v>
      </c>
      <c r="L1864">
        <v>0.35386823394026806</v>
      </c>
      <c r="M1864">
        <v>0.25861974833626566</v>
      </c>
      <c r="N1864">
        <v>11</v>
      </c>
      <c r="O1864">
        <v>548012967622.69641</v>
      </c>
      <c r="P1864">
        <v>2975.1287726636515</v>
      </c>
      <c r="Q1864">
        <v>7.5130052540254524E-2</v>
      </c>
      <c r="R1864">
        <v>2.0000000000000001E-4</v>
      </c>
    </row>
    <row r="1865" spans="1:18">
      <c r="A1865">
        <v>1864</v>
      </c>
      <c r="B1865">
        <v>0.4949878344457958</v>
      </c>
      <c r="C1865">
        <v>14684.450090201608</v>
      </c>
      <c r="D1865">
        <v>0</v>
      </c>
      <c r="E1865">
        <v>0</v>
      </c>
      <c r="F1865">
        <v>0.53655413272447394</v>
      </c>
      <c r="G1865">
        <v>6208561.2779716505</v>
      </c>
      <c r="H1865">
        <v>0.37497872061810067</v>
      </c>
      <c r="I1865">
        <v>37472.753697559478</v>
      </c>
      <c r="J1865">
        <v>232651887585.63675</v>
      </c>
      <c r="K1865">
        <v>0</v>
      </c>
      <c r="L1865">
        <v>0.37497872061810067</v>
      </c>
      <c r="M1865">
        <v>0.3136644019932569</v>
      </c>
      <c r="N1865">
        <v>11</v>
      </c>
      <c r="O1865">
        <v>757979472346.48987</v>
      </c>
      <c r="P1865">
        <v>4044.8992157488024</v>
      </c>
      <c r="Q1865">
        <v>7.7430408670978917E-2</v>
      </c>
      <c r="R1865">
        <v>2.0000000000000001E-4</v>
      </c>
    </row>
    <row r="1866" spans="1:18">
      <c r="A1866">
        <v>1865</v>
      </c>
      <c r="B1866">
        <v>0.70816384655697351</v>
      </c>
      <c r="C1866">
        <v>17357.798659882159</v>
      </c>
      <c r="D1866">
        <v>0</v>
      </c>
      <c r="E1866">
        <v>0</v>
      </c>
      <c r="F1866">
        <v>0.86156348404071603</v>
      </c>
      <c r="G1866">
        <v>6165773.9446814815</v>
      </c>
      <c r="H1866">
        <v>0.30971060010164053</v>
      </c>
      <c r="I1866">
        <v>37151.176849389434</v>
      </c>
      <c r="J1866">
        <v>229065758232.21924</v>
      </c>
      <c r="K1866">
        <v>0</v>
      </c>
      <c r="L1866">
        <v>0.30971060010164053</v>
      </c>
      <c r="M1866">
        <v>0.28015356370904992</v>
      </c>
      <c r="N1866">
        <v>10.999999999999998</v>
      </c>
      <c r="O1866">
        <v>605331290883.59058</v>
      </c>
      <c r="P1866">
        <v>3280.1118905114108</v>
      </c>
      <c r="Q1866">
        <v>8.3883703624964154E-2</v>
      </c>
      <c r="R1866">
        <v>2.0000000000000001E-4</v>
      </c>
    </row>
    <row r="1867" spans="1:18">
      <c r="A1867">
        <v>1866</v>
      </c>
      <c r="B1867">
        <v>0.39014845600583015</v>
      </c>
      <c r="C1867">
        <v>15844.959255427302</v>
      </c>
      <c r="D1867">
        <v>0</v>
      </c>
      <c r="E1867">
        <v>0</v>
      </c>
      <c r="F1867">
        <v>0.48321602413462805</v>
      </c>
      <c r="G1867">
        <v>4726197.163517043</v>
      </c>
      <c r="H1867">
        <v>0.39014845600583015</v>
      </c>
      <c r="I1867">
        <v>47177.197810816207</v>
      </c>
      <c r="J1867">
        <v>222968738476.16202</v>
      </c>
      <c r="K1867">
        <v>0</v>
      </c>
      <c r="L1867">
        <v>0.39014845600583015</v>
      </c>
      <c r="M1867">
        <v>0.3112364395578236</v>
      </c>
      <c r="N1867">
        <v>11</v>
      </c>
      <c r="O1867">
        <v>747143896002.66614</v>
      </c>
      <c r="P1867">
        <v>4047.2854234668603</v>
      </c>
      <c r="Q1867">
        <v>7.4664566519285505E-2</v>
      </c>
      <c r="R1867">
        <v>2.0000000000000001E-4</v>
      </c>
    </row>
    <row r="1868" spans="1:18">
      <c r="A1868">
        <v>1867</v>
      </c>
      <c r="B1868">
        <v>0.35260802467126368</v>
      </c>
      <c r="C1868">
        <v>12116.731307122187</v>
      </c>
      <c r="D1868">
        <v>0.48633778426912389</v>
      </c>
      <c r="E1868">
        <v>1</v>
      </c>
      <c r="F1868">
        <v>0.66876525265685516</v>
      </c>
      <c r="G1868">
        <v>5118832.9566472033</v>
      </c>
      <c r="H1868">
        <v>0.35260802467126373</v>
      </c>
      <c r="I1868">
        <v>38595.469789253009</v>
      </c>
      <c r="J1868">
        <v>197563762734.5098</v>
      </c>
      <c r="K1868">
        <v>206031332985.99371</v>
      </c>
      <c r="L1868">
        <v>0.58099723460371133</v>
      </c>
      <c r="M1868">
        <v>0.29264639895794059</v>
      </c>
      <c r="N1868">
        <v>13.736783848716481</v>
      </c>
      <c r="O1868">
        <v>1659993291173.844</v>
      </c>
      <c r="P1868">
        <v>8960.5586940353114</v>
      </c>
      <c r="Q1868">
        <v>5.6689101295513328E-2</v>
      </c>
      <c r="R1868">
        <v>2.0000000000000001E-4</v>
      </c>
    </row>
    <row r="1869" spans="1:18">
      <c r="A1869">
        <v>1868</v>
      </c>
      <c r="B1869">
        <v>0.2</v>
      </c>
      <c r="C1869">
        <v>10096.354783759012</v>
      </c>
      <c r="D1869">
        <v>0.79126355737305709</v>
      </c>
      <c r="E1869">
        <v>1</v>
      </c>
      <c r="F1869">
        <v>0.88611849337514825</v>
      </c>
      <c r="G1869">
        <v>9781510.9432263374</v>
      </c>
      <c r="H1869">
        <v>0.19999999999999996</v>
      </c>
      <c r="I1869">
        <v>34255.951449082124</v>
      </c>
      <c r="J1869">
        <v>335074963969.8269</v>
      </c>
      <c r="K1869">
        <v>292638697531.0282</v>
      </c>
      <c r="L1869">
        <v>0.47971865085555054</v>
      </c>
      <c r="M1869">
        <v>0.32408949752177285</v>
      </c>
      <c r="N1869">
        <v>15.008745028304546</v>
      </c>
      <c r="O1869">
        <v>3110665874089.4067</v>
      </c>
      <c r="P1869">
        <v>16638.806329384959</v>
      </c>
      <c r="Q1869">
        <v>5.1893615922908101E-2</v>
      </c>
      <c r="R1869">
        <v>2.0000000000000001E-4</v>
      </c>
    </row>
    <row r="1870" spans="1:18">
      <c r="A1870">
        <v>1869</v>
      </c>
      <c r="B1870">
        <v>0.64100023204999346</v>
      </c>
      <c r="C1870">
        <v>12765.937369199433</v>
      </c>
      <c r="D1870">
        <v>0</v>
      </c>
      <c r="E1870">
        <v>0</v>
      </c>
      <c r="F1870">
        <v>0.50482280034637728</v>
      </c>
      <c r="G1870">
        <v>5179351.0433022324</v>
      </c>
      <c r="H1870">
        <v>0.29887517931605534</v>
      </c>
      <c r="I1870">
        <v>40452.54620113151</v>
      </c>
      <c r="J1870">
        <v>209517937371.06226</v>
      </c>
      <c r="K1870">
        <v>0</v>
      </c>
      <c r="L1870">
        <v>0.29887517931605534</v>
      </c>
      <c r="M1870">
        <v>0.2247677382287176</v>
      </c>
      <c r="N1870">
        <v>11</v>
      </c>
      <c r="O1870">
        <v>486905102718.64807</v>
      </c>
      <c r="P1870">
        <v>2575.4910725086829</v>
      </c>
      <c r="Q1870">
        <v>7.8737352110896677E-2</v>
      </c>
      <c r="R1870">
        <v>2.0000000000000001E-4</v>
      </c>
    </row>
    <row r="1871" spans="1:18">
      <c r="A1871">
        <v>1870</v>
      </c>
      <c r="B1871">
        <v>0.46510287627962715</v>
      </c>
      <c r="C1871">
        <v>15727.551267548595</v>
      </c>
      <c r="D1871">
        <v>0</v>
      </c>
      <c r="E1871">
        <v>0</v>
      </c>
      <c r="F1871">
        <v>0.56191164942120675</v>
      </c>
      <c r="G1871">
        <v>4969457.1463692216</v>
      </c>
      <c r="H1871">
        <v>0.34233438997519905</v>
      </c>
      <c r="I1871">
        <v>40162.506118152582</v>
      </c>
      <c r="J1871">
        <v>199585853044.95093</v>
      </c>
      <c r="K1871">
        <v>0</v>
      </c>
      <c r="L1871">
        <v>0.34233438997519905</v>
      </c>
      <c r="M1871">
        <v>0.29371662180927943</v>
      </c>
      <c r="N1871">
        <v>11</v>
      </c>
      <c r="O1871">
        <v>592873625445.70117</v>
      </c>
      <c r="P1871">
        <v>3160.4834991638108</v>
      </c>
      <c r="Q1871">
        <v>8.0467526088080943E-2</v>
      </c>
      <c r="R1871">
        <v>2.0000000000000001E-4</v>
      </c>
    </row>
    <row r="1872" spans="1:18">
      <c r="A1872">
        <v>1871</v>
      </c>
      <c r="B1872">
        <v>0.66704270360698747</v>
      </c>
      <c r="C1872">
        <v>14270.989493025116</v>
      </c>
      <c r="D1872">
        <v>0</v>
      </c>
      <c r="E1872">
        <v>0</v>
      </c>
      <c r="F1872">
        <v>0.56385333249523661</v>
      </c>
      <c r="G1872">
        <v>5783705.2508479599</v>
      </c>
      <c r="H1872">
        <v>0.37655772303168478</v>
      </c>
      <c r="I1872">
        <v>43254.449231241473</v>
      </c>
      <c r="J1872">
        <v>250170985141.26782</v>
      </c>
      <c r="K1872">
        <v>0</v>
      </c>
      <c r="L1872">
        <v>0.37655772303168478</v>
      </c>
      <c r="M1872">
        <v>0.29275309996719523</v>
      </c>
      <c r="N1872">
        <v>11</v>
      </c>
      <c r="O1872">
        <v>793567758775.41858</v>
      </c>
      <c r="P1872">
        <v>4256.6925752402449</v>
      </c>
      <c r="Q1872">
        <v>7.5099603049407201E-2</v>
      </c>
      <c r="R1872">
        <v>2.0000000000000001E-4</v>
      </c>
    </row>
    <row r="1873" spans="1:18">
      <c r="A1873">
        <v>1872</v>
      </c>
      <c r="B1873">
        <v>0.53277832570407013</v>
      </c>
      <c r="C1873">
        <v>9835.786804234267</v>
      </c>
      <c r="D1873">
        <v>0</v>
      </c>
      <c r="E1873">
        <v>0</v>
      </c>
      <c r="F1873">
        <v>0.31398946530921029</v>
      </c>
      <c r="G1873">
        <v>5101128.0647613993</v>
      </c>
      <c r="H1873">
        <v>0.447807100091135</v>
      </c>
      <c r="I1873">
        <v>46100.354128878469</v>
      </c>
      <c r="J1873">
        <v>235163810242.26102</v>
      </c>
      <c r="K1873">
        <v>0</v>
      </c>
      <c r="L1873">
        <v>0.447807100091135</v>
      </c>
      <c r="M1873">
        <v>0.35605170100054229</v>
      </c>
      <c r="N1873">
        <v>11</v>
      </c>
      <c r="O1873">
        <v>957790287378.61914</v>
      </c>
      <c r="P1873">
        <v>5171.7888520690649</v>
      </c>
      <c r="Q1873">
        <v>7.0760991512166818E-2</v>
      </c>
      <c r="R1873">
        <v>2.0000000000000001E-4</v>
      </c>
    </row>
    <row r="1874" spans="1:18">
      <c r="A1874">
        <v>1873</v>
      </c>
      <c r="B1874">
        <v>0.49279412081882568</v>
      </c>
      <c r="C1874">
        <v>22418.589283931364</v>
      </c>
      <c r="D1874">
        <v>0.58311288452993615</v>
      </c>
      <c r="E1874">
        <v>1</v>
      </c>
      <c r="F1874">
        <v>0.87185267565540747</v>
      </c>
      <c r="G1874">
        <v>8144361.6556255314</v>
      </c>
      <c r="H1874">
        <v>0.31392840151608403</v>
      </c>
      <c r="I1874">
        <v>37005.251597633076</v>
      </c>
      <c r="J1874">
        <v>301384152168.53827</v>
      </c>
      <c r="K1874">
        <v>231279042718.17682</v>
      </c>
      <c r="L1874">
        <v>0.52497766316774142</v>
      </c>
      <c r="M1874">
        <v>0.35664484328930518</v>
      </c>
      <c r="N1874">
        <v>13.559412708858568</v>
      </c>
      <c r="O1874">
        <v>2459952987617.1821</v>
      </c>
      <c r="P1874">
        <v>13270.584143940932</v>
      </c>
      <c r="Q1874">
        <v>6.0693210317095687E-2</v>
      </c>
      <c r="R1874">
        <v>2.0000000000000001E-4</v>
      </c>
    </row>
    <row r="1875" spans="1:18">
      <c r="A1875">
        <v>1874</v>
      </c>
      <c r="B1875">
        <v>0.59169910049951568</v>
      </c>
      <c r="C1875">
        <v>11184.589730058682</v>
      </c>
      <c r="D1875">
        <v>0</v>
      </c>
      <c r="E1875">
        <v>0</v>
      </c>
      <c r="F1875">
        <v>0.44615420118540372</v>
      </c>
      <c r="G1875">
        <v>4777847.7123218672</v>
      </c>
      <c r="H1875">
        <v>0.37707331564114388</v>
      </c>
      <c r="I1875">
        <v>43975.990386638208</v>
      </c>
      <c r="J1875">
        <v>210110585065.88779</v>
      </c>
      <c r="K1875">
        <v>0</v>
      </c>
      <c r="L1875">
        <v>0.37707331564114382</v>
      </c>
      <c r="M1875">
        <v>0.27486170394695264</v>
      </c>
      <c r="N1875">
        <v>11</v>
      </c>
      <c r="O1875">
        <v>634364579032.66541</v>
      </c>
      <c r="P1875">
        <v>3418.0156115366667</v>
      </c>
      <c r="Q1875">
        <v>7.368859053697939E-2</v>
      </c>
      <c r="R1875">
        <v>2.0000000000000001E-4</v>
      </c>
    </row>
    <row r="1876" spans="1:18">
      <c r="A1876">
        <v>1875</v>
      </c>
      <c r="B1876">
        <v>0.70498036583474866</v>
      </c>
      <c r="C1876">
        <v>11909.369163517153</v>
      </c>
      <c r="D1876">
        <v>0.40718276187504499</v>
      </c>
      <c r="E1876">
        <v>1</v>
      </c>
      <c r="F1876">
        <v>0.31867035425581791</v>
      </c>
      <c r="G1876">
        <v>6551801.901388173</v>
      </c>
      <c r="H1876">
        <v>0.40346476497482908</v>
      </c>
      <c r="I1876">
        <v>37887.600183424336</v>
      </c>
      <c r="J1876">
        <v>248232050920.79446</v>
      </c>
      <c r="K1876">
        <v>289300704793.75427</v>
      </c>
      <c r="L1876">
        <v>0.61688045313292661</v>
      </c>
      <c r="M1876">
        <v>0.39126907387428056</v>
      </c>
      <c r="N1876">
        <v>14.059345811629059</v>
      </c>
      <c r="O1876">
        <v>3075458374366.2485</v>
      </c>
      <c r="P1876">
        <v>16685.949990591969</v>
      </c>
      <c r="Q1876">
        <v>5.5273836279982599E-2</v>
      </c>
      <c r="R1876">
        <v>2.0000000000000001E-4</v>
      </c>
    </row>
    <row r="1877" spans="1:18">
      <c r="A1877">
        <v>1876</v>
      </c>
      <c r="B1877">
        <v>0.50318434261194678</v>
      </c>
      <c r="C1877">
        <v>19615.050427514267</v>
      </c>
      <c r="D1877">
        <v>0</v>
      </c>
      <c r="E1877">
        <v>0</v>
      </c>
      <c r="F1877">
        <v>0.56875457838360421</v>
      </c>
      <c r="G1877">
        <v>3797340.8806955684</v>
      </c>
      <c r="H1877">
        <v>0.41760204663001665</v>
      </c>
      <c r="I1877">
        <v>45963.346268846544</v>
      </c>
      <c r="J1877">
        <v>174538493800.25711</v>
      </c>
      <c r="K1877">
        <v>0</v>
      </c>
      <c r="L1877">
        <v>0.41760204663001665</v>
      </c>
      <c r="M1877">
        <v>0.37602076249811078</v>
      </c>
      <c r="N1877">
        <v>11</v>
      </c>
      <c r="O1877">
        <v>685573699270.34253</v>
      </c>
      <c r="P1877">
        <v>3701.2143125230582</v>
      </c>
      <c r="Q1877">
        <v>7.7993730623569693E-2</v>
      </c>
      <c r="R1877">
        <v>2.0000000000000001E-4</v>
      </c>
    </row>
    <row r="1878" spans="1:18">
      <c r="A1878">
        <v>1877</v>
      </c>
      <c r="B1878">
        <v>0.24148336167306556</v>
      </c>
      <c r="C1878">
        <v>22010.729360195262</v>
      </c>
      <c r="D1878">
        <v>0.52701715376154246</v>
      </c>
      <c r="E1878">
        <v>1</v>
      </c>
      <c r="F1878">
        <v>0.6640386983915052</v>
      </c>
      <c r="G1878">
        <v>4722211.2119185301</v>
      </c>
      <c r="H1878">
        <v>0.24148336167306561</v>
      </c>
      <c r="I1878">
        <v>43348.913147195228</v>
      </c>
      <c r="J1878">
        <v>204702723688.16788</v>
      </c>
      <c r="K1878">
        <v>204309154412.39255</v>
      </c>
      <c r="L1878">
        <v>0.52047296616023098</v>
      </c>
      <c r="M1878">
        <v>0.28989722522659772</v>
      </c>
      <c r="N1878">
        <v>14.251431063232349</v>
      </c>
      <c r="O1878">
        <v>1655005787328.7805</v>
      </c>
      <c r="P1878">
        <v>8894.9029397512513</v>
      </c>
      <c r="Q1878">
        <v>5.7915878138080981E-2</v>
      </c>
      <c r="R1878">
        <v>2.0000000000000001E-4</v>
      </c>
    </row>
    <row r="1879" spans="1:18">
      <c r="A1879">
        <v>1878</v>
      </c>
      <c r="B1879">
        <v>0.6162802302610324</v>
      </c>
      <c r="C1879">
        <v>19722.226021313749</v>
      </c>
      <c r="D1879">
        <v>0</v>
      </c>
      <c r="E1879">
        <v>0</v>
      </c>
      <c r="F1879">
        <v>0.68240024280128797</v>
      </c>
      <c r="G1879">
        <v>4464099.8856837219</v>
      </c>
      <c r="H1879">
        <v>0.24613615180370085</v>
      </c>
      <c r="I1879">
        <v>39432.050120359891</v>
      </c>
      <c r="J1879">
        <v>176028610434.57336</v>
      </c>
      <c r="K1879">
        <v>0</v>
      </c>
      <c r="L1879">
        <v>0.24613615180370083</v>
      </c>
      <c r="M1879">
        <v>0.2078506286541299</v>
      </c>
      <c r="N1879">
        <v>11</v>
      </c>
      <c r="O1879">
        <v>308694570860.89014</v>
      </c>
      <c r="P1879">
        <v>1660.892599266919</v>
      </c>
      <c r="Q1879">
        <v>9.4276875167429636E-2</v>
      </c>
      <c r="R1879">
        <v>2.0000000000000001E-4</v>
      </c>
    </row>
    <row r="1880" spans="1:18">
      <c r="A1880">
        <v>1879</v>
      </c>
      <c r="B1880">
        <v>0.48257438760564997</v>
      </c>
      <c r="C1880">
        <v>18667.655094131514</v>
      </c>
      <c r="D1880">
        <v>0.52663029789570937</v>
      </c>
      <c r="E1880">
        <v>1</v>
      </c>
      <c r="F1880">
        <v>0.49124112697605277</v>
      </c>
      <c r="G1880">
        <v>4445015.2333498718</v>
      </c>
      <c r="H1880">
        <v>0.44152241391044023</v>
      </c>
      <c r="I1880">
        <v>48818.735950112059</v>
      </c>
      <c r="J1880">
        <v>217000024971.13312</v>
      </c>
      <c r="K1880">
        <v>251267055087.34836</v>
      </c>
      <c r="L1880">
        <v>0.633877612914171</v>
      </c>
      <c r="M1880">
        <v>0.44116233741688049</v>
      </c>
      <c r="N1880">
        <v>13.987280372524655</v>
      </c>
      <c r="O1880">
        <v>2980067905388.8198</v>
      </c>
      <c r="P1880">
        <v>16181.635440270158</v>
      </c>
      <c r="Q1880">
        <v>5.5782421876179239E-2</v>
      </c>
      <c r="R1880">
        <v>2.0000000000000001E-4</v>
      </c>
    </row>
    <row r="1881" spans="1:18">
      <c r="A1881">
        <v>1880</v>
      </c>
      <c r="B1881">
        <v>0.66083577236963786</v>
      </c>
      <c r="C1881">
        <v>14909.273038380987</v>
      </c>
      <c r="D1881">
        <v>0.55647848256887855</v>
      </c>
      <c r="E1881">
        <v>1</v>
      </c>
      <c r="F1881">
        <v>0.71412855896151861</v>
      </c>
      <c r="G1881">
        <v>6604277.0035890648</v>
      </c>
      <c r="H1881">
        <v>0.3918763732287357</v>
      </c>
      <c r="I1881">
        <v>41620.722461835634</v>
      </c>
      <c r="J1881">
        <v>274874780227.46393</v>
      </c>
      <c r="K1881">
        <v>353296592664.79352</v>
      </c>
      <c r="L1881">
        <v>0.62141355519295827</v>
      </c>
      <c r="M1881">
        <v>0.3773451336746782</v>
      </c>
      <c r="N1881">
        <v>14.163080030511836</v>
      </c>
      <c r="O1881">
        <v>3512042499257.8428</v>
      </c>
      <c r="P1881">
        <v>18851.385567382764</v>
      </c>
      <c r="Q1881">
        <v>5.386848245353526E-2</v>
      </c>
      <c r="R1881">
        <v>2.0000000000000001E-4</v>
      </c>
    </row>
    <row r="1882" spans="1:18">
      <c r="A1882">
        <v>1881</v>
      </c>
      <c r="B1882">
        <v>0.48970105610480935</v>
      </c>
      <c r="C1882">
        <v>19460.756960368817</v>
      </c>
      <c r="D1882">
        <v>0</v>
      </c>
      <c r="E1882">
        <v>0</v>
      </c>
      <c r="F1882">
        <v>0.23527485010912563</v>
      </c>
      <c r="G1882">
        <v>1996649.7933427619</v>
      </c>
      <c r="H1882">
        <v>0.42926961458903645</v>
      </c>
      <c r="I1882">
        <v>53691.755795180958</v>
      </c>
      <c r="J1882">
        <v>107203633112.6581</v>
      </c>
      <c r="K1882">
        <v>0</v>
      </c>
      <c r="L1882">
        <v>0.42926961458903645</v>
      </c>
      <c r="M1882">
        <v>0.35421412041981726</v>
      </c>
      <c r="N1882">
        <v>11</v>
      </c>
      <c r="O1882">
        <v>428101019653.94122</v>
      </c>
      <c r="P1882">
        <v>2320.9073962752509</v>
      </c>
      <c r="Q1882">
        <v>7.2664860999456612E-2</v>
      </c>
      <c r="R1882">
        <v>2.0000000000000001E-4</v>
      </c>
    </row>
    <row r="1883" spans="1:18">
      <c r="A1883">
        <v>1882</v>
      </c>
      <c r="B1883">
        <v>0.68294526075161333</v>
      </c>
      <c r="C1883">
        <v>11282.998204476286</v>
      </c>
      <c r="D1883">
        <v>0</v>
      </c>
      <c r="E1883">
        <v>0</v>
      </c>
      <c r="F1883">
        <v>0.43230172019807012</v>
      </c>
      <c r="G1883">
        <v>5119825.4166238774</v>
      </c>
      <c r="H1883">
        <v>0.43792370453254426</v>
      </c>
      <c r="I1883">
        <v>44690.240203652356</v>
      </c>
      <c r="J1883">
        <v>228806227669.68558</v>
      </c>
      <c r="K1883">
        <v>0</v>
      </c>
      <c r="L1883">
        <v>0.43792370453254426</v>
      </c>
      <c r="M1883">
        <v>0.33983837928697325</v>
      </c>
      <c r="N1883">
        <v>11</v>
      </c>
      <c r="O1883">
        <v>859674610290.15161</v>
      </c>
      <c r="P1883">
        <v>4638.6521411349477</v>
      </c>
      <c r="Q1883">
        <v>7.3967821528563932E-2</v>
      </c>
      <c r="R1883">
        <v>2.0000000000000001E-4</v>
      </c>
    </row>
    <row r="1884" spans="1:18">
      <c r="A1884">
        <v>1883</v>
      </c>
      <c r="B1884">
        <v>0.27105212371787096</v>
      </c>
      <c r="C1884">
        <v>6690.268138988562</v>
      </c>
      <c r="D1884">
        <v>0</v>
      </c>
      <c r="E1884">
        <v>0</v>
      </c>
      <c r="F1884">
        <v>0.83579860254699334</v>
      </c>
      <c r="G1884">
        <v>10395402.848040383</v>
      </c>
      <c r="H1884">
        <v>0.27105212371787091</v>
      </c>
      <c r="I1884">
        <v>34759.420179384593</v>
      </c>
      <c r="J1884">
        <v>361338175529.00696</v>
      </c>
      <c r="K1884">
        <v>0</v>
      </c>
      <c r="L1884">
        <v>0.27105212371787091</v>
      </c>
      <c r="M1884">
        <v>0.17638348622257469</v>
      </c>
      <c r="N1884">
        <v>11</v>
      </c>
      <c r="O1884">
        <v>672309373816.51843</v>
      </c>
      <c r="P1884">
        <v>3635.5696425734723</v>
      </c>
      <c r="Q1884">
        <v>7.4629203766228752E-2</v>
      </c>
      <c r="R1884">
        <v>2.0000000000000001E-4</v>
      </c>
    </row>
    <row r="1885" spans="1:18">
      <c r="A1885">
        <v>1884</v>
      </c>
      <c r="B1885">
        <v>0.41811137157965361</v>
      </c>
      <c r="C1885">
        <v>15025.813074031001</v>
      </c>
      <c r="D1885">
        <v>0</v>
      </c>
      <c r="E1885">
        <v>0</v>
      </c>
      <c r="F1885">
        <v>0.61620689369841197</v>
      </c>
      <c r="G1885">
        <v>5383452.1498989761</v>
      </c>
      <c r="H1885">
        <v>0.39155860163751544</v>
      </c>
      <c r="I1885">
        <v>38176.573162264896</v>
      </c>
      <c r="J1885">
        <v>205521754866.1705</v>
      </c>
      <c r="K1885">
        <v>0</v>
      </c>
      <c r="L1885">
        <v>0.39155860163751549</v>
      </c>
      <c r="M1885">
        <v>0.32315346240758719</v>
      </c>
      <c r="N1885">
        <v>11</v>
      </c>
      <c r="O1885">
        <v>702342397762.03015</v>
      </c>
      <c r="P1885">
        <v>3795.2736973651258</v>
      </c>
      <c r="Q1885">
        <v>7.6278977880304813E-2</v>
      </c>
      <c r="R1885">
        <v>2.0000000000000001E-4</v>
      </c>
    </row>
    <row r="1886" spans="1:18">
      <c r="A1886">
        <v>1885</v>
      </c>
      <c r="B1886">
        <v>0.55506087523906922</v>
      </c>
      <c r="C1886">
        <v>21217.402231638189</v>
      </c>
      <c r="D1886">
        <v>0</v>
      </c>
      <c r="E1886">
        <v>0</v>
      </c>
      <c r="F1886">
        <v>0.47462950875949406</v>
      </c>
      <c r="G1886">
        <v>2572766.0154705993</v>
      </c>
      <c r="H1886">
        <v>0.41841205686539507</v>
      </c>
      <c r="I1886">
        <v>53465.834237676412</v>
      </c>
      <c r="J1886">
        <v>137555081315.4783</v>
      </c>
      <c r="K1886">
        <v>0</v>
      </c>
      <c r="L1886">
        <v>0.41841205686539507</v>
      </c>
      <c r="M1886">
        <v>0.35475176811384806</v>
      </c>
      <c r="N1886">
        <v>11</v>
      </c>
      <c r="O1886">
        <v>526683059194.67053</v>
      </c>
      <c r="P1886">
        <v>2853.5660537697217</v>
      </c>
      <c r="Q1886">
        <v>7.4799253401771321E-2</v>
      </c>
      <c r="R1886">
        <v>2.0000000000000001E-4</v>
      </c>
    </row>
    <row r="1887" spans="1:18">
      <c r="A1887">
        <v>1886</v>
      </c>
      <c r="B1887">
        <v>0.48426257710946224</v>
      </c>
      <c r="C1887">
        <v>11852.181632041194</v>
      </c>
      <c r="D1887">
        <v>0</v>
      </c>
      <c r="E1887">
        <v>0</v>
      </c>
      <c r="F1887">
        <v>0.48006790651240172</v>
      </c>
      <c r="G1887">
        <v>7293465.8438110221</v>
      </c>
      <c r="H1887">
        <v>0.35928664747488992</v>
      </c>
      <c r="I1887">
        <v>37723.280363828606</v>
      </c>
      <c r="J1887">
        <v>275133456850.09094</v>
      </c>
      <c r="K1887">
        <v>0</v>
      </c>
      <c r="L1887">
        <v>0.35928664747488992</v>
      </c>
      <c r="M1887">
        <v>0.27838525458631891</v>
      </c>
      <c r="N1887">
        <v>11</v>
      </c>
      <c r="O1887">
        <v>818742375799.75867</v>
      </c>
      <c r="P1887">
        <v>4391.9528434686827</v>
      </c>
      <c r="Q1887">
        <v>7.5930583260540502E-2</v>
      </c>
      <c r="R1887">
        <v>2.0000000000000001E-4</v>
      </c>
    </row>
    <row r="1888" spans="1:18">
      <c r="A1888">
        <v>1887</v>
      </c>
      <c r="B1888">
        <v>0.53492858923106945</v>
      </c>
      <c r="C1888">
        <v>16417.568327145869</v>
      </c>
      <c r="D1888">
        <v>0</v>
      </c>
      <c r="E1888">
        <v>0</v>
      </c>
      <c r="F1888">
        <v>0.58003765924839201</v>
      </c>
      <c r="G1888">
        <v>5213298.7248105835</v>
      </c>
      <c r="H1888">
        <v>0.35081019356054399</v>
      </c>
      <c r="I1888">
        <v>42346.114183525206</v>
      </c>
      <c r="J1888">
        <v>220762943073.6553</v>
      </c>
      <c r="K1888">
        <v>0</v>
      </c>
      <c r="L1888">
        <v>0.35081019356054399</v>
      </c>
      <c r="M1888">
        <v>0.30016045440459277</v>
      </c>
      <c r="N1888">
        <v>11</v>
      </c>
      <c r="O1888">
        <v>670277495363.7124</v>
      </c>
      <c r="P1888">
        <v>3603.7607116349791</v>
      </c>
      <c r="Q1888">
        <v>8.0228786534776483E-2</v>
      </c>
      <c r="R1888">
        <v>2.0000000000000001E-4</v>
      </c>
    </row>
    <row r="1889" spans="1:18">
      <c r="A1889">
        <v>1888</v>
      </c>
      <c r="B1889">
        <v>0.44080964028362141</v>
      </c>
      <c r="C1889">
        <v>16908.869517060153</v>
      </c>
      <c r="D1889">
        <v>0.63659278274928321</v>
      </c>
      <c r="E1889">
        <v>1</v>
      </c>
      <c r="F1889">
        <v>0.59300260839113728</v>
      </c>
      <c r="G1889">
        <v>6685560.6204323955</v>
      </c>
      <c r="H1889">
        <v>0.35090046144779141</v>
      </c>
      <c r="I1889">
        <v>39218.199479107148</v>
      </c>
      <c r="J1889">
        <v>262195650041.78104</v>
      </c>
      <c r="K1889">
        <v>248158929498.88623</v>
      </c>
      <c r="L1889">
        <v>0.56927424546647531</v>
      </c>
      <c r="M1889">
        <v>0.38011827717629848</v>
      </c>
      <c r="N1889">
        <v>14.046427885754188</v>
      </c>
      <c r="O1889">
        <v>2792554332796.7285</v>
      </c>
      <c r="P1889">
        <v>14764.923927380132</v>
      </c>
      <c r="Q1889">
        <v>5.6050392653600095E-2</v>
      </c>
      <c r="R1889">
        <v>2.0000000000000001E-4</v>
      </c>
    </row>
    <row r="1890" spans="1:18">
      <c r="A1890">
        <v>1889</v>
      </c>
      <c r="B1890">
        <v>0.27965505620603293</v>
      </c>
      <c r="C1890">
        <v>19889.117651963068</v>
      </c>
      <c r="D1890">
        <v>0</v>
      </c>
      <c r="E1890">
        <v>0</v>
      </c>
      <c r="F1890">
        <v>0.54498896101882621</v>
      </c>
      <c r="G1890">
        <v>2521312.1357028722</v>
      </c>
      <c r="H1890">
        <v>0.27965505620603293</v>
      </c>
      <c r="I1890">
        <v>53632.307815001819</v>
      </c>
      <c r="J1890">
        <v>135223788559.71608</v>
      </c>
      <c r="K1890">
        <v>0</v>
      </c>
      <c r="L1890">
        <v>0.27965505620603293</v>
      </c>
      <c r="M1890">
        <v>0.19952862351736778</v>
      </c>
      <c r="N1890">
        <v>11</v>
      </c>
      <c r="O1890">
        <v>270413967294.75726</v>
      </c>
      <c r="P1890">
        <v>1460.1674536832274</v>
      </c>
      <c r="Q1890">
        <v>8.1513431517753143E-2</v>
      </c>
      <c r="R1890">
        <v>2.0000000000000001E-4</v>
      </c>
    </row>
    <row r="1891" spans="1:18">
      <c r="A1891">
        <v>1890</v>
      </c>
      <c r="B1891">
        <v>0.61672638283402792</v>
      </c>
      <c r="C1891">
        <v>16874.533796789139</v>
      </c>
      <c r="D1891">
        <v>0.68562431738051199</v>
      </c>
      <c r="E1891">
        <v>1</v>
      </c>
      <c r="F1891">
        <v>0.49725146346390781</v>
      </c>
      <c r="G1891">
        <v>3439464.0448875795</v>
      </c>
      <c r="H1891">
        <v>0.38030561280050657</v>
      </c>
      <c r="I1891">
        <v>44765.621511379213</v>
      </c>
      <c r="J1891">
        <v>153969745635.43478</v>
      </c>
      <c r="K1891">
        <v>239975744170.155</v>
      </c>
      <c r="L1891">
        <v>0.63596654939845754</v>
      </c>
      <c r="M1891">
        <v>0.46213729662884057</v>
      </c>
      <c r="N1891">
        <v>14.680854087592941</v>
      </c>
      <c r="O1891">
        <v>2804478475822.0234</v>
      </c>
      <c r="P1891">
        <v>15163.076759518854</v>
      </c>
      <c r="Q1891">
        <v>5.20508334492117E-2</v>
      </c>
      <c r="R1891">
        <v>2.0000000000000001E-4</v>
      </c>
    </row>
    <row r="1892" spans="1:18">
      <c r="A1892">
        <v>1891</v>
      </c>
      <c r="B1892">
        <v>0.42782651636982988</v>
      </c>
      <c r="C1892">
        <v>18544.813763808543</v>
      </c>
      <c r="D1892">
        <v>0</v>
      </c>
      <c r="E1892">
        <v>0</v>
      </c>
      <c r="F1892">
        <v>0.82142636904897093</v>
      </c>
      <c r="G1892">
        <v>4055955.979331987</v>
      </c>
      <c r="H1892">
        <v>0.37605569141787787</v>
      </c>
      <c r="I1892">
        <v>43442.032124996382</v>
      </c>
      <c r="J1892">
        <v>176198969951.71133</v>
      </c>
      <c r="K1892">
        <v>0</v>
      </c>
      <c r="L1892">
        <v>0.37605569141787787</v>
      </c>
      <c r="M1892">
        <v>0.30032060385830917</v>
      </c>
      <c r="N1892">
        <v>11</v>
      </c>
      <c r="O1892">
        <v>547845826845.22333</v>
      </c>
      <c r="P1892">
        <v>2975.5408106049831</v>
      </c>
      <c r="Q1892">
        <v>7.6453333675437593E-2</v>
      </c>
      <c r="R1892">
        <v>2.0000000000000001E-4</v>
      </c>
    </row>
    <row r="1893" spans="1:18">
      <c r="A1893">
        <v>1892</v>
      </c>
      <c r="B1893">
        <v>0.5624196516400024</v>
      </c>
      <c r="C1893">
        <v>25120.428488948888</v>
      </c>
      <c r="D1893">
        <v>0</v>
      </c>
      <c r="E1893">
        <v>0</v>
      </c>
      <c r="F1893">
        <v>0.8182116216478994</v>
      </c>
      <c r="G1893">
        <v>5982827.5213653427</v>
      </c>
      <c r="H1893">
        <v>0.24959367445428271</v>
      </c>
      <c r="I1893">
        <v>38453.501554881746</v>
      </c>
      <c r="J1893">
        <v>230060667395.4115</v>
      </c>
      <c r="K1893">
        <v>0</v>
      </c>
      <c r="L1893">
        <v>0.24959367445428271</v>
      </c>
      <c r="M1893">
        <v>0.22591512389477822</v>
      </c>
      <c r="N1893">
        <v>11</v>
      </c>
      <c r="O1893">
        <v>381796860816.52997</v>
      </c>
      <c r="P1893">
        <v>2065.5764047091138</v>
      </c>
      <c r="Q1893">
        <v>0.10532495191863492</v>
      </c>
      <c r="R1893">
        <v>2.0000000000000001E-4</v>
      </c>
    </row>
    <row r="1894" spans="1:18">
      <c r="A1894">
        <v>1893</v>
      </c>
      <c r="B1894">
        <v>0.52808700673427322</v>
      </c>
      <c r="C1894">
        <v>15797.539505488003</v>
      </c>
      <c r="D1894">
        <v>0.43396958643427663</v>
      </c>
      <c r="E1894">
        <v>1</v>
      </c>
      <c r="F1894">
        <v>0.6003331796325575</v>
      </c>
      <c r="G1894">
        <v>4309216.3631701013</v>
      </c>
      <c r="H1894">
        <v>0.38318528544638131</v>
      </c>
      <c r="I1894">
        <v>40139.455836608082</v>
      </c>
      <c r="J1894">
        <v>172969599899.85516</v>
      </c>
      <c r="K1894">
        <v>168477967382.78485</v>
      </c>
      <c r="L1894">
        <v>0.58885111121898071</v>
      </c>
      <c r="M1894">
        <v>0.3338499110621449</v>
      </c>
      <c r="N1894">
        <v>13.710172043186725</v>
      </c>
      <c r="O1894">
        <v>1602056268474.3701</v>
      </c>
      <c r="P1894">
        <v>8664.7005484974325</v>
      </c>
      <c r="Q1894">
        <v>5.6827173251692842E-2</v>
      </c>
      <c r="R1894">
        <v>2.0000000000000001E-4</v>
      </c>
    </row>
    <row r="1895" spans="1:18">
      <c r="A1895">
        <v>1894</v>
      </c>
      <c r="B1895">
        <v>0.64209003229972272</v>
      </c>
      <c r="C1895">
        <v>19862.532135282694</v>
      </c>
      <c r="D1895">
        <v>0</v>
      </c>
      <c r="E1895">
        <v>0</v>
      </c>
      <c r="F1895">
        <v>0.53508425253340186</v>
      </c>
      <c r="G1895">
        <v>3209443.4973465512</v>
      </c>
      <c r="H1895">
        <v>0.42673202083498241</v>
      </c>
      <c r="I1895">
        <v>49275.521295526072</v>
      </c>
      <c r="J1895">
        <v>158147001400.28766</v>
      </c>
      <c r="K1895">
        <v>0</v>
      </c>
      <c r="L1895">
        <v>0.42673202083498241</v>
      </c>
      <c r="M1895">
        <v>0.34618194588240786</v>
      </c>
      <c r="N1895">
        <v>11</v>
      </c>
      <c r="O1895">
        <v>576902524595.12585</v>
      </c>
      <c r="P1895">
        <v>3113.8047854335637</v>
      </c>
      <c r="Q1895">
        <v>7.7350868326676855E-2</v>
      </c>
      <c r="R1895">
        <v>2.0000000000000001E-4</v>
      </c>
    </row>
    <row r="1896" spans="1:18">
      <c r="A1896">
        <v>1895</v>
      </c>
      <c r="B1896">
        <v>0.44185733929180304</v>
      </c>
      <c r="C1896">
        <v>19285.915255386608</v>
      </c>
      <c r="D1896">
        <v>0.68930222942764297</v>
      </c>
      <c r="E1896">
        <v>1</v>
      </c>
      <c r="F1896">
        <v>0.65755990004793818</v>
      </c>
      <c r="G1896">
        <v>3884391.4415656351</v>
      </c>
      <c r="H1896">
        <v>0.35558391800703226</v>
      </c>
      <c r="I1896">
        <v>43675.659542613066</v>
      </c>
      <c r="J1896">
        <v>169653358132.06067</v>
      </c>
      <c r="K1896">
        <v>192044689185.06387</v>
      </c>
      <c r="L1896">
        <v>0.59154800177316158</v>
      </c>
      <c r="M1896">
        <v>0.34139867007825969</v>
      </c>
      <c r="N1896">
        <v>13.920351822690458</v>
      </c>
      <c r="O1896">
        <v>1765885206088.0627</v>
      </c>
      <c r="P1896">
        <v>9538.4229706035621</v>
      </c>
      <c r="Q1896">
        <v>5.6137617613702041E-2</v>
      </c>
      <c r="R1896">
        <v>2.0000000000000001E-4</v>
      </c>
    </row>
    <row r="1897" spans="1:18">
      <c r="A1897">
        <v>1896</v>
      </c>
      <c r="B1897">
        <v>0.57859326289188218</v>
      </c>
      <c r="C1897">
        <v>14881.419641234088</v>
      </c>
      <c r="D1897">
        <v>0.56117514536726465</v>
      </c>
      <c r="E1897">
        <v>1</v>
      </c>
      <c r="F1897">
        <v>0.95</v>
      </c>
      <c r="G1897">
        <v>5105506.8334856816</v>
      </c>
      <c r="H1897">
        <v>0.3211510638463233</v>
      </c>
      <c r="I1897">
        <v>41342.693512450365</v>
      </c>
      <c r="J1897">
        <v>211075404242.5195</v>
      </c>
      <c r="K1897">
        <v>258268638751.7742</v>
      </c>
      <c r="L1897">
        <v>0.58465001467810995</v>
      </c>
      <c r="M1897">
        <v>0.26604258585621654</v>
      </c>
      <c r="N1897">
        <v>13.88195909820919</v>
      </c>
      <c r="O1897">
        <v>1770131117840.353</v>
      </c>
      <c r="P1897">
        <v>9581.205463177168</v>
      </c>
      <c r="Q1897">
        <v>5.5797537512894041E-2</v>
      </c>
      <c r="R1897">
        <v>2.0000000000000001E-4</v>
      </c>
    </row>
    <row r="1898" spans="1:18">
      <c r="A1898">
        <v>1897</v>
      </c>
      <c r="B1898">
        <v>0.27280516848377501</v>
      </c>
      <c r="C1898">
        <v>16414.569186459594</v>
      </c>
      <c r="D1898">
        <v>0.65124507608137239</v>
      </c>
      <c r="E1898">
        <v>1</v>
      </c>
      <c r="F1898">
        <v>0.56961026545858229</v>
      </c>
      <c r="G1898">
        <v>5685547.8509133514</v>
      </c>
      <c r="H1898">
        <v>0.27280516848377501</v>
      </c>
      <c r="I1898">
        <v>41032.159414740621</v>
      </c>
      <c r="J1898">
        <v>233290305778.81259</v>
      </c>
      <c r="K1898">
        <v>301792619271.21613</v>
      </c>
      <c r="L1898">
        <v>0.57014881676904461</v>
      </c>
      <c r="M1898">
        <v>0.31106619347562486</v>
      </c>
      <c r="N1898">
        <v>14.500437923264261</v>
      </c>
      <c r="O1898">
        <v>2474473177537.6851</v>
      </c>
      <c r="P1898">
        <v>13282.054409493003</v>
      </c>
      <c r="Q1898">
        <v>5.39549098621038E-2</v>
      </c>
      <c r="R1898">
        <v>2.0000000000000001E-4</v>
      </c>
    </row>
    <row r="1899" spans="1:18">
      <c r="A1899">
        <v>1898</v>
      </c>
      <c r="B1899">
        <v>0.69647187876143768</v>
      </c>
      <c r="C1899">
        <v>19885.407088911721</v>
      </c>
      <c r="D1899">
        <v>0</v>
      </c>
      <c r="E1899">
        <v>0</v>
      </c>
      <c r="F1899">
        <v>0.39981951021382744</v>
      </c>
      <c r="G1899">
        <v>2612987.6625982113</v>
      </c>
      <c r="H1899">
        <v>0.4824727872138096</v>
      </c>
      <c r="I1899">
        <v>53674.164486503236</v>
      </c>
      <c r="J1899">
        <v>140249929603.5</v>
      </c>
      <c r="K1899">
        <v>0</v>
      </c>
      <c r="L1899">
        <v>0.4824727872138096</v>
      </c>
      <c r="M1899">
        <v>0.3936789778439575</v>
      </c>
      <c r="N1899">
        <v>11</v>
      </c>
      <c r="O1899">
        <v>611719922356.91541</v>
      </c>
      <c r="P1899">
        <v>3286.5095913378873</v>
      </c>
      <c r="Q1899">
        <v>7.3587976173841538E-2</v>
      </c>
      <c r="R1899">
        <v>2.0000000000000001E-4</v>
      </c>
    </row>
    <row r="1900" spans="1:18">
      <c r="A1900">
        <v>1899</v>
      </c>
      <c r="B1900">
        <v>0.48159863572988859</v>
      </c>
      <c r="C1900">
        <v>11584.238714872601</v>
      </c>
      <c r="D1900">
        <v>0.6426429289154707</v>
      </c>
      <c r="E1900">
        <v>1</v>
      </c>
      <c r="F1900">
        <v>0.71142992252720738</v>
      </c>
      <c r="G1900">
        <v>5559872.9614045331</v>
      </c>
      <c r="H1900">
        <v>0.31708940853213374</v>
      </c>
      <c r="I1900">
        <v>35975.356566910668</v>
      </c>
      <c r="J1900">
        <v>200018412253.25363</v>
      </c>
      <c r="K1900">
        <v>206195202017.67133</v>
      </c>
      <c r="L1900">
        <v>0.56221621734898175</v>
      </c>
      <c r="M1900">
        <v>0.33740438446441517</v>
      </c>
      <c r="N1900">
        <v>14.344165626527806</v>
      </c>
      <c r="O1900">
        <v>2063063678331.4509</v>
      </c>
      <c r="P1900">
        <v>11076.133164052608</v>
      </c>
      <c r="Q1900">
        <v>5.3312779624985887E-2</v>
      </c>
      <c r="R1900">
        <v>2.0000000000000001E-4</v>
      </c>
    </row>
    <row r="1901" spans="1:18">
      <c r="A1901">
        <v>1900</v>
      </c>
      <c r="B1901">
        <v>0.44922631721311657</v>
      </c>
      <c r="C1901">
        <v>18096.228254131413</v>
      </c>
      <c r="D1901">
        <v>0</v>
      </c>
      <c r="E1901">
        <v>0</v>
      </c>
      <c r="F1901">
        <v>0.39885783537581077</v>
      </c>
      <c r="G1901">
        <v>2760707.2932800865</v>
      </c>
      <c r="H1901">
        <v>0.43939060737017943</v>
      </c>
      <c r="I1901">
        <v>47723.200011682267</v>
      </c>
      <c r="J1901">
        <v>131749786330.91554</v>
      </c>
      <c r="K1901">
        <v>0</v>
      </c>
      <c r="L1901">
        <v>0.43939060737017943</v>
      </c>
      <c r="M1901">
        <v>0.36983543987895701</v>
      </c>
      <c r="N1901">
        <v>11</v>
      </c>
      <c r="O1901">
        <v>533757767951.24707</v>
      </c>
      <c r="P1901">
        <v>2894.3607370164609</v>
      </c>
      <c r="Q1901">
        <v>7.3493430541434299E-2</v>
      </c>
      <c r="R1901">
        <v>2.0000000000000001E-4</v>
      </c>
    </row>
    <row r="1902" spans="1:18">
      <c r="A1902">
        <v>1901</v>
      </c>
      <c r="B1902">
        <v>0.60537915898347083</v>
      </c>
      <c r="C1902">
        <v>17554.361733894664</v>
      </c>
      <c r="D1902">
        <v>0.42800076635846268</v>
      </c>
      <c r="E1902">
        <v>1</v>
      </c>
      <c r="F1902">
        <v>0.36846668107906783</v>
      </c>
      <c r="G1902">
        <v>4495602.7641407847</v>
      </c>
      <c r="H1902">
        <v>0.38827564965717765</v>
      </c>
      <c r="I1902">
        <v>45141.784459416704</v>
      </c>
      <c r="J1902">
        <v>202939530994.00125</v>
      </c>
      <c r="K1902">
        <v>281091565987.06146</v>
      </c>
      <c r="L1902">
        <v>0.62737649072854662</v>
      </c>
      <c r="M1902">
        <v>0.42269560768023967</v>
      </c>
      <c r="N1902">
        <v>14.476934445295596</v>
      </c>
      <c r="O1902">
        <v>3084083492345.7041</v>
      </c>
      <c r="P1902">
        <v>16490.098962603068</v>
      </c>
      <c r="Q1902">
        <v>5.352861277199257E-2</v>
      </c>
      <c r="R1902">
        <v>2.0000000000000001E-4</v>
      </c>
    </row>
    <row r="1903" spans="1:18">
      <c r="A1903">
        <v>1902</v>
      </c>
      <c r="B1903">
        <v>0.47851552518742396</v>
      </c>
      <c r="C1903">
        <v>14288.729662114509</v>
      </c>
      <c r="D1903">
        <v>0.70562744079212969</v>
      </c>
      <c r="E1903">
        <v>1</v>
      </c>
      <c r="F1903">
        <v>0.45862276074735142</v>
      </c>
      <c r="G1903">
        <v>4506730.3031890746</v>
      </c>
      <c r="H1903">
        <v>0.39677225844166386</v>
      </c>
      <c r="I1903">
        <v>40741.069564007121</v>
      </c>
      <c r="J1903">
        <v>183609012788.44498</v>
      </c>
      <c r="K1903">
        <v>245699508319.03958</v>
      </c>
      <c r="L1903">
        <v>0.62754535743793427</v>
      </c>
      <c r="M1903">
        <v>0.34429130556055898</v>
      </c>
      <c r="N1903">
        <v>13.988761223585206</v>
      </c>
      <c r="O1903">
        <v>2154971581326.283</v>
      </c>
      <c r="P1903">
        <v>11567.149071281759</v>
      </c>
      <c r="Q1903">
        <v>5.546819562431677E-2</v>
      </c>
      <c r="R1903">
        <v>2.0000000000000001E-4</v>
      </c>
    </row>
    <row r="1904" spans="1:18">
      <c r="A1904">
        <v>1903</v>
      </c>
      <c r="B1904">
        <v>0.53487618024338557</v>
      </c>
      <c r="C1904">
        <v>10394.411083371117</v>
      </c>
      <c r="D1904">
        <v>0</v>
      </c>
      <c r="E1904">
        <v>0</v>
      </c>
      <c r="F1904">
        <v>0.66392415998405396</v>
      </c>
      <c r="G1904">
        <v>7284789.2403709842</v>
      </c>
      <c r="H1904">
        <v>0.3716737102739055</v>
      </c>
      <c r="I1904">
        <v>38368.147299482094</v>
      </c>
      <c r="J1904">
        <v>279503866620.23621</v>
      </c>
      <c r="K1904">
        <v>0</v>
      </c>
      <c r="L1904">
        <v>0.3716737102739055</v>
      </c>
      <c r="M1904">
        <v>0.27127081685898735</v>
      </c>
      <c r="N1904">
        <v>11</v>
      </c>
      <c r="O1904">
        <v>825574109688.49011</v>
      </c>
      <c r="P1904">
        <v>4467.1554735237141</v>
      </c>
      <c r="Q1904">
        <v>7.4371129660185095E-2</v>
      </c>
      <c r="R1904">
        <v>2.0000000000000001E-4</v>
      </c>
    </row>
    <row r="1905" spans="1:18">
      <c r="A1905">
        <v>1904</v>
      </c>
      <c r="B1905">
        <v>0.46135540399086278</v>
      </c>
      <c r="C1905">
        <v>11906.558704207077</v>
      </c>
      <c r="D1905">
        <v>0</v>
      </c>
      <c r="E1905">
        <v>0</v>
      </c>
      <c r="F1905">
        <v>0.35807166055382855</v>
      </c>
      <c r="G1905">
        <v>5859622.2433998212</v>
      </c>
      <c r="H1905">
        <v>0.42561506117251935</v>
      </c>
      <c r="I1905">
        <v>40294.029683594898</v>
      </c>
      <c r="J1905">
        <v>236107792610.20532</v>
      </c>
      <c r="K1905">
        <v>0</v>
      </c>
      <c r="L1905">
        <v>0.42561506117251935</v>
      </c>
      <c r="M1905">
        <v>0.35669686669443884</v>
      </c>
      <c r="N1905">
        <v>11</v>
      </c>
      <c r="O1905">
        <v>937319406566.42493</v>
      </c>
      <c r="P1905">
        <v>5057.621036137446</v>
      </c>
      <c r="Q1905">
        <v>7.3232098518120833E-2</v>
      </c>
      <c r="R1905">
        <v>2.0000000000000001E-4</v>
      </c>
    </row>
    <row r="1906" spans="1:18">
      <c r="A1906">
        <v>1905</v>
      </c>
      <c r="B1906">
        <v>0.67908385078278988</v>
      </c>
      <c r="C1906">
        <v>13804.057211707919</v>
      </c>
      <c r="D1906">
        <v>0</v>
      </c>
      <c r="E1906">
        <v>0</v>
      </c>
      <c r="F1906">
        <v>0.66107667100448864</v>
      </c>
      <c r="G1906">
        <v>8726529.6786030196</v>
      </c>
      <c r="H1906">
        <v>0.41770362855416121</v>
      </c>
      <c r="I1906">
        <v>37337.181196140125</v>
      </c>
      <c r="J1906">
        <v>325824019823.49542</v>
      </c>
      <c r="K1906">
        <v>0</v>
      </c>
      <c r="L1906">
        <v>0.41770362855416121</v>
      </c>
      <c r="M1906">
        <v>0.34020349089523344</v>
      </c>
      <c r="N1906">
        <v>11</v>
      </c>
      <c r="O1906">
        <v>1161331496096.3091</v>
      </c>
      <c r="P1906">
        <v>6249.5516389996174</v>
      </c>
      <c r="Q1906">
        <v>7.6059974354899126E-2</v>
      </c>
      <c r="R1906">
        <v>2.0000000000000001E-4</v>
      </c>
    </row>
    <row r="1907" spans="1:18">
      <c r="A1907">
        <v>1906</v>
      </c>
      <c r="B1907">
        <v>0.50669402224126348</v>
      </c>
      <c r="C1907">
        <v>18978.418872314505</v>
      </c>
      <c r="D1907">
        <v>0</v>
      </c>
      <c r="E1907">
        <v>0</v>
      </c>
      <c r="F1907">
        <v>0.47304065009844498</v>
      </c>
      <c r="G1907">
        <v>3454020.0405798708</v>
      </c>
      <c r="H1907">
        <v>0.47407582775748358</v>
      </c>
      <c r="I1907">
        <v>53732.342879575212</v>
      </c>
      <c r="J1907">
        <v>185592589133.36191</v>
      </c>
      <c r="K1907">
        <v>0</v>
      </c>
      <c r="L1907">
        <v>0.47407582775748358</v>
      </c>
      <c r="M1907">
        <v>0.36986973740219975</v>
      </c>
      <c r="N1907">
        <v>11</v>
      </c>
      <c r="O1907">
        <v>751026447234.47205</v>
      </c>
      <c r="P1907">
        <v>4008.5524582602352</v>
      </c>
      <c r="Q1907">
        <v>7.4503739785025017E-2</v>
      </c>
      <c r="R1907">
        <v>2.0000000000000001E-4</v>
      </c>
    </row>
    <row r="1908" spans="1:18">
      <c r="A1908">
        <v>1907</v>
      </c>
      <c r="B1908">
        <v>0.47417579481789879</v>
      </c>
      <c r="C1908">
        <v>21996.969723327154</v>
      </c>
      <c r="D1908">
        <v>0.48968396016591087</v>
      </c>
      <c r="E1908">
        <v>1</v>
      </c>
      <c r="F1908">
        <v>0.68641682488695444</v>
      </c>
      <c r="G1908">
        <v>6561368.4688279415</v>
      </c>
      <c r="H1908">
        <v>0.34251296603074377</v>
      </c>
      <c r="I1908">
        <v>38110.821530278001</v>
      </c>
      <c r="J1908">
        <v>250059142709.89511</v>
      </c>
      <c r="K1908">
        <v>257323265694.11377</v>
      </c>
      <c r="L1908">
        <v>0.57453137195849802</v>
      </c>
      <c r="M1908">
        <v>0.3524771906856996</v>
      </c>
      <c r="N1908">
        <v>13.671153049461042</v>
      </c>
      <c r="O1908">
        <v>2394516636666.1567</v>
      </c>
      <c r="P1908">
        <v>12824.752062137628</v>
      </c>
      <c r="Q1908">
        <v>6.001271368878705E-2</v>
      </c>
      <c r="R1908">
        <v>2.0000000000000001E-4</v>
      </c>
    </row>
    <row r="1909" spans="1:18">
      <c r="A1909">
        <v>1908</v>
      </c>
      <c r="B1909">
        <v>0.39219462885321132</v>
      </c>
      <c r="C1909">
        <v>16705.767279829372</v>
      </c>
      <c r="D1909">
        <v>0.57906391758888021</v>
      </c>
      <c r="E1909">
        <v>1</v>
      </c>
      <c r="F1909">
        <v>0.92016758382868225</v>
      </c>
      <c r="G1909">
        <v>8965996.5999861602</v>
      </c>
      <c r="H1909">
        <v>0.35945565397891499</v>
      </c>
      <c r="I1909">
        <v>35366.355944363706</v>
      </c>
      <c r="J1909">
        <v>317094627151.06531</v>
      </c>
      <c r="K1909">
        <v>340673631645.11646</v>
      </c>
      <c r="L1909">
        <v>0.58762391879363707</v>
      </c>
      <c r="M1909">
        <v>0.4286897279031327</v>
      </c>
      <c r="N1909">
        <v>14.146160923156144</v>
      </c>
      <c r="O1909">
        <v>4067389587519.9531</v>
      </c>
      <c r="P1909">
        <v>22062.684760511798</v>
      </c>
      <c r="Q1909">
        <v>5.4887261087548607E-2</v>
      </c>
      <c r="R1909">
        <v>2.0000000000000001E-4</v>
      </c>
    </row>
    <row r="1910" spans="1:18">
      <c r="A1910">
        <v>1909</v>
      </c>
      <c r="B1910">
        <v>0.67908815037491355</v>
      </c>
      <c r="C1910">
        <v>22084.388795713323</v>
      </c>
      <c r="D1910">
        <v>0</v>
      </c>
      <c r="E1910">
        <v>0</v>
      </c>
      <c r="F1910">
        <v>0.69386391673770975</v>
      </c>
      <c r="G1910">
        <v>5439412.013526082</v>
      </c>
      <c r="H1910">
        <v>0.25713421023337901</v>
      </c>
      <c r="I1910">
        <v>36985.600469155615</v>
      </c>
      <c r="J1910">
        <v>201179919519.40094</v>
      </c>
      <c r="K1910">
        <v>0</v>
      </c>
      <c r="L1910">
        <v>0.25713421023337901</v>
      </c>
      <c r="M1910">
        <v>0.22604120822832899</v>
      </c>
      <c r="N1910">
        <v>11</v>
      </c>
      <c r="O1910">
        <v>382426225520.09601</v>
      </c>
      <c r="P1910">
        <v>2068.3131645593753</v>
      </c>
      <c r="Q1910">
        <v>9.8411772853148824E-2</v>
      </c>
      <c r="R1910">
        <v>2.0000000000000001E-4</v>
      </c>
    </row>
    <row r="1911" spans="1:18">
      <c r="A1911">
        <v>1910</v>
      </c>
      <c r="B1911">
        <v>0.61173315178515664</v>
      </c>
      <c r="C1911">
        <v>14861.461447566597</v>
      </c>
      <c r="D1911">
        <v>0</v>
      </c>
      <c r="E1911">
        <v>0</v>
      </c>
      <c r="F1911">
        <v>0.49105386789657773</v>
      </c>
      <c r="G1911">
        <v>5718662.5210146746</v>
      </c>
      <c r="H1911">
        <v>0.42394064005089349</v>
      </c>
      <c r="I1911">
        <v>41321.562670274237</v>
      </c>
      <c r="J1911">
        <v>236304071752.25635</v>
      </c>
      <c r="K1911">
        <v>0</v>
      </c>
      <c r="L1911">
        <v>0.42394064005089349</v>
      </c>
      <c r="M1911">
        <v>0.3563654286149377</v>
      </c>
      <c r="N1911">
        <v>11</v>
      </c>
      <c r="O1911">
        <v>904899585686.79346</v>
      </c>
      <c r="P1911">
        <v>4828.7549889238026</v>
      </c>
      <c r="Q1911">
        <v>7.5670661699264966E-2</v>
      </c>
      <c r="R1911">
        <v>2.0000000000000001E-4</v>
      </c>
    </row>
    <row r="1912" spans="1:18">
      <c r="A1912">
        <v>1911</v>
      </c>
      <c r="B1912">
        <v>0.34383659407808653</v>
      </c>
      <c r="C1912">
        <v>14526.52384677798</v>
      </c>
      <c r="D1912">
        <v>0</v>
      </c>
      <c r="E1912">
        <v>0</v>
      </c>
      <c r="F1912">
        <v>0.41632106744345038</v>
      </c>
      <c r="G1912">
        <v>3289700.5168621331</v>
      </c>
      <c r="H1912">
        <v>0.34383659407808653</v>
      </c>
      <c r="I1912">
        <v>50375.415113177827</v>
      </c>
      <c r="J1912">
        <v>165720029134.96561</v>
      </c>
      <c r="K1912">
        <v>0</v>
      </c>
      <c r="L1912">
        <v>0.34383659407808653</v>
      </c>
      <c r="M1912">
        <v>0.24571128673600787</v>
      </c>
      <c r="N1912">
        <v>11</v>
      </c>
      <c r="O1912">
        <v>441224958647.53619</v>
      </c>
      <c r="P1912">
        <v>2389.5111159273274</v>
      </c>
      <c r="Q1912">
        <v>7.5020579108090443E-2</v>
      </c>
      <c r="R1912">
        <v>2.0000000000000001E-4</v>
      </c>
    </row>
    <row r="1913" spans="1:18">
      <c r="A1913">
        <v>1912</v>
      </c>
      <c r="B1913">
        <v>0.27336133209455249</v>
      </c>
      <c r="C1913">
        <v>14110.336225019822</v>
      </c>
      <c r="D1913">
        <v>0</v>
      </c>
      <c r="E1913">
        <v>0</v>
      </c>
      <c r="F1913">
        <v>0.35315278162801833</v>
      </c>
      <c r="G1913">
        <v>2911490.0975394677</v>
      </c>
      <c r="H1913">
        <v>0.27336133209455249</v>
      </c>
      <c r="I1913">
        <v>53621.361481896842</v>
      </c>
      <c r="J1913">
        <v>156118062971.12689</v>
      </c>
      <c r="K1913">
        <v>0</v>
      </c>
      <c r="L1913">
        <v>0.27336133209455249</v>
      </c>
      <c r="M1913">
        <v>0.16585383074983948</v>
      </c>
      <c r="N1913">
        <v>10.999999999999998</v>
      </c>
      <c r="O1913">
        <v>278919068828.10571</v>
      </c>
      <c r="P1913">
        <v>1510.9194314491042</v>
      </c>
      <c r="Q1913">
        <v>7.6539168042221745E-2</v>
      </c>
      <c r="R1913">
        <v>2.0000000000000001E-4</v>
      </c>
    </row>
    <row r="1914" spans="1:18">
      <c r="A1914">
        <v>1913</v>
      </c>
      <c r="B1914">
        <v>0.48368176268554375</v>
      </c>
      <c r="C1914">
        <v>22297.692559007621</v>
      </c>
      <c r="D1914">
        <v>0</v>
      </c>
      <c r="E1914">
        <v>0</v>
      </c>
      <c r="F1914">
        <v>0.64998078524974678</v>
      </c>
      <c r="G1914">
        <v>2827095.3473108313</v>
      </c>
      <c r="H1914">
        <v>0.42723981818236689</v>
      </c>
      <c r="I1914">
        <v>51960.941818555322</v>
      </c>
      <c r="J1914">
        <v>146898536857.12656</v>
      </c>
      <c r="K1914">
        <v>0</v>
      </c>
      <c r="L1914">
        <v>0.42723981818236689</v>
      </c>
      <c r="M1914">
        <v>0.35758076097741309</v>
      </c>
      <c r="N1914">
        <v>10.999999999999998</v>
      </c>
      <c r="O1914">
        <v>535514071184.1571</v>
      </c>
      <c r="P1914">
        <v>2900.5266112193158</v>
      </c>
      <c r="Q1914">
        <v>7.8168624480304219E-2</v>
      </c>
      <c r="R1914">
        <v>2.0000000000000001E-4</v>
      </c>
    </row>
    <row r="1915" spans="1:18">
      <c r="A1915">
        <v>1914</v>
      </c>
      <c r="B1915">
        <v>0.2</v>
      </c>
      <c r="C1915">
        <v>12874.257530071689</v>
      </c>
      <c r="D1915">
        <v>0</v>
      </c>
      <c r="E1915">
        <v>0</v>
      </c>
      <c r="F1915">
        <v>0.74974791384201922</v>
      </c>
      <c r="G1915">
        <v>6843594.5375478053</v>
      </c>
      <c r="H1915">
        <v>0.19999999999999996</v>
      </c>
      <c r="I1915">
        <v>38834.768771617128</v>
      </c>
      <c r="J1915">
        <v>265769411432.37106</v>
      </c>
      <c r="K1915">
        <v>0</v>
      </c>
      <c r="L1915">
        <v>0.19999999999999996</v>
      </c>
      <c r="M1915">
        <v>0.11219202679031001</v>
      </c>
      <c r="N1915">
        <v>11</v>
      </c>
      <c r="O1915">
        <v>235202031198.71368</v>
      </c>
      <c r="P1915">
        <v>1272.4538744731881</v>
      </c>
      <c r="Q1915">
        <v>0.1012065465236634</v>
      </c>
      <c r="R1915">
        <v>2.0000000000000001E-4</v>
      </c>
    </row>
    <row r="1916" spans="1:18">
      <c r="A1916">
        <v>1915</v>
      </c>
      <c r="B1916">
        <v>0.50128834935297784</v>
      </c>
      <c r="C1916">
        <v>16128.72954211692</v>
      </c>
      <c r="D1916">
        <v>0</v>
      </c>
      <c r="E1916">
        <v>0</v>
      </c>
      <c r="F1916">
        <v>0.52988156129846731</v>
      </c>
      <c r="G1916">
        <v>4350365.0002289945</v>
      </c>
      <c r="H1916">
        <v>0.4886613568556214</v>
      </c>
      <c r="I1916">
        <v>48497.012792576017</v>
      </c>
      <c r="J1916">
        <v>210979707068.48053</v>
      </c>
      <c r="K1916">
        <v>0</v>
      </c>
      <c r="L1916">
        <v>0.4886613568556214</v>
      </c>
      <c r="M1916">
        <v>0.41404574649587311</v>
      </c>
      <c r="N1916">
        <v>11</v>
      </c>
      <c r="O1916">
        <v>968388374165.46912</v>
      </c>
      <c r="P1916">
        <v>5251.2227571702542</v>
      </c>
      <c r="Q1916">
        <v>7.2773132615479116E-2</v>
      </c>
      <c r="R1916">
        <v>2.0000000000000001E-4</v>
      </c>
    </row>
    <row r="1917" spans="1:18">
      <c r="A1917">
        <v>1916</v>
      </c>
      <c r="B1917">
        <v>0.34130712440075939</v>
      </c>
      <c r="C1917">
        <v>22619.870591291005</v>
      </c>
      <c r="D1917">
        <v>0</v>
      </c>
      <c r="E1917">
        <v>0</v>
      </c>
      <c r="F1917">
        <v>0.47001814324670077</v>
      </c>
      <c r="G1917">
        <v>2663825.1099583679</v>
      </c>
      <c r="H1917">
        <v>0.34130712440075939</v>
      </c>
      <c r="I1917">
        <v>53555.533760401711</v>
      </c>
      <c r="J1917">
        <v>142662575608.18118</v>
      </c>
      <c r="K1917">
        <v>0</v>
      </c>
      <c r="L1917">
        <v>0.34130712440075939</v>
      </c>
      <c r="M1917">
        <v>0.26566212350565765</v>
      </c>
      <c r="N1917">
        <v>11</v>
      </c>
      <c r="O1917">
        <v>397966748454.30688</v>
      </c>
      <c r="P1917">
        <v>2142.1438085154264</v>
      </c>
      <c r="Q1917">
        <v>7.7238031307574923E-2</v>
      </c>
      <c r="R1917">
        <v>2.0000000000000001E-4</v>
      </c>
    </row>
    <row r="1918" spans="1:18">
      <c r="A1918">
        <v>1917</v>
      </c>
      <c r="B1918">
        <v>0.60612060426746583</v>
      </c>
      <c r="C1918">
        <v>15867.326751882636</v>
      </c>
      <c r="D1918">
        <v>0.86038605017621417</v>
      </c>
      <c r="E1918">
        <v>1</v>
      </c>
      <c r="F1918">
        <v>0.72555975485640967</v>
      </c>
      <c r="G1918">
        <v>7247897.773947374</v>
      </c>
      <c r="H1918">
        <v>0.29675727379976236</v>
      </c>
      <c r="I1918">
        <v>37118.728460888204</v>
      </c>
      <c r="J1918">
        <v>269032749383.42865</v>
      </c>
      <c r="K1918">
        <v>456617775247.75171</v>
      </c>
      <c r="L1918">
        <v>0.61342427292300972</v>
      </c>
      <c r="M1918">
        <v>0.40935948394477334</v>
      </c>
      <c r="N1918">
        <v>14.972548920471127</v>
      </c>
      <c r="O1918">
        <v>4626895335522.958</v>
      </c>
      <c r="P1918">
        <v>24904.344006025578</v>
      </c>
      <c r="Q1918">
        <v>5.1396085388658821E-2</v>
      </c>
      <c r="R1918">
        <v>2.0000000000000001E-4</v>
      </c>
    </row>
    <row r="1919" spans="1:18">
      <c r="A1919">
        <v>1918</v>
      </c>
      <c r="B1919">
        <v>0.4844043812672057</v>
      </c>
      <c r="C1919">
        <v>11190.901344664984</v>
      </c>
      <c r="D1919">
        <v>0</v>
      </c>
      <c r="E1919">
        <v>0</v>
      </c>
      <c r="F1919">
        <v>0.66968024719074348</v>
      </c>
      <c r="G1919">
        <v>8146297.5537401903</v>
      </c>
      <c r="H1919">
        <v>0.42083639622628888</v>
      </c>
      <c r="I1919">
        <v>38172.915580582143</v>
      </c>
      <c r="J1919">
        <v>310967928813.22711</v>
      </c>
      <c r="K1919">
        <v>0</v>
      </c>
      <c r="L1919">
        <v>0.42083639622628888</v>
      </c>
      <c r="M1919">
        <v>0.32895269505595476</v>
      </c>
      <c r="N1919">
        <v>11</v>
      </c>
      <c r="O1919">
        <v>1132647858447.5276</v>
      </c>
      <c r="P1919">
        <v>6108.9845002536467</v>
      </c>
      <c r="Q1919">
        <v>7.2794006953479498E-2</v>
      </c>
      <c r="R1919">
        <v>2.0000000000000001E-4</v>
      </c>
    </row>
    <row r="1920" spans="1:18">
      <c r="A1920">
        <v>1919</v>
      </c>
      <c r="B1920">
        <v>0.78918787375455124</v>
      </c>
      <c r="C1920">
        <v>19456.882184655202</v>
      </c>
      <c r="D1920">
        <v>0.40599210079869619</v>
      </c>
      <c r="E1920">
        <v>1</v>
      </c>
      <c r="F1920">
        <v>0.51623293678936566</v>
      </c>
      <c r="G1920">
        <v>5171054.4342606626</v>
      </c>
      <c r="H1920">
        <v>0.36241832817090314</v>
      </c>
      <c r="I1920">
        <v>45265.936557425281</v>
      </c>
      <c r="J1920">
        <v>234072621956.23584</v>
      </c>
      <c r="K1920">
        <v>270022390558.75824</v>
      </c>
      <c r="L1920">
        <v>0.59681233358367491</v>
      </c>
      <c r="M1920">
        <v>0.48315405226399577</v>
      </c>
      <c r="N1920">
        <v>14.532309476563102</v>
      </c>
      <c r="O1920">
        <v>3650397786590.7344</v>
      </c>
      <c r="P1920">
        <v>19566.896016825292</v>
      </c>
      <c r="Q1920">
        <v>5.3765474144786947E-2</v>
      </c>
      <c r="R1920">
        <v>2.0000000000000001E-4</v>
      </c>
    </row>
    <row r="1921" spans="1:18">
      <c r="A1921">
        <v>1920</v>
      </c>
      <c r="B1921">
        <v>0.52421558509435584</v>
      </c>
      <c r="C1921">
        <v>13883.950603456045</v>
      </c>
      <c r="D1921">
        <v>0.83320364574464345</v>
      </c>
      <c r="E1921">
        <v>1</v>
      </c>
      <c r="F1921">
        <v>0.49918715684086029</v>
      </c>
      <c r="G1921">
        <v>5116480.6147861257</v>
      </c>
      <c r="H1921">
        <v>0.51002356923472258</v>
      </c>
      <c r="I1921">
        <v>42800.48756650326</v>
      </c>
      <c r="J1921">
        <v>218987864937.40854</v>
      </c>
      <c r="K1921">
        <v>432166871623.99231</v>
      </c>
      <c r="L1921">
        <v>0.70247891032660781</v>
      </c>
      <c r="M1921">
        <v>0.43059660316089438</v>
      </c>
      <c r="N1921">
        <v>14.268170289755965</v>
      </c>
      <c r="O1921">
        <v>4270643026558.1064</v>
      </c>
      <c r="P1921">
        <v>23040.245137237493</v>
      </c>
      <c r="Q1921">
        <v>5.2709992554829138E-2</v>
      </c>
      <c r="R1921">
        <v>2.0000000000000001E-4</v>
      </c>
    </row>
    <row r="1922" spans="1:18">
      <c r="A1922">
        <v>1921</v>
      </c>
      <c r="B1922">
        <v>0.5789637589746397</v>
      </c>
      <c r="C1922">
        <v>9557.4996886301651</v>
      </c>
      <c r="D1922">
        <v>0.56234990884053526</v>
      </c>
      <c r="E1922">
        <v>1</v>
      </c>
      <c r="F1922">
        <v>0.6632558356152165</v>
      </c>
      <c r="G1922">
        <v>5774495.2689878726</v>
      </c>
      <c r="H1922">
        <v>0.45306261854677032</v>
      </c>
      <c r="I1922">
        <v>40293.495498125769</v>
      </c>
      <c r="J1922">
        <v>232674599124.91141</v>
      </c>
      <c r="K1922">
        <v>238296409806.15955</v>
      </c>
      <c r="L1922">
        <v>0.62860194232700439</v>
      </c>
      <c r="M1922">
        <v>0.47877389835225964</v>
      </c>
      <c r="N1922">
        <v>14.249374490277837</v>
      </c>
      <c r="O1922">
        <v>3455347853602.2114</v>
      </c>
      <c r="P1922">
        <v>18746.149692571449</v>
      </c>
      <c r="Q1922">
        <v>5.218997822489007E-2</v>
      </c>
      <c r="R1922">
        <v>2.0000000000000001E-4</v>
      </c>
    </row>
    <row r="1923" spans="1:18">
      <c r="A1923">
        <v>1922</v>
      </c>
      <c r="B1923">
        <v>0.543507046390726</v>
      </c>
      <c r="C1923">
        <v>17968.875280745913</v>
      </c>
      <c r="D1923">
        <v>0</v>
      </c>
      <c r="E1923">
        <v>0</v>
      </c>
      <c r="F1923">
        <v>0.46251083623263123</v>
      </c>
      <c r="G1923">
        <v>3085843.5333374371</v>
      </c>
      <c r="H1923">
        <v>0.47196638284662917</v>
      </c>
      <c r="I1923">
        <v>49963.782202448063</v>
      </c>
      <c r="J1923">
        <v>154180414210.50449</v>
      </c>
      <c r="K1923">
        <v>0</v>
      </c>
      <c r="L1923">
        <v>0.47196638284662917</v>
      </c>
      <c r="M1923">
        <v>0.38862557764778516</v>
      </c>
      <c r="N1923">
        <v>11</v>
      </c>
      <c r="O1923">
        <v>655401138705.44849</v>
      </c>
      <c r="P1923">
        <v>3554.9070545908799</v>
      </c>
      <c r="Q1923">
        <v>7.3338041954280356E-2</v>
      </c>
      <c r="R1923">
        <v>2.0000000000000001E-4</v>
      </c>
    </row>
    <row r="1924" spans="1:18">
      <c r="A1924">
        <v>1923</v>
      </c>
      <c r="B1924">
        <v>0.38443520378193868</v>
      </c>
      <c r="C1924">
        <v>19542.315606334669</v>
      </c>
      <c r="D1924">
        <v>0.55893515363899438</v>
      </c>
      <c r="E1924">
        <v>1</v>
      </c>
      <c r="F1924">
        <v>0.55193684758559514</v>
      </c>
      <c r="G1924">
        <v>3865032.3142015459</v>
      </c>
      <c r="H1924">
        <v>0.38443520378193874</v>
      </c>
      <c r="I1924">
        <v>47685.044307322838</v>
      </c>
      <c r="J1924">
        <v>184304237151.93524</v>
      </c>
      <c r="K1924">
        <v>252588356880.39267</v>
      </c>
      <c r="L1924">
        <v>0.62469294787702012</v>
      </c>
      <c r="M1924">
        <v>0.37975482945350447</v>
      </c>
      <c r="N1924">
        <v>14.168948780843751</v>
      </c>
      <c r="O1924">
        <v>2416443350894.6738</v>
      </c>
      <c r="P1924">
        <v>13104.095746978797</v>
      </c>
      <c r="Q1924">
        <v>5.5083380478630463E-2</v>
      </c>
      <c r="R1924">
        <v>2.0000000000000001E-4</v>
      </c>
    </row>
    <row r="1925" spans="1:18">
      <c r="A1925">
        <v>1924</v>
      </c>
      <c r="B1925">
        <v>0.50066497407480237</v>
      </c>
      <c r="C1925">
        <v>19888.992205995681</v>
      </c>
      <c r="D1925">
        <v>0</v>
      </c>
      <c r="E1925">
        <v>0</v>
      </c>
      <c r="F1925">
        <v>0.64747202232519174</v>
      </c>
      <c r="G1925">
        <v>4136905.1528552216</v>
      </c>
      <c r="H1925">
        <v>0.27524806094235255</v>
      </c>
      <c r="I1925">
        <v>40784.881211483807</v>
      </c>
      <c r="J1925">
        <v>168723185242.37549</v>
      </c>
      <c r="K1925">
        <v>0</v>
      </c>
      <c r="L1925">
        <v>0.27524806094235255</v>
      </c>
      <c r="M1925">
        <v>0.22911291482855126</v>
      </c>
      <c r="N1925">
        <v>11</v>
      </c>
      <c r="O1925">
        <v>345594013794.49994</v>
      </c>
      <c r="P1925">
        <v>1873.3972420361033</v>
      </c>
      <c r="Q1925">
        <v>9.0774595193078386E-2</v>
      </c>
      <c r="R1925">
        <v>2.0000000000000001E-4</v>
      </c>
    </row>
    <row r="1926" spans="1:18">
      <c r="A1926">
        <v>1925</v>
      </c>
      <c r="B1926">
        <v>0.43445968799588863</v>
      </c>
      <c r="C1926">
        <v>19906.958532205022</v>
      </c>
      <c r="D1926">
        <v>0</v>
      </c>
      <c r="E1926">
        <v>0</v>
      </c>
      <c r="F1926">
        <v>0.85119762463429627</v>
      </c>
      <c r="G1926">
        <v>10144158.873051556</v>
      </c>
      <c r="H1926">
        <v>0.38195986587051689</v>
      </c>
      <c r="I1926">
        <v>34493.300012007596</v>
      </c>
      <c r="J1926">
        <v>349905515377.63617</v>
      </c>
      <c r="K1926">
        <v>0</v>
      </c>
      <c r="L1926">
        <v>0.38195986587051689</v>
      </c>
      <c r="M1926">
        <v>0.36538126550697198</v>
      </c>
      <c r="N1926">
        <v>11</v>
      </c>
      <c r="O1926">
        <v>1159168802976.8911</v>
      </c>
      <c r="P1926">
        <v>6284.5658195591886</v>
      </c>
      <c r="Q1926">
        <v>8.7449634152853395E-2</v>
      </c>
      <c r="R1926">
        <v>2.0000000000000001E-4</v>
      </c>
    </row>
    <row r="1927" spans="1:18">
      <c r="A1927">
        <v>1926</v>
      </c>
      <c r="B1927">
        <v>0.59200362536894402</v>
      </c>
      <c r="C1927">
        <v>18763.150980793147</v>
      </c>
      <c r="D1927">
        <v>0</v>
      </c>
      <c r="E1927">
        <v>0</v>
      </c>
      <c r="F1927">
        <v>0.77600795914851872</v>
      </c>
      <c r="G1927">
        <v>6229492.8223151974</v>
      </c>
      <c r="H1927">
        <v>0.32992397582229305</v>
      </c>
      <c r="I1927">
        <v>39060.50567223812</v>
      </c>
      <c r="J1927">
        <v>243327139721.20941</v>
      </c>
      <c r="K1927">
        <v>0</v>
      </c>
      <c r="L1927">
        <v>0.32992397582229305</v>
      </c>
      <c r="M1927">
        <v>0.28187004157713463</v>
      </c>
      <c r="N1927">
        <v>11</v>
      </c>
      <c r="O1927">
        <v>630055761198.97461</v>
      </c>
      <c r="P1927">
        <v>3399.2893593438598</v>
      </c>
      <c r="Q1927">
        <v>8.6370116644112122E-2</v>
      </c>
      <c r="R1927">
        <v>2.0000000000000001E-4</v>
      </c>
    </row>
    <row r="1928" spans="1:18">
      <c r="A1928">
        <v>1927</v>
      </c>
      <c r="B1928">
        <v>0.55149233753285454</v>
      </c>
      <c r="C1928">
        <v>15571.015250266972</v>
      </c>
      <c r="D1928">
        <v>0.61897916901498395</v>
      </c>
      <c r="E1928">
        <v>1</v>
      </c>
      <c r="F1928">
        <v>0.71694335783195917</v>
      </c>
      <c r="G1928">
        <v>8408456.5309478156</v>
      </c>
      <c r="H1928">
        <v>0.22559116036970395</v>
      </c>
      <c r="I1928">
        <v>35812.709611387712</v>
      </c>
      <c r="J1928">
        <v>301129612022.81061</v>
      </c>
      <c r="K1928">
        <v>240357920005.71783</v>
      </c>
      <c r="L1928">
        <v>0.48056233839335971</v>
      </c>
      <c r="M1928">
        <v>0.28922898678742964</v>
      </c>
      <c r="N1928">
        <v>14.228533015197497</v>
      </c>
      <c r="O1928">
        <v>2177081557042.98</v>
      </c>
      <c r="P1928">
        <v>11633.506723543685</v>
      </c>
      <c r="Q1928">
        <v>5.6707309687140842E-2</v>
      </c>
      <c r="R1928">
        <v>2.0000000000000001E-4</v>
      </c>
    </row>
    <row r="1929" spans="1:18">
      <c r="A1929">
        <v>1928</v>
      </c>
      <c r="B1929">
        <v>0.67581848524339139</v>
      </c>
      <c r="C1929">
        <v>20213.886004479671</v>
      </c>
      <c r="D1929">
        <v>0</v>
      </c>
      <c r="E1929">
        <v>0</v>
      </c>
      <c r="F1929">
        <v>0.47318632223991774</v>
      </c>
      <c r="G1929">
        <v>2402078.9634802938</v>
      </c>
      <c r="H1929">
        <v>0.40121081604238562</v>
      </c>
      <c r="I1929">
        <v>51398.164339702744</v>
      </c>
      <c r="J1929">
        <v>123462449321.90297</v>
      </c>
      <c r="K1929">
        <v>0</v>
      </c>
      <c r="L1929">
        <v>0.40121081604238562</v>
      </c>
      <c r="M1929">
        <v>0.31778804080801676</v>
      </c>
      <c r="N1929">
        <v>11</v>
      </c>
      <c r="O1929">
        <v>420336176014.33032</v>
      </c>
      <c r="P1929">
        <v>2285.1574293665503</v>
      </c>
      <c r="Q1929">
        <v>7.596845196855187E-2</v>
      </c>
      <c r="R1929">
        <v>2.0000000000000001E-4</v>
      </c>
    </row>
    <row r="1930" spans="1:18">
      <c r="A1930">
        <v>1929</v>
      </c>
      <c r="B1930">
        <v>0.54327833646759482</v>
      </c>
      <c r="C1930">
        <v>11815.533319743765</v>
      </c>
      <c r="D1930">
        <v>0</v>
      </c>
      <c r="E1930">
        <v>0</v>
      </c>
      <c r="F1930">
        <v>0.30364799145714627</v>
      </c>
      <c r="G1930">
        <v>4119716.3448349098</v>
      </c>
      <c r="H1930">
        <v>0.40952387828448322</v>
      </c>
      <c r="I1930">
        <v>43731.105037871224</v>
      </c>
      <c r="J1930">
        <v>180159748202.21036</v>
      </c>
      <c r="K1930">
        <v>0</v>
      </c>
      <c r="L1930">
        <v>0.40952387828448328</v>
      </c>
      <c r="M1930">
        <v>0.3118444065216513</v>
      </c>
      <c r="N1930">
        <v>11</v>
      </c>
      <c r="O1930">
        <v>627953745679.21277</v>
      </c>
      <c r="P1930">
        <v>3399.0524834182929</v>
      </c>
      <c r="Q1930">
        <v>7.3440806481993581E-2</v>
      </c>
      <c r="R1930">
        <v>2.0000000000000001E-4</v>
      </c>
    </row>
    <row r="1931" spans="1:18">
      <c r="A1931">
        <v>1930</v>
      </c>
      <c r="B1931">
        <v>0.31552590128005409</v>
      </c>
      <c r="C1931">
        <v>13871.441237479747</v>
      </c>
      <c r="D1931">
        <v>0</v>
      </c>
      <c r="E1931">
        <v>0</v>
      </c>
      <c r="F1931">
        <v>0.73495237989543671</v>
      </c>
      <c r="G1931">
        <v>7216724.6247726558</v>
      </c>
      <c r="H1931">
        <v>0.31552590128005409</v>
      </c>
      <c r="I1931">
        <v>35908.261857444952</v>
      </c>
      <c r="J1931">
        <v>259140037579.40768</v>
      </c>
      <c r="K1931">
        <v>0</v>
      </c>
      <c r="L1931">
        <v>0.31552590128005409</v>
      </c>
      <c r="M1931">
        <v>0.23266282597676419</v>
      </c>
      <c r="N1931">
        <v>11</v>
      </c>
      <c r="O1931">
        <v>551079641800.32605</v>
      </c>
      <c r="P1931">
        <v>2956.6324950256321</v>
      </c>
      <c r="Q1931">
        <v>8.6797777876373453E-2</v>
      </c>
      <c r="R1931">
        <v>2.0000000000000001E-4</v>
      </c>
    </row>
    <row r="1932" spans="1:18">
      <c r="A1932">
        <v>1931</v>
      </c>
      <c r="B1932">
        <v>0.69115191005417842</v>
      </c>
      <c r="C1932">
        <v>17097.267864625963</v>
      </c>
      <c r="D1932">
        <v>0</v>
      </c>
      <c r="E1932">
        <v>0</v>
      </c>
      <c r="F1932">
        <v>0.90658816607497139</v>
      </c>
      <c r="G1932">
        <v>6536519.7071645679</v>
      </c>
      <c r="H1932">
        <v>0.35258950842353909</v>
      </c>
      <c r="I1932">
        <v>38718.234672912666</v>
      </c>
      <c r="J1932">
        <v>253082503966.11612</v>
      </c>
      <c r="K1932">
        <v>0</v>
      </c>
      <c r="L1932">
        <v>0.35258950842353909</v>
      </c>
      <c r="M1932">
        <v>0.30106113712085475</v>
      </c>
      <c r="N1932">
        <v>11</v>
      </c>
      <c r="O1932">
        <v>761560259728.64429</v>
      </c>
      <c r="P1932">
        <v>4104.84140507948</v>
      </c>
      <c r="Q1932">
        <v>7.8630992615114789E-2</v>
      </c>
      <c r="R1932">
        <v>2.0000000000000001E-4</v>
      </c>
    </row>
    <row r="1933" spans="1:18">
      <c r="A1933">
        <v>1932</v>
      </c>
      <c r="B1933">
        <v>0.55864719501212468</v>
      </c>
      <c r="C1933">
        <v>19058.284010392934</v>
      </c>
      <c r="D1933">
        <v>0.71140827340159574</v>
      </c>
      <c r="E1933">
        <v>1</v>
      </c>
      <c r="F1933">
        <v>0.88869277237555</v>
      </c>
      <c r="G1933">
        <v>6322355.3225199236</v>
      </c>
      <c r="H1933">
        <v>0.33235337406575172</v>
      </c>
      <c r="I1933">
        <v>38240.123397784941</v>
      </c>
      <c r="J1933">
        <v>241767647697.80429</v>
      </c>
      <c r="K1933">
        <v>281865855140.98547</v>
      </c>
      <c r="L1933">
        <v>0.58408214124384172</v>
      </c>
      <c r="M1933">
        <v>0.35940202415112277</v>
      </c>
      <c r="N1933">
        <v>14.098911577010279</v>
      </c>
      <c r="O1933">
        <v>2678785009825.6235</v>
      </c>
      <c r="P1933">
        <v>14346.000093803521</v>
      </c>
      <c r="Q1933">
        <v>5.5068161608161956E-2</v>
      </c>
      <c r="R1933">
        <v>2.0000000000000001E-4</v>
      </c>
    </row>
    <row r="1934" spans="1:18">
      <c r="A1934">
        <v>1933</v>
      </c>
      <c r="B1934">
        <v>0.66667192738525649</v>
      </c>
      <c r="C1934">
        <v>11779.709814730999</v>
      </c>
      <c r="D1934">
        <v>0</v>
      </c>
      <c r="E1934">
        <v>0</v>
      </c>
      <c r="F1934">
        <v>0.29857472326507761</v>
      </c>
      <c r="G1934">
        <v>3732461.6435274724</v>
      </c>
      <c r="H1934">
        <v>0.43805941107487301</v>
      </c>
      <c r="I1934">
        <v>46519.476381252207</v>
      </c>
      <c r="J1934">
        <v>173632161270.00604</v>
      </c>
      <c r="K1934">
        <v>0</v>
      </c>
      <c r="L1934">
        <v>0.43805941107487301</v>
      </c>
      <c r="M1934">
        <v>0.33877023291874397</v>
      </c>
      <c r="N1934">
        <v>11</v>
      </c>
      <c r="O1934">
        <v>661563260269.7749</v>
      </c>
      <c r="P1934">
        <v>3580.2188636518399</v>
      </c>
      <c r="Q1934">
        <v>7.2617506058449077E-2</v>
      </c>
      <c r="R1934">
        <v>2.0000000000000001E-4</v>
      </c>
    </row>
    <row r="1935" spans="1:18">
      <c r="A1935">
        <v>1934</v>
      </c>
      <c r="B1935">
        <v>0.59122987618664524</v>
      </c>
      <c r="C1935">
        <v>14804.401834247608</v>
      </c>
      <c r="D1935">
        <v>0</v>
      </c>
      <c r="E1935">
        <v>0</v>
      </c>
      <c r="F1935">
        <v>0.86208272582658929</v>
      </c>
      <c r="G1935">
        <v>7797599.7964129671</v>
      </c>
      <c r="H1935">
        <v>0.39135656236054917</v>
      </c>
      <c r="I1935">
        <v>38970.477132887114</v>
      </c>
      <c r="J1935">
        <v>303876184557.51672</v>
      </c>
      <c r="K1935">
        <v>0</v>
      </c>
      <c r="L1935">
        <v>0.39135656236054917</v>
      </c>
      <c r="M1935">
        <v>0.30109809767159129</v>
      </c>
      <c r="N1935">
        <v>11</v>
      </c>
      <c r="O1935">
        <v>942261894238.37244</v>
      </c>
      <c r="P1935">
        <v>5089.7265278706755</v>
      </c>
      <c r="Q1935">
        <v>7.6570422810047722E-2</v>
      </c>
      <c r="R1935">
        <v>2.0000000000000001E-4</v>
      </c>
    </row>
    <row r="1936" spans="1:18">
      <c r="A1936">
        <v>1935</v>
      </c>
      <c r="B1936">
        <v>0.42331557377439621</v>
      </c>
      <c r="C1936">
        <v>13216.457784031451</v>
      </c>
      <c r="D1936">
        <v>0.75994797511063417</v>
      </c>
      <c r="E1936">
        <v>1</v>
      </c>
      <c r="F1936">
        <v>0.53022069402096728</v>
      </c>
      <c r="G1936">
        <v>6402099.584192886</v>
      </c>
      <c r="H1936">
        <v>0.42331557377439621</v>
      </c>
      <c r="I1936">
        <v>39054.12560777201</v>
      </c>
      <c r="J1936">
        <v>250028401314.53394</v>
      </c>
      <c r="K1936">
        <v>307845610840.78577</v>
      </c>
      <c r="L1936">
        <v>0.63117728584379962</v>
      </c>
      <c r="M1936">
        <v>0.44084532913989738</v>
      </c>
      <c r="N1936">
        <v>14.248113397099729</v>
      </c>
      <c r="O1936">
        <v>3698116904676.8271</v>
      </c>
      <c r="P1936">
        <v>20037.310742597925</v>
      </c>
      <c r="Q1936">
        <v>5.363712585652352E-2</v>
      </c>
      <c r="R1936">
        <v>2.0000000000000001E-4</v>
      </c>
    </row>
    <row r="1937" spans="1:18">
      <c r="A1937">
        <v>1936</v>
      </c>
      <c r="B1937">
        <v>0.34019211692378826</v>
      </c>
      <c r="C1937">
        <v>22739.391451482854</v>
      </c>
      <c r="D1937">
        <v>0.72912643928462695</v>
      </c>
      <c r="E1937">
        <v>1</v>
      </c>
      <c r="F1937">
        <v>0.89580845650449836</v>
      </c>
      <c r="G1937">
        <v>6401137.3715131739</v>
      </c>
      <c r="H1937">
        <v>0.29508297475106704</v>
      </c>
      <c r="I1937">
        <v>39567.005612843634</v>
      </c>
      <c r="J1937">
        <v>253273838307.2449</v>
      </c>
      <c r="K1937">
        <v>240753748085.20502</v>
      </c>
      <c r="L1937">
        <v>0.54114345730101576</v>
      </c>
      <c r="M1937">
        <v>0.2814603481998797</v>
      </c>
      <c r="N1937">
        <v>13.353798819738406</v>
      </c>
      <c r="O1937">
        <v>1770277348194.3833</v>
      </c>
      <c r="P1937">
        <v>9570.2199089420992</v>
      </c>
      <c r="Q1937">
        <v>6.2791274511165951E-2</v>
      </c>
      <c r="R1937">
        <v>2.0000000000000001E-4</v>
      </c>
    </row>
    <row r="1938" spans="1:18">
      <c r="A1938">
        <v>1937</v>
      </c>
      <c r="B1938">
        <v>0.36046223759827811</v>
      </c>
      <c r="C1938">
        <v>15452.880417038654</v>
      </c>
      <c r="D1938">
        <v>0</v>
      </c>
      <c r="E1938">
        <v>0</v>
      </c>
      <c r="F1938">
        <v>0.54548930693838371</v>
      </c>
      <c r="G1938">
        <v>5261838.1148052607</v>
      </c>
      <c r="H1938">
        <v>0.36046223759827811</v>
      </c>
      <c r="I1938">
        <v>40961.281840914977</v>
      </c>
      <c r="J1938">
        <v>215531634021.80701</v>
      </c>
      <c r="K1938">
        <v>0</v>
      </c>
      <c r="L1938">
        <v>0.36046223759827811</v>
      </c>
      <c r="M1938">
        <v>0.27802463643517766</v>
      </c>
      <c r="N1938">
        <v>11</v>
      </c>
      <c r="O1938">
        <v>620359235030.573</v>
      </c>
      <c r="P1938">
        <v>3339.8307859623533</v>
      </c>
      <c r="Q1938">
        <v>7.9339330183338691E-2</v>
      </c>
      <c r="R1938">
        <v>2.0000000000000001E-4</v>
      </c>
    </row>
    <row r="1939" spans="1:18">
      <c r="A1939">
        <v>1938</v>
      </c>
      <c r="B1939">
        <v>0.48140934956933445</v>
      </c>
      <c r="C1939">
        <v>13398.748804891695</v>
      </c>
      <c r="D1939">
        <v>0</v>
      </c>
      <c r="E1939">
        <v>0</v>
      </c>
      <c r="F1939">
        <v>0.50116771611134781</v>
      </c>
      <c r="G1939">
        <v>5548421.8188897166</v>
      </c>
      <c r="H1939">
        <v>0.41758190369954507</v>
      </c>
      <c r="I1939">
        <v>42173.833082379984</v>
      </c>
      <c r="J1939">
        <v>233998215660.49005</v>
      </c>
      <c r="K1939">
        <v>0</v>
      </c>
      <c r="L1939">
        <v>0.41758190369954507</v>
      </c>
      <c r="M1939">
        <v>0.31362654681454682</v>
      </c>
      <c r="N1939">
        <v>11</v>
      </c>
      <c r="O1939">
        <v>808873150174.83008</v>
      </c>
      <c r="P1939">
        <v>4398.706641565951</v>
      </c>
      <c r="Q1939">
        <v>7.3814294297526103E-2</v>
      </c>
      <c r="R1939">
        <v>2.0000000000000001E-4</v>
      </c>
    </row>
    <row r="1940" spans="1:18">
      <c r="A1940">
        <v>1939</v>
      </c>
      <c r="B1940">
        <v>0.44645610147934039</v>
      </c>
      <c r="C1940">
        <v>19611.046524515987</v>
      </c>
      <c r="D1940">
        <v>0</v>
      </c>
      <c r="E1940">
        <v>0</v>
      </c>
      <c r="F1940">
        <v>0.54001883171593046</v>
      </c>
      <c r="G1940">
        <v>3145832.9085922455</v>
      </c>
      <c r="H1940">
        <v>0.37488541865332037</v>
      </c>
      <c r="I1940">
        <v>48256.907188343968</v>
      </c>
      <c r="J1940">
        <v>151808166699.97415</v>
      </c>
      <c r="K1940">
        <v>0</v>
      </c>
      <c r="L1940">
        <v>0.37488541865332037</v>
      </c>
      <c r="M1940">
        <v>0.31315969285623246</v>
      </c>
      <c r="N1940">
        <v>11</v>
      </c>
      <c r="O1940">
        <v>495436918051.9823</v>
      </c>
      <c r="P1940">
        <v>2671.6135905474553</v>
      </c>
      <c r="Q1940">
        <v>7.8737322385275491E-2</v>
      </c>
      <c r="R1940">
        <v>2.0000000000000001E-4</v>
      </c>
    </row>
    <row r="1941" spans="1:18">
      <c r="A1941">
        <v>1940</v>
      </c>
      <c r="B1941">
        <v>0.61190088344472771</v>
      </c>
      <c r="C1941">
        <v>17285.257603563659</v>
      </c>
      <c r="D1941">
        <v>0</v>
      </c>
      <c r="E1941">
        <v>0</v>
      </c>
      <c r="F1941">
        <v>0.62943930987174868</v>
      </c>
      <c r="G1941">
        <v>6304279.9108186848</v>
      </c>
      <c r="H1941">
        <v>0.33876419245626332</v>
      </c>
      <c r="I1941">
        <v>37971.936323821981</v>
      </c>
      <c r="J1941">
        <v>239385715341.15723</v>
      </c>
      <c r="K1941">
        <v>0</v>
      </c>
      <c r="L1941">
        <v>0.33876419245626332</v>
      </c>
      <c r="M1941">
        <v>0.28106066909316041</v>
      </c>
      <c r="N1941">
        <v>11</v>
      </c>
      <c r="O1941">
        <v>653403882146.47217</v>
      </c>
      <c r="P1941">
        <v>3504.1908382152851</v>
      </c>
      <c r="Q1941">
        <v>8.2800101726983183E-2</v>
      </c>
      <c r="R1941">
        <v>2.0000000000000001E-4</v>
      </c>
    </row>
    <row r="1942" spans="1:18">
      <c r="A1942">
        <v>1941</v>
      </c>
      <c r="B1942">
        <v>0.29216355631808633</v>
      </c>
      <c r="C1942">
        <v>15704.865984350696</v>
      </c>
      <c r="D1942">
        <v>0.5201772866213793</v>
      </c>
      <c r="E1942">
        <v>1</v>
      </c>
      <c r="F1942">
        <v>0.44567068054272208</v>
      </c>
      <c r="G1942">
        <v>3445210.3139254712</v>
      </c>
      <c r="H1942">
        <v>0.29216355631808633</v>
      </c>
      <c r="I1942">
        <v>47113.31345169877</v>
      </c>
      <c r="J1942">
        <v>162315273426.99625</v>
      </c>
      <c r="K1942">
        <v>179765163056.35791</v>
      </c>
      <c r="L1942">
        <v>0.55903441874719939</v>
      </c>
      <c r="M1942">
        <v>0.3251341910694282</v>
      </c>
      <c r="N1942">
        <v>14.488878981589874</v>
      </c>
      <c r="O1942">
        <v>1655038211877.7241</v>
      </c>
      <c r="P1942">
        <v>8897.0755068663875</v>
      </c>
      <c r="Q1942">
        <v>5.4393013339745534E-2</v>
      </c>
      <c r="R1942">
        <v>2.0000000000000001E-4</v>
      </c>
    </row>
    <row r="1943" spans="1:18">
      <c r="A1943">
        <v>1942</v>
      </c>
      <c r="B1943">
        <v>0.49815925435240554</v>
      </c>
      <c r="C1943">
        <v>15255.944741293646</v>
      </c>
      <c r="D1943">
        <v>0</v>
      </c>
      <c r="E1943">
        <v>0</v>
      </c>
      <c r="F1943">
        <v>5.0404506690614803E-2</v>
      </c>
      <c r="G1943">
        <v>1850662.5371264911</v>
      </c>
      <c r="H1943">
        <v>0.48404424059348417</v>
      </c>
      <c r="I1943">
        <v>53691.643504160202</v>
      </c>
      <c r="J1943">
        <v>99365113189.900208</v>
      </c>
      <c r="K1943">
        <v>0</v>
      </c>
      <c r="L1943">
        <v>0.48404424059348417</v>
      </c>
      <c r="M1943">
        <v>0.37854200786973324</v>
      </c>
      <c r="N1943">
        <v>11</v>
      </c>
      <c r="O1943">
        <v>435377909490.09436</v>
      </c>
      <c r="P1943">
        <v>2361.5887003740959</v>
      </c>
      <c r="Q1943">
        <v>7.0926424302052107E-2</v>
      </c>
      <c r="R1943">
        <v>2.0000000000000001E-4</v>
      </c>
    </row>
    <row r="1944" spans="1:18">
      <c r="A1944">
        <v>1943</v>
      </c>
      <c r="B1944">
        <v>0.47331541073333333</v>
      </c>
      <c r="C1944">
        <v>12340.968767912098</v>
      </c>
      <c r="D1944">
        <v>0</v>
      </c>
      <c r="E1944">
        <v>0</v>
      </c>
      <c r="F1944">
        <v>0.58936815040718715</v>
      </c>
      <c r="G1944">
        <v>9059608.5405419357</v>
      </c>
      <c r="H1944">
        <v>0.33968052842646501</v>
      </c>
      <c r="I1944">
        <v>35854.429041006922</v>
      </c>
      <c r="J1944">
        <v>324827091556.16113</v>
      </c>
      <c r="K1944">
        <v>0</v>
      </c>
      <c r="L1944">
        <v>0.33968052842646501</v>
      </c>
      <c r="M1944">
        <v>0.26738487859528681</v>
      </c>
      <c r="N1944">
        <v>11</v>
      </c>
      <c r="O1944">
        <v>880958444179.93445</v>
      </c>
      <c r="P1944">
        <v>4683.0164446164126</v>
      </c>
      <c r="Q1944">
        <v>7.9572206458194752E-2</v>
      </c>
      <c r="R1944">
        <v>2.0000000000000001E-4</v>
      </c>
    </row>
    <row r="1945" spans="1:18">
      <c r="A1945">
        <v>1944</v>
      </c>
      <c r="B1945">
        <v>0.51917222912845784</v>
      </c>
      <c r="C1945">
        <v>20820.923450133949</v>
      </c>
      <c r="D1945">
        <v>0.65508920966584971</v>
      </c>
      <c r="E1945">
        <v>1</v>
      </c>
      <c r="F1945">
        <v>0.59008647586726815</v>
      </c>
      <c r="G1945">
        <v>4358868.3588999845</v>
      </c>
      <c r="H1945">
        <v>0.28089683641174057</v>
      </c>
      <c r="I1945">
        <v>41054.243363916663</v>
      </c>
      <c r="J1945">
        <v>178950042397.556</v>
      </c>
      <c r="K1945">
        <v>225348329588.96558</v>
      </c>
      <c r="L1945">
        <v>0.57023520357900104</v>
      </c>
      <c r="M1945">
        <v>0.28810677983929822</v>
      </c>
      <c r="N1945">
        <v>14.12988063501054</v>
      </c>
      <c r="O1945">
        <v>1645928506632.1128</v>
      </c>
      <c r="P1945">
        <v>8694.5862425033993</v>
      </c>
      <c r="Q1945">
        <v>5.7368931906260655E-2</v>
      </c>
      <c r="R1945">
        <v>2.0000000000000001E-4</v>
      </c>
    </row>
    <row r="1946" spans="1:18">
      <c r="A1946">
        <v>1945</v>
      </c>
      <c r="B1946">
        <v>0.52906410376433932</v>
      </c>
      <c r="C1946">
        <v>9040.8527012942141</v>
      </c>
      <c r="D1946">
        <v>0</v>
      </c>
      <c r="E1946">
        <v>0</v>
      </c>
      <c r="F1946">
        <v>0.795079938098745</v>
      </c>
      <c r="G1946">
        <v>9174013.1969881039</v>
      </c>
      <c r="H1946">
        <v>0.32188849161884192</v>
      </c>
      <c r="I1946">
        <v>35583.242891608061</v>
      </c>
      <c r="J1946">
        <v>326441139879.24548</v>
      </c>
      <c r="K1946">
        <v>0</v>
      </c>
      <c r="L1946">
        <v>0.32188849161884192</v>
      </c>
      <c r="M1946">
        <v>0.22140820344645931</v>
      </c>
      <c r="N1946">
        <v>11</v>
      </c>
      <c r="O1946">
        <v>762111803107.21619</v>
      </c>
      <c r="P1946">
        <v>4129.3116071565837</v>
      </c>
      <c r="Q1946">
        <v>7.5158997369945274E-2</v>
      </c>
      <c r="R1946">
        <v>2.0000000000000001E-4</v>
      </c>
    </row>
    <row r="1947" spans="1:18">
      <c r="A1947">
        <v>1946</v>
      </c>
      <c r="B1947">
        <v>0.61150878718448731</v>
      </c>
      <c r="C1947">
        <v>26075.696183688953</v>
      </c>
      <c r="D1947">
        <v>0</v>
      </c>
      <c r="E1947">
        <v>0</v>
      </c>
      <c r="F1947">
        <v>0.39435982559474936</v>
      </c>
      <c r="G1947">
        <v>1727914.8737580753</v>
      </c>
      <c r="H1947">
        <v>0.40746877156060923</v>
      </c>
      <c r="I1947">
        <v>53472.086975936814</v>
      </c>
      <c r="J1947">
        <v>92395214416.606689</v>
      </c>
      <c r="K1947">
        <v>0</v>
      </c>
      <c r="L1947">
        <v>0.40746877156060923</v>
      </c>
      <c r="M1947">
        <v>0.35160513021615081</v>
      </c>
      <c r="N1947">
        <v>11</v>
      </c>
      <c r="O1947">
        <v>351329828747.6507</v>
      </c>
      <c r="P1947">
        <v>1896.1954073075353</v>
      </c>
      <c r="Q1947">
        <v>7.6447100343824806E-2</v>
      </c>
      <c r="R1947">
        <v>2.0000000000000001E-4</v>
      </c>
    </row>
    <row r="1948" spans="1:18">
      <c r="A1948">
        <v>1947</v>
      </c>
      <c r="B1948">
        <v>0.4291354022274233</v>
      </c>
      <c r="C1948">
        <v>15085.036892011673</v>
      </c>
      <c r="D1948">
        <v>0</v>
      </c>
      <c r="E1948">
        <v>0</v>
      </c>
      <c r="F1948">
        <v>0.60383413611288306</v>
      </c>
      <c r="G1948">
        <v>9047416.9224506579</v>
      </c>
      <c r="H1948">
        <v>0.30326718994136059</v>
      </c>
      <c r="I1948">
        <v>35053.729271294542</v>
      </c>
      <c r="J1948">
        <v>317145703404.1142</v>
      </c>
      <c r="K1948">
        <v>0</v>
      </c>
      <c r="L1948">
        <v>0.30326718994136059</v>
      </c>
      <c r="M1948">
        <v>0.24220528386484211</v>
      </c>
      <c r="N1948">
        <v>11</v>
      </c>
      <c r="O1948">
        <v>755002704503.6731</v>
      </c>
      <c r="P1948">
        <v>4012.3903905329671</v>
      </c>
      <c r="Q1948">
        <v>8.2018364618153483E-2</v>
      </c>
      <c r="R1948">
        <v>2.0000000000000001E-4</v>
      </c>
    </row>
    <row r="1949" spans="1:18">
      <c r="A1949">
        <v>1948</v>
      </c>
      <c r="B1949">
        <v>0.57369104611856125</v>
      </c>
      <c r="C1949">
        <v>12834.165898312463</v>
      </c>
      <c r="D1949">
        <v>0</v>
      </c>
      <c r="E1949">
        <v>0</v>
      </c>
      <c r="F1949">
        <v>0.66003951396086147</v>
      </c>
      <c r="G1949">
        <v>5889931.8247538889</v>
      </c>
      <c r="H1949">
        <v>0.42244413035415995</v>
      </c>
      <c r="I1949">
        <v>40169.688283013711</v>
      </c>
      <c r="J1949">
        <v>236596725408.56586</v>
      </c>
      <c r="K1949">
        <v>0</v>
      </c>
      <c r="L1949">
        <v>0.42244413035415995</v>
      </c>
      <c r="M1949">
        <v>0.33219428168773352</v>
      </c>
      <c r="N1949">
        <v>11</v>
      </c>
      <c r="O1949">
        <v>860365615440.4353</v>
      </c>
      <c r="P1949">
        <v>4664.7405111378157</v>
      </c>
      <c r="Q1949">
        <v>7.382497616008088E-2</v>
      </c>
      <c r="R1949">
        <v>2.0000000000000001E-4</v>
      </c>
    </row>
    <row r="1950" spans="1:18">
      <c r="A1950">
        <v>1949</v>
      </c>
      <c r="B1950">
        <v>0.40170997518516532</v>
      </c>
      <c r="C1950">
        <v>18006.682652921372</v>
      </c>
      <c r="D1950">
        <v>0.6677590235992158</v>
      </c>
      <c r="E1950">
        <v>1</v>
      </c>
      <c r="F1950">
        <v>0.79536682822877003</v>
      </c>
      <c r="G1950">
        <v>3901215.5705126338</v>
      </c>
      <c r="H1950">
        <v>0.32333331454410374</v>
      </c>
      <c r="I1950">
        <v>43706.641269846288</v>
      </c>
      <c r="J1950">
        <v>170509029456.73441</v>
      </c>
      <c r="K1950">
        <v>231063951740.58429</v>
      </c>
      <c r="L1950">
        <v>0.59760597022958761</v>
      </c>
      <c r="M1950">
        <v>0.45753832693218471</v>
      </c>
      <c r="N1950">
        <v>14.74819686557127</v>
      </c>
      <c r="O1950">
        <v>2810453383174.2617</v>
      </c>
      <c r="P1950">
        <v>15180.137192825978</v>
      </c>
      <c r="Q1950">
        <v>5.2247037392037191E-2</v>
      </c>
      <c r="R1950">
        <v>2.0000000000000001E-4</v>
      </c>
    </row>
    <row r="1951" spans="1:18">
      <c r="A1951">
        <v>1950</v>
      </c>
      <c r="B1951">
        <v>0.57151990399674113</v>
      </c>
      <c r="C1951">
        <v>17108.847975667966</v>
      </c>
      <c r="D1951">
        <v>0.63797169591169522</v>
      </c>
      <c r="E1951">
        <v>1</v>
      </c>
      <c r="F1951">
        <v>0.53376013640178577</v>
      </c>
      <c r="G1951">
        <v>4841393.2554292521</v>
      </c>
      <c r="H1951">
        <v>0.36237968095013406</v>
      </c>
      <c r="I1951">
        <v>40733.934708268105</v>
      </c>
      <c r="J1951">
        <v>197208996763.70471</v>
      </c>
      <c r="K1951">
        <v>330844395987.60089</v>
      </c>
      <c r="L1951">
        <v>0.6365645117180756</v>
      </c>
      <c r="M1951">
        <v>0.48122215767341087</v>
      </c>
      <c r="N1951">
        <v>14.809015017763068</v>
      </c>
      <c r="O1951">
        <v>3959227161584.6611</v>
      </c>
      <c r="P1951">
        <v>21169.064985572815</v>
      </c>
      <c r="Q1951">
        <v>5.1827960916942466E-2</v>
      </c>
      <c r="R1951">
        <v>2.0000000000000001E-4</v>
      </c>
    </row>
    <row r="1952" spans="1:18">
      <c r="A1952">
        <v>1951</v>
      </c>
      <c r="B1952">
        <v>0.35596816491345673</v>
      </c>
      <c r="C1952">
        <v>9641.0324558440952</v>
      </c>
      <c r="D1952">
        <v>0</v>
      </c>
      <c r="E1952">
        <v>0</v>
      </c>
      <c r="F1952">
        <v>0.54895107021208134</v>
      </c>
      <c r="G1952">
        <v>7526492.4114289889</v>
      </c>
      <c r="H1952">
        <v>0.35596816491345673</v>
      </c>
      <c r="I1952">
        <v>37930.538764336576</v>
      </c>
      <c r="J1952">
        <v>285483912171.19232</v>
      </c>
      <c r="K1952">
        <v>0</v>
      </c>
      <c r="L1952">
        <v>0.35596816491345673</v>
      </c>
      <c r="M1952">
        <v>0.25096409651785151</v>
      </c>
      <c r="N1952">
        <v>11</v>
      </c>
      <c r="O1952">
        <v>774851207126.9292</v>
      </c>
      <c r="P1952">
        <v>4113.4376212411371</v>
      </c>
      <c r="Q1952">
        <v>7.4458138750287645E-2</v>
      </c>
      <c r="R1952">
        <v>2.0000000000000001E-4</v>
      </c>
    </row>
    <row r="1953" spans="1:18">
      <c r="A1953">
        <v>1952</v>
      </c>
      <c r="B1953">
        <v>0.59149836540726985</v>
      </c>
      <c r="C1953">
        <v>17903.005723175203</v>
      </c>
      <c r="D1953">
        <v>0.42963573996213744</v>
      </c>
      <c r="E1953">
        <v>1</v>
      </c>
      <c r="F1953">
        <v>0.90692353389228964</v>
      </c>
      <c r="G1953">
        <v>7978059.6212838711</v>
      </c>
      <c r="H1953">
        <v>0.29544543031878323</v>
      </c>
      <c r="I1953">
        <v>36451.585118448253</v>
      </c>
      <c r="J1953">
        <v>290812919365.28406</v>
      </c>
      <c r="K1953">
        <v>242016941198.9256</v>
      </c>
      <c r="L1953">
        <v>0.52461943624421326</v>
      </c>
      <c r="M1953">
        <v>0.33935848207708558</v>
      </c>
      <c r="N1953">
        <v>13.999772114828943</v>
      </c>
      <c r="O1953">
        <v>2510051000419.2178</v>
      </c>
      <c r="P1953">
        <v>13584.188081876197</v>
      </c>
      <c r="Q1953">
        <v>5.6305321044057353E-2</v>
      </c>
      <c r="R1953">
        <v>2.0000000000000001E-4</v>
      </c>
    </row>
    <row r="1954" spans="1:18">
      <c r="A1954">
        <v>1953</v>
      </c>
      <c r="B1954">
        <v>0.52417313055424197</v>
      </c>
      <c r="C1954">
        <v>8056.541239289586</v>
      </c>
      <c r="D1954">
        <v>0</v>
      </c>
      <c r="E1954">
        <v>0</v>
      </c>
      <c r="F1954">
        <v>0.54639454306836088</v>
      </c>
      <c r="G1954">
        <v>8735762.529151896</v>
      </c>
      <c r="H1954">
        <v>0.37860570506665292</v>
      </c>
      <c r="I1954">
        <v>35804.527798260562</v>
      </c>
      <c r="J1954">
        <v>312779852314.02203</v>
      </c>
      <c r="K1954">
        <v>0</v>
      </c>
      <c r="L1954">
        <v>0.37860570506665292</v>
      </c>
      <c r="M1954">
        <v>0.27370842976380277</v>
      </c>
      <c r="N1954">
        <v>11</v>
      </c>
      <c r="O1954">
        <v>967536765557.57776</v>
      </c>
      <c r="P1954">
        <v>5198.6598901704228</v>
      </c>
      <c r="Q1954">
        <v>7.2069525766157244E-2</v>
      </c>
      <c r="R1954">
        <v>2.0000000000000001E-4</v>
      </c>
    </row>
    <row r="1955" spans="1:18">
      <c r="A1955">
        <v>1954</v>
      </c>
      <c r="B1955">
        <v>0.30980194058928701</v>
      </c>
      <c r="C1955">
        <v>14195.080624024667</v>
      </c>
      <c r="D1955">
        <v>0</v>
      </c>
      <c r="E1955">
        <v>0</v>
      </c>
      <c r="F1955">
        <v>0.69524479404310224</v>
      </c>
      <c r="G1955">
        <v>6760169.5298221391</v>
      </c>
      <c r="H1955">
        <v>0.30980194058928701</v>
      </c>
      <c r="I1955">
        <v>36726.71784208421</v>
      </c>
      <c r="J1955">
        <v>248278838886.43277</v>
      </c>
      <c r="K1955">
        <v>0</v>
      </c>
      <c r="L1955">
        <v>0.30980194058928701</v>
      </c>
      <c r="M1955">
        <v>0.22928759104481941</v>
      </c>
      <c r="N1955">
        <v>11</v>
      </c>
      <c r="O1955">
        <v>546591493827.73108</v>
      </c>
      <c r="P1955">
        <v>2903.9519713330837</v>
      </c>
      <c r="Q1955">
        <v>8.5260399349326194E-2</v>
      </c>
      <c r="R1955">
        <v>2.0000000000000001E-4</v>
      </c>
    </row>
    <row r="1956" spans="1:18">
      <c r="A1956">
        <v>1955</v>
      </c>
      <c r="B1956">
        <v>0.51594469724757397</v>
      </c>
      <c r="C1956">
        <v>14284.53538616619</v>
      </c>
      <c r="D1956">
        <v>0</v>
      </c>
      <c r="E1956">
        <v>0</v>
      </c>
      <c r="F1956">
        <v>0.44078974329442522</v>
      </c>
      <c r="G1956">
        <v>4881399.4396622032</v>
      </c>
      <c r="H1956">
        <v>0.35479501562887694</v>
      </c>
      <c r="I1956">
        <v>41576.069394399536</v>
      </c>
      <c r="J1956">
        <v>202949401845.17877</v>
      </c>
      <c r="K1956">
        <v>0</v>
      </c>
      <c r="L1956">
        <v>0.35479501562887694</v>
      </c>
      <c r="M1956">
        <v>0.30258951726708133</v>
      </c>
      <c r="N1956">
        <v>11</v>
      </c>
      <c r="O1956">
        <v>654156895868.77625</v>
      </c>
      <c r="P1956">
        <v>3500.9541162388746</v>
      </c>
      <c r="Q1956">
        <v>7.6571190653479823E-2</v>
      </c>
      <c r="R1956">
        <v>2.0000000000000001E-4</v>
      </c>
    </row>
    <row r="1957" spans="1:18">
      <c r="A1957">
        <v>1956</v>
      </c>
      <c r="B1957">
        <v>0.55287347525338526</v>
      </c>
      <c r="C1957">
        <v>16981.328483736077</v>
      </c>
      <c r="D1957">
        <v>0</v>
      </c>
      <c r="E1957">
        <v>0</v>
      </c>
      <c r="F1957">
        <v>0.32677218325178414</v>
      </c>
      <c r="G1957">
        <v>3468385.804599396</v>
      </c>
      <c r="H1957">
        <v>0.46320162286924882</v>
      </c>
      <c r="I1957">
        <v>47495.692413426121</v>
      </c>
      <c r="J1957">
        <v>164733385346.34637</v>
      </c>
      <c r="K1957">
        <v>0</v>
      </c>
      <c r="L1957">
        <v>0.46320162286924882</v>
      </c>
      <c r="M1957">
        <v>0.38779427442559955</v>
      </c>
      <c r="N1957">
        <v>11</v>
      </c>
      <c r="O1957">
        <v>713221811862.80322</v>
      </c>
      <c r="P1957">
        <v>3760.4700956644283</v>
      </c>
      <c r="Q1957">
        <v>7.3303274091107734E-2</v>
      </c>
      <c r="R1957">
        <v>2.0000000000000001E-4</v>
      </c>
    </row>
    <row r="1958" spans="1:18">
      <c r="A1958">
        <v>1957</v>
      </c>
      <c r="B1958">
        <v>0.51896378648439423</v>
      </c>
      <c r="C1958">
        <v>12457.99781807933</v>
      </c>
      <c r="D1958">
        <v>0</v>
      </c>
      <c r="E1958">
        <v>0</v>
      </c>
      <c r="F1958">
        <v>0.69074136420417842</v>
      </c>
      <c r="G1958">
        <v>8474323.0877244473</v>
      </c>
      <c r="H1958">
        <v>0.36486768569863737</v>
      </c>
      <c r="I1958">
        <v>36283.442600277376</v>
      </c>
      <c r="J1958">
        <v>307477615329.65533</v>
      </c>
      <c r="K1958">
        <v>0</v>
      </c>
      <c r="L1958">
        <v>0.36486768569863737</v>
      </c>
      <c r="M1958">
        <v>0.2933799771475864</v>
      </c>
      <c r="N1958">
        <v>11</v>
      </c>
      <c r="O1958">
        <v>936942647574.17041</v>
      </c>
      <c r="P1958">
        <v>5031.8560464387265</v>
      </c>
      <c r="Q1958">
        <v>7.6208753668237636E-2</v>
      </c>
      <c r="R1958">
        <v>2.0000000000000001E-4</v>
      </c>
    </row>
    <row r="1959" spans="1:18">
      <c r="A1959">
        <v>1958</v>
      </c>
      <c r="B1959">
        <v>0.42173861520749029</v>
      </c>
      <c r="C1959">
        <v>16591.936952059459</v>
      </c>
      <c r="D1959">
        <v>0</v>
      </c>
      <c r="E1959">
        <v>0</v>
      </c>
      <c r="F1959">
        <v>0.82360778708622484</v>
      </c>
      <c r="G1959">
        <v>8925983.3050726764</v>
      </c>
      <c r="H1959">
        <v>0.25077894416061552</v>
      </c>
      <c r="I1959">
        <v>34891.737759715448</v>
      </c>
      <c r="J1959">
        <v>311443068728.19397</v>
      </c>
      <c r="K1959">
        <v>0</v>
      </c>
      <c r="L1959">
        <v>0.25077894416061552</v>
      </c>
      <c r="M1959">
        <v>0.21758150969769915</v>
      </c>
      <c r="N1959">
        <v>11</v>
      </c>
      <c r="O1959">
        <v>564627001691.49988</v>
      </c>
      <c r="P1959">
        <v>3039.0430552791777</v>
      </c>
      <c r="Q1959">
        <v>9.2541710111550213E-2</v>
      </c>
      <c r="R1959">
        <v>2.0000000000000001E-4</v>
      </c>
    </row>
    <row r="1960" spans="1:18">
      <c r="A1960">
        <v>1959</v>
      </c>
      <c r="B1960">
        <v>0.26182179732819327</v>
      </c>
      <c r="C1960">
        <v>9769.7628999548542</v>
      </c>
      <c r="D1960">
        <v>0.71433103944561338</v>
      </c>
      <c r="E1960">
        <v>1</v>
      </c>
      <c r="F1960">
        <v>0.87721907714577019</v>
      </c>
      <c r="G1960">
        <v>8648896.567770347</v>
      </c>
      <c r="H1960">
        <v>0.26182179732819333</v>
      </c>
      <c r="I1960">
        <v>37240.84387503274</v>
      </c>
      <c r="J1960">
        <v>322092206771.64203</v>
      </c>
      <c r="K1960">
        <v>335770185226.77454</v>
      </c>
      <c r="L1960">
        <v>0.53650567802122451</v>
      </c>
      <c r="M1960">
        <v>0.29913420542837454</v>
      </c>
      <c r="N1960">
        <v>14.612960596816446</v>
      </c>
      <c r="O1960">
        <v>2976199459245.5703</v>
      </c>
      <c r="P1960">
        <v>15976.389563467899</v>
      </c>
      <c r="Q1960">
        <v>5.239606260403145E-2</v>
      </c>
      <c r="R1960">
        <v>2.0000000000000001E-4</v>
      </c>
    </row>
    <row r="1961" spans="1:18">
      <c r="A1961">
        <v>1960</v>
      </c>
      <c r="B1961">
        <v>0.436450901177661</v>
      </c>
      <c r="C1961">
        <v>17819.276366236674</v>
      </c>
      <c r="D1961">
        <v>0.54546360220732026</v>
      </c>
      <c r="E1961">
        <v>1</v>
      </c>
      <c r="F1961">
        <v>0.84846595776829115</v>
      </c>
      <c r="G1961">
        <v>7353996.2973616617</v>
      </c>
      <c r="H1961">
        <v>0.43097213603009532</v>
      </c>
      <c r="I1961">
        <v>38570.072465911151</v>
      </c>
      <c r="J1961">
        <v>283644170103.28156</v>
      </c>
      <c r="K1961">
        <v>287252731084.15466</v>
      </c>
      <c r="L1961">
        <v>0.61665235526236573</v>
      </c>
      <c r="M1961">
        <v>0.42063388665956303</v>
      </c>
      <c r="N1961">
        <v>13.753523260683659</v>
      </c>
      <c r="O1961">
        <v>3364137873889.4741</v>
      </c>
      <c r="P1961">
        <v>18176.433121940543</v>
      </c>
      <c r="Q1961">
        <v>5.6801507962377609E-2</v>
      </c>
      <c r="R1961">
        <v>2.0000000000000001E-4</v>
      </c>
    </row>
    <row r="1962" spans="1:18">
      <c r="A1962">
        <v>1961</v>
      </c>
      <c r="B1962">
        <v>0.40451822664859755</v>
      </c>
      <c r="C1962">
        <v>16284.474738716483</v>
      </c>
      <c r="D1962">
        <v>0.34434697996643265</v>
      </c>
      <c r="E1962">
        <v>1</v>
      </c>
      <c r="F1962">
        <v>0.7133643731037167</v>
      </c>
      <c r="G1962">
        <v>6422732.3223447567</v>
      </c>
      <c r="H1962">
        <v>0.32094970195100603</v>
      </c>
      <c r="I1962">
        <v>35891.356279953499</v>
      </c>
      <c r="J1962">
        <v>230520574072.0488</v>
      </c>
      <c r="K1962">
        <v>244221653473.49249</v>
      </c>
      <c r="L1962">
        <v>0.56738755621850245</v>
      </c>
      <c r="M1962">
        <v>0.34753627521342784</v>
      </c>
      <c r="N1962">
        <v>14.128179328189683</v>
      </c>
      <c r="O1962">
        <v>2350345977621.9229</v>
      </c>
      <c r="P1962">
        <v>12634.363971059012</v>
      </c>
      <c r="Q1962">
        <v>5.6214188252889409E-2</v>
      </c>
      <c r="R1962">
        <v>2.0000000000000001E-4</v>
      </c>
    </row>
    <row r="1963" spans="1:18">
      <c r="A1963">
        <v>1962</v>
      </c>
      <c r="B1963">
        <v>0.47675641257966217</v>
      </c>
      <c r="C1963">
        <v>13241.149901357045</v>
      </c>
      <c r="D1963">
        <v>0</v>
      </c>
      <c r="E1963">
        <v>0</v>
      </c>
      <c r="F1963">
        <v>0.68668326247442601</v>
      </c>
      <c r="G1963">
        <v>5019747.9170475472</v>
      </c>
      <c r="H1963">
        <v>0.43355682070930357</v>
      </c>
      <c r="I1963">
        <v>45600.841890334625</v>
      </c>
      <c r="J1963">
        <v>228904731094.62177</v>
      </c>
      <c r="K1963">
        <v>0</v>
      </c>
      <c r="L1963">
        <v>0.43355682070930357</v>
      </c>
      <c r="M1963">
        <v>0.33705445215965407</v>
      </c>
      <c r="N1963">
        <v>11</v>
      </c>
      <c r="O1963">
        <v>847456293875.95642</v>
      </c>
      <c r="P1963">
        <v>4599.6361439087032</v>
      </c>
      <c r="Q1963">
        <v>7.2183531876142681E-2</v>
      </c>
      <c r="R1963">
        <v>2.0000000000000001E-4</v>
      </c>
    </row>
    <row r="1964" spans="1:18">
      <c r="A1964">
        <v>1963</v>
      </c>
      <c r="B1964">
        <v>0.45249478861228432</v>
      </c>
      <c r="C1964">
        <v>11448.212958393246</v>
      </c>
      <c r="D1964">
        <v>0.6019387304006133</v>
      </c>
      <c r="E1964">
        <v>1</v>
      </c>
      <c r="F1964">
        <v>0.45694129215877488</v>
      </c>
      <c r="G1964">
        <v>5616184.3979177997</v>
      </c>
      <c r="H1964">
        <v>0.40878026167706127</v>
      </c>
      <c r="I1964">
        <v>40569.966481633623</v>
      </c>
      <c r="J1964">
        <v>227848412778.19885</v>
      </c>
      <c r="K1964">
        <v>210451765484.42255</v>
      </c>
      <c r="L1964">
        <v>0.59662614608617948</v>
      </c>
      <c r="M1964">
        <v>0.41880683652970668</v>
      </c>
      <c r="N1964">
        <v>13.985122508505338</v>
      </c>
      <c r="O1964">
        <v>2715773515063.9629</v>
      </c>
      <c r="P1964">
        <v>14736.798346755344</v>
      </c>
      <c r="Q1964">
        <v>5.4444767574584371E-2</v>
      </c>
      <c r="R1964">
        <v>2.0000000000000001E-4</v>
      </c>
    </row>
    <row r="1965" spans="1:18">
      <c r="A1965">
        <v>1964</v>
      </c>
      <c r="B1965">
        <v>0.4582898873184868</v>
      </c>
      <c r="C1965">
        <v>21776.909906735287</v>
      </c>
      <c r="D1965">
        <v>0</v>
      </c>
      <c r="E1965">
        <v>0</v>
      </c>
      <c r="F1965">
        <v>0.28814983561877572</v>
      </c>
      <c r="G1965">
        <v>1976259.3007526973</v>
      </c>
      <c r="H1965">
        <v>0.45424627153707775</v>
      </c>
      <c r="I1965">
        <v>53714.819811623864</v>
      </c>
      <c r="J1965">
        <v>106154412240.97691</v>
      </c>
      <c r="K1965">
        <v>0</v>
      </c>
      <c r="L1965">
        <v>0.45424627153707775</v>
      </c>
      <c r="M1965">
        <v>0.38329875260828439</v>
      </c>
      <c r="N1965">
        <v>11</v>
      </c>
      <c r="O1965">
        <v>455696196986.10773</v>
      </c>
      <c r="P1965">
        <v>2440.1108088633891</v>
      </c>
      <c r="Q1965">
        <v>7.3261565096647163E-2</v>
      </c>
      <c r="R1965">
        <v>2.0000000000000001E-4</v>
      </c>
    </row>
    <row r="1966" spans="1:18">
      <c r="A1966">
        <v>1965</v>
      </c>
      <c r="B1966">
        <v>0.36874751842974185</v>
      </c>
      <c r="C1966">
        <v>17880.315303648815</v>
      </c>
      <c r="D1966">
        <v>0</v>
      </c>
      <c r="E1966">
        <v>0</v>
      </c>
      <c r="F1966">
        <v>0.57976627042368845</v>
      </c>
      <c r="G1966">
        <v>2970021.3780736355</v>
      </c>
      <c r="H1966">
        <v>0.36874751842974185</v>
      </c>
      <c r="I1966">
        <v>48215.560510812516</v>
      </c>
      <c r="J1966">
        <v>143201245472.91614</v>
      </c>
      <c r="K1966">
        <v>0</v>
      </c>
      <c r="L1966">
        <v>0.36874751842974185</v>
      </c>
      <c r="M1966">
        <v>0.30515632678889482</v>
      </c>
      <c r="N1966">
        <v>11</v>
      </c>
      <c r="O1966">
        <v>449383451243.52551</v>
      </c>
      <c r="P1966">
        <v>2433.2604488903644</v>
      </c>
      <c r="Q1966">
        <v>7.8266917941302916E-2</v>
      </c>
      <c r="R1966">
        <v>2.0000000000000001E-4</v>
      </c>
    </row>
    <row r="1967" spans="1:18">
      <c r="A1967">
        <v>1966</v>
      </c>
      <c r="B1967">
        <v>0.42432985186355332</v>
      </c>
      <c r="C1967">
        <v>18286.031736145018</v>
      </c>
      <c r="D1967">
        <v>0.51941213113226448</v>
      </c>
      <c r="E1967">
        <v>1</v>
      </c>
      <c r="F1967">
        <v>0.69417470331154174</v>
      </c>
      <c r="G1967">
        <v>5329274.2204646552</v>
      </c>
      <c r="H1967">
        <v>0.34521645152072167</v>
      </c>
      <c r="I1967">
        <v>39692.168592400798</v>
      </c>
      <c r="J1967">
        <v>211530450833.81842</v>
      </c>
      <c r="K1967">
        <v>186594511946.80389</v>
      </c>
      <c r="L1967">
        <v>0.55836589504528356</v>
      </c>
      <c r="M1967">
        <v>0.32826991604536998</v>
      </c>
      <c r="N1967">
        <v>13.637515931311325</v>
      </c>
      <c r="O1967">
        <v>1802498430449.7075</v>
      </c>
      <c r="P1967">
        <v>9654.2344453355436</v>
      </c>
      <c r="Q1967">
        <v>5.8213807617642457E-2</v>
      </c>
      <c r="R1967">
        <v>2.0000000000000001E-4</v>
      </c>
    </row>
    <row r="1968" spans="1:18">
      <c r="A1968">
        <v>1967</v>
      </c>
      <c r="B1968">
        <v>0.65323710224171361</v>
      </c>
      <c r="C1968">
        <v>14179.469948747914</v>
      </c>
      <c r="D1968">
        <v>0</v>
      </c>
      <c r="E1968">
        <v>0</v>
      </c>
      <c r="F1968">
        <v>0.22834124529008021</v>
      </c>
      <c r="G1968">
        <v>2868139.5146470834</v>
      </c>
      <c r="H1968">
        <v>0.43652610880394949</v>
      </c>
      <c r="I1968">
        <v>49428.194131912671</v>
      </c>
      <c r="J1968">
        <v>141766956727.38583</v>
      </c>
      <c r="K1968">
        <v>0</v>
      </c>
      <c r="L1968">
        <v>0.43652610880394949</v>
      </c>
      <c r="M1968">
        <v>0.34003423985623871</v>
      </c>
      <c r="N1968">
        <v>11</v>
      </c>
      <c r="O1968">
        <v>547331829731.74719</v>
      </c>
      <c r="P1968">
        <v>2962.8077786144704</v>
      </c>
      <c r="Q1968">
        <v>7.2434457351767817E-2</v>
      </c>
      <c r="R1968">
        <v>2.0000000000000001E-4</v>
      </c>
    </row>
    <row r="1969" spans="1:18">
      <c r="A1969">
        <v>1968</v>
      </c>
      <c r="B1969">
        <v>0.46430964205134989</v>
      </c>
      <c r="C1969">
        <v>17659.55543128034</v>
      </c>
      <c r="D1969">
        <v>0</v>
      </c>
      <c r="E1969">
        <v>0</v>
      </c>
      <c r="F1969">
        <v>0.58704902931755154</v>
      </c>
      <c r="G1969">
        <v>3909740.0329265487</v>
      </c>
      <c r="H1969">
        <v>0.40564518423775642</v>
      </c>
      <c r="I1969">
        <v>44459.01771241329</v>
      </c>
      <c r="J1969">
        <v>173823201374.81274</v>
      </c>
      <c r="K1969">
        <v>0</v>
      </c>
      <c r="L1969">
        <v>0.40564518423775636</v>
      </c>
      <c r="M1969">
        <v>0.34287036693221745</v>
      </c>
      <c r="N1969">
        <v>11</v>
      </c>
      <c r="O1969">
        <v>615230087044.52295</v>
      </c>
      <c r="P1969">
        <v>3328.1052821127059</v>
      </c>
      <c r="Q1969">
        <v>7.9235781786990589E-2</v>
      </c>
      <c r="R1969">
        <v>2.0000000000000001E-4</v>
      </c>
    </row>
    <row r="1970" spans="1:18">
      <c r="A1970">
        <v>1969</v>
      </c>
      <c r="B1970">
        <v>0.47774332532638059</v>
      </c>
      <c r="C1970">
        <v>17861.453260834212</v>
      </c>
      <c r="D1970">
        <v>0</v>
      </c>
      <c r="E1970">
        <v>0</v>
      </c>
      <c r="F1970">
        <v>0.28305608026584739</v>
      </c>
      <c r="G1970">
        <v>1990854.8446048645</v>
      </c>
      <c r="H1970">
        <v>0.43313213261639183</v>
      </c>
      <c r="I1970">
        <v>53500.44762734948</v>
      </c>
      <c r="J1970">
        <v>106511625347.43755</v>
      </c>
      <c r="K1970">
        <v>0</v>
      </c>
      <c r="L1970">
        <v>0.43313213261639183</v>
      </c>
      <c r="M1970">
        <v>0.33531132947517295</v>
      </c>
      <c r="N1970">
        <v>11</v>
      </c>
      <c r="O1970">
        <v>399316231763.84937</v>
      </c>
      <c r="P1970">
        <v>2160.5972802572524</v>
      </c>
      <c r="Q1970">
        <v>7.3240390459455421E-2</v>
      </c>
      <c r="R1970">
        <v>2.0000000000000001E-4</v>
      </c>
    </row>
    <row r="1971" spans="1:18">
      <c r="A1971">
        <v>1970</v>
      </c>
      <c r="B1971">
        <v>0.54868765211032566</v>
      </c>
      <c r="C1971">
        <v>9167.80042472899</v>
      </c>
      <c r="D1971">
        <v>0.87525711576233411</v>
      </c>
      <c r="E1971">
        <v>1</v>
      </c>
      <c r="F1971">
        <v>0.75930654312027046</v>
      </c>
      <c r="G1971">
        <v>8832279.0456598084</v>
      </c>
      <c r="H1971">
        <v>0.33912105136236026</v>
      </c>
      <c r="I1971">
        <v>34982.194244442588</v>
      </c>
      <c r="J1971">
        <v>308972501196.39142</v>
      </c>
      <c r="K1971">
        <v>432554821233.87341</v>
      </c>
      <c r="L1971">
        <v>0.60796537470441447</v>
      </c>
      <c r="M1971">
        <v>0.42415235824828629</v>
      </c>
      <c r="N1971">
        <v>14.750851189422368</v>
      </c>
      <c r="O1971">
        <v>4916447364436.542</v>
      </c>
      <c r="P1971">
        <v>26283.130050347059</v>
      </c>
      <c r="Q1971">
        <v>5.0978273028000287E-2</v>
      </c>
      <c r="R1971">
        <v>2.0000000000000001E-4</v>
      </c>
    </row>
    <row r="1972" spans="1:18">
      <c r="A1972">
        <v>1971</v>
      </c>
      <c r="B1972">
        <v>0.43088747387826337</v>
      </c>
      <c r="C1972">
        <v>17259.664369539038</v>
      </c>
      <c r="D1972">
        <v>0.7392869351914626</v>
      </c>
      <c r="E1972">
        <v>1</v>
      </c>
      <c r="F1972">
        <v>0.64151614560131531</v>
      </c>
      <c r="G1972">
        <v>7703018.4768791245</v>
      </c>
      <c r="H1972">
        <v>0.39130474562719142</v>
      </c>
      <c r="I1972">
        <v>38282.910111021636</v>
      </c>
      <c r="J1972">
        <v>294893963933.90234</v>
      </c>
      <c r="K1972">
        <v>292780013295.10919</v>
      </c>
      <c r="L1972">
        <v>0.59491730402755993</v>
      </c>
      <c r="M1972">
        <v>0.32989500292257817</v>
      </c>
      <c r="N1972">
        <v>13.467545080464022</v>
      </c>
      <c r="O1972">
        <v>2602604978028.0156</v>
      </c>
      <c r="P1972">
        <v>13964.587878095195</v>
      </c>
      <c r="Q1972">
        <v>5.937633298392981E-2</v>
      </c>
      <c r="R1972">
        <v>2.0000000000000001E-4</v>
      </c>
    </row>
    <row r="1973" spans="1:18">
      <c r="A1973">
        <v>1972</v>
      </c>
      <c r="B1973">
        <v>0.4784888880619047</v>
      </c>
      <c r="C1973">
        <v>13401.821346624261</v>
      </c>
      <c r="D1973">
        <v>0</v>
      </c>
      <c r="E1973">
        <v>0</v>
      </c>
      <c r="F1973">
        <v>0.45867520155048414</v>
      </c>
      <c r="G1973">
        <v>4746095.222811983</v>
      </c>
      <c r="H1973">
        <v>0.43633042688657597</v>
      </c>
      <c r="I1973">
        <v>43982.654544718185</v>
      </c>
      <c r="J1973">
        <v>208745866621.27673</v>
      </c>
      <c r="K1973">
        <v>0</v>
      </c>
      <c r="L1973">
        <v>0.43633042688657597</v>
      </c>
      <c r="M1973">
        <v>0.33667771097352522</v>
      </c>
      <c r="N1973">
        <v>11</v>
      </c>
      <c r="O1973">
        <v>765999220317.10925</v>
      </c>
      <c r="P1973">
        <v>4154.4564486334202</v>
      </c>
      <c r="Q1973">
        <v>7.4942043681806361E-2</v>
      </c>
      <c r="R1973">
        <v>2.0000000000000001E-4</v>
      </c>
    </row>
    <row r="1974" spans="1:18">
      <c r="A1974">
        <v>1973</v>
      </c>
      <c r="B1974">
        <v>0.31415224688659249</v>
      </c>
      <c r="C1974">
        <v>10687.436205670809</v>
      </c>
      <c r="D1974">
        <v>0</v>
      </c>
      <c r="E1974">
        <v>0</v>
      </c>
      <c r="F1974">
        <v>0.38938385350807603</v>
      </c>
      <c r="G1974">
        <v>5511308.2980962964</v>
      </c>
      <c r="H1974">
        <v>0.31415224688659249</v>
      </c>
      <c r="I1974">
        <v>40269.274668022408</v>
      </c>
      <c r="J1974">
        <v>221936387636.19089</v>
      </c>
      <c r="K1974">
        <v>0</v>
      </c>
      <c r="L1974">
        <v>0.31415224688659249</v>
      </c>
      <c r="M1974">
        <v>0.21508586378633082</v>
      </c>
      <c r="N1974">
        <v>11</v>
      </c>
      <c r="O1974">
        <v>518511906876.63428</v>
      </c>
      <c r="P1974">
        <v>2804.8525024828346</v>
      </c>
      <c r="Q1974">
        <v>7.5250341644343424E-2</v>
      </c>
      <c r="R1974">
        <v>2.0000000000000001E-4</v>
      </c>
    </row>
    <row r="1975" spans="1:18">
      <c r="A1975">
        <v>1974</v>
      </c>
      <c r="B1975">
        <v>0.48397690229646173</v>
      </c>
      <c r="C1975">
        <v>12097.952450849905</v>
      </c>
      <c r="D1975">
        <v>0</v>
      </c>
      <c r="E1975">
        <v>0</v>
      </c>
      <c r="F1975">
        <v>0.53726029742757031</v>
      </c>
      <c r="G1975">
        <v>3929969.4594143368</v>
      </c>
      <c r="H1975">
        <v>0.38346969272762532</v>
      </c>
      <c r="I1975">
        <v>44100.191666666622</v>
      </c>
      <c r="J1975">
        <v>173312406404.31848</v>
      </c>
      <c r="K1975">
        <v>0</v>
      </c>
      <c r="L1975">
        <v>0.38346969272762532</v>
      </c>
      <c r="M1975">
        <v>0.29285616573895656</v>
      </c>
      <c r="N1975">
        <v>10.999999999999998</v>
      </c>
      <c r="O1975">
        <v>565689441508.47852</v>
      </c>
      <c r="P1975">
        <v>3067.9781716752932</v>
      </c>
      <c r="Q1975">
        <v>7.2305664294137956E-2</v>
      </c>
      <c r="R1975">
        <v>2.0000000000000001E-4</v>
      </c>
    </row>
    <row r="1976" spans="1:18">
      <c r="A1976">
        <v>1975</v>
      </c>
      <c r="B1976">
        <v>0.41445692777012477</v>
      </c>
      <c r="C1976">
        <v>12287.292855386819</v>
      </c>
      <c r="D1976">
        <v>0</v>
      </c>
      <c r="E1976">
        <v>0</v>
      </c>
      <c r="F1976">
        <v>0.2657385776922499</v>
      </c>
      <c r="G1976">
        <v>4227993.1042207694</v>
      </c>
      <c r="H1976">
        <v>0.41445692777012477</v>
      </c>
      <c r="I1976">
        <v>46667.523318744148</v>
      </c>
      <c r="J1976">
        <v>197309966782.71222</v>
      </c>
      <c r="K1976">
        <v>0</v>
      </c>
      <c r="L1976">
        <v>0.41445692777012477</v>
      </c>
      <c r="M1976">
        <v>0.32812192582572886</v>
      </c>
      <c r="N1976">
        <v>11</v>
      </c>
      <c r="O1976">
        <v>733869281021.98706</v>
      </c>
      <c r="P1976">
        <v>3928.3481911821941</v>
      </c>
      <c r="Q1976">
        <v>7.1937355701551839E-2</v>
      </c>
      <c r="R1976">
        <v>2.0000000000000001E-4</v>
      </c>
    </row>
    <row r="1977" spans="1:18">
      <c r="A1977">
        <v>1976</v>
      </c>
      <c r="B1977">
        <v>0.5031836914243516</v>
      </c>
      <c r="C1977">
        <v>20713.015726811522</v>
      </c>
      <c r="D1977">
        <v>0</v>
      </c>
      <c r="E1977">
        <v>0</v>
      </c>
      <c r="F1977">
        <v>0.42489904911922505</v>
      </c>
      <c r="G1977">
        <v>3130242.695898463</v>
      </c>
      <c r="H1977">
        <v>0.4671665554047314</v>
      </c>
      <c r="I1977">
        <v>53634.092824089726</v>
      </c>
      <c r="J1977">
        <v>167887727313.74704</v>
      </c>
      <c r="K1977">
        <v>0</v>
      </c>
      <c r="L1977">
        <v>0.4671665554047314</v>
      </c>
      <c r="M1977">
        <v>0.39043331309072604</v>
      </c>
      <c r="N1977">
        <v>11</v>
      </c>
      <c r="O1977">
        <v>722960737644.87354</v>
      </c>
      <c r="P1977">
        <v>3916.1352407553672</v>
      </c>
      <c r="Q1977">
        <v>7.37109476506701E-2</v>
      </c>
      <c r="R1977">
        <v>2.0000000000000001E-4</v>
      </c>
    </row>
    <row r="1978" spans="1:18">
      <c r="A1978">
        <v>1977</v>
      </c>
      <c r="B1978">
        <v>0.47167372086403564</v>
      </c>
      <c r="C1978">
        <v>14828.304905388097</v>
      </c>
      <c r="D1978">
        <v>0</v>
      </c>
      <c r="E1978">
        <v>0</v>
      </c>
      <c r="F1978">
        <v>0.85025723910147644</v>
      </c>
      <c r="G1978">
        <v>7979209.6950035961</v>
      </c>
      <c r="H1978">
        <v>0.31283172073766852</v>
      </c>
      <c r="I1978">
        <v>36275.454514418561</v>
      </c>
      <c r="J1978">
        <v>289449458352.11053</v>
      </c>
      <c r="K1978">
        <v>0</v>
      </c>
      <c r="L1978">
        <v>0.31283172073766852</v>
      </c>
      <c r="M1978">
        <v>0.23504412198280222</v>
      </c>
      <c r="N1978">
        <v>11</v>
      </c>
      <c r="O1978">
        <v>631969894490.07593</v>
      </c>
      <c r="P1978">
        <v>3424.5774476903007</v>
      </c>
      <c r="Q1978">
        <v>8.345443994033154E-2</v>
      </c>
      <c r="R1978">
        <v>2.0000000000000001E-4</v>
      </c>
    </row>
    <row r="1979" spans="1:18">
      <c r="A1979">
        <v>1978</v>
      </c>
      <c r="B1979">
        <v>0.62651096076472224</v>
      </c>
      <c r="C1979">
        <v>23331.125657310044</v>
      </c>
      <c r="D1979">
        <v>0</v>
      </c>
      <c r="E1979">
        <v>0</v>
      </c>
      <c r="F1979">
        <v>0.66580034500317253</v>
      </c>
      <c r="G1979">
        <v>4207213.0360311139</v>
      </c>
      <c r="H1979">
        <v>0.35274537888297131</v>
      </c>
      <c r="I1979">
        <v>41973.552970547855</v>
      </c>
      <c r="J1979">
        <v>176591679226.23141</v>
      </c>
      <c r="K1979">
        <v>0</v>
      </c>
      <c r="L1979">
        <v>0.35274537888297131</v>
      </c>
      <c r="M1979">
        <v>0.31978441341892938</v>
      </c>
      <c r="N1979">
        <v>11</v>
      </c>
      <c r="O1979">
        <v>532626677187.89478</v>
      </c>
      <c r="P1979">
        <v>2880.5601642661481</v>
      </c>
      <c r="Q1979">
        <v>8.3906433936100588E-2</v>
      </c>
      <c r="R1979">
        <v>2.0000000000000001E-4</v>
      </c>
    </row>
    <row r="1980" spans="1:18">
      <c r="A1980">
        <v>1979</v>
      </c>
      <c r="B1980">
        <v>0.50948635710643375</v>
      </c>
      <c r="C1980">
        <v>9186.8018708643431</v>
      </c>
      <c r="D1980">
        <v>0</v>
      </c>
      <c r="E1980">
        <v>0</v>
      </c>
      <c r="F1980">
        <v>0.33302791837443851</v>
      </c>
      <c r="G1980">
        <v>5882157.1947335722</v>
      </c>
      <c r="H1980">
        <v>0.44629138194737861</v>
      </c>
      <c r="I1980">
        <v>38649.711391669611</v>
      </c>
      <c r="J1980">
        <v>227343677936.8855</v>
      </c>
      <c r="K1980">
        <v>0</v>
      </c>
      <c r="L1980">
        <v>0.44629138194737861</v>
      </c>
      <c r="M1980">
        <v>0.35076992740648499</v>
      </c>
      <c r="N1980">
        <v>11</v>
      </c>
      <c r="O1980">
        <v>897815448951.64368</v>
      </c>
      <c r="P1980">
        <v>4857.7727719549994</v>
      </c>
      <c r="Q1980">
        <v>7.2633815235794402E-2</v>
      </c>
      <c r="R1980">
        <v>2.0000000000000001E-4</v>
      </c>
    </row>
    <row r="1981" spans="1:18">
      <c r="A1981">
        <v>1980</v>
      </c>
      <c r="B1981">
        <v>0.54416539530045327</v>
      </c>
      <c r="C1981">
        <v>15375.514224421362</v>
      </c>
      <c r="D1981">
        <v>0</v>
      </c>
      <c r="E1981">
        <v>0</v>
      </c>
      <c r="F1981">
        <v>0.36074259919791146</v>
      </c>
      <c r="G1981">
        <v>3850178.1167139579</v>
      </c>
      <c r="H1981">
        <v>0.4020500583343003</v>
      </c>
      <c r="I1981">
        <v>41931.122226146465</v>
      </c>
      <c r="J1981">
        <v>161442289204.36737</v>
      </c>
      <c r="K1981">
        <v>0</v>
      </c>
      <c r="L1981">
        <v>0.4020500583343003</v>
      </c>
      <c r="M1981">
        <v>0.34219194968731548</v>
      </c>
      <c r="N1981">
        <v>11</v>
      </c>
      <c r="O1981">
        <v>605297840355.64185</v>
      </c>
      <c r="P1981">
        <v>3273.1676636014122</v>
      </c>
      <c r="Q1981">
        <v>7.5153479898011966E-2</v>
      </c>
      <c r="R1981">
        <v>2.0000000000000001E-4</v>
      </c>
    </row>
    <row r="1982" spans="1:18">
      <c r="A1982">
        <v>1981</v>
      </c>
      <c r="B1982">
        <v>0.50429726791594476</v>
      </c>
      <c r="C1982">
        <v>20451.343192298307</v>
      </c>
      <c r="D1982">
        <v>0.58405686486565356</v>
      </c>
      <c r="E1982">
        <v>1</v>
      </c>
      <c r="F1982">
        <v>0.2978500666124827</v>
      </c>
      <c r="G1982">
        <v>2390235.4036631789</v>
      </c>
      <c r="H1982">
        <v>0.45591149097105033</v>
      </c>
      <c r="I1982">
        <v>52369.277804848687</v>
      </c>
      <c r="J1982">
        <v>125174901873.42166</v>
      </c>
      <c r="K1982">
        <v>325207634228.68866</v>
      </c>
      <c r="L1982">
        <v>0.70436741680475445</v>
      </c>
      <c r="M1982">
        <v>0.35381160557373958</v>
      </c>
      <c r="N1982">
        <v>14.460104492050016</v>
      </c>
      <c r="O1982">
        <v>2411905182887.3203</v>
      </c>
      <c r="P1982">
        <v>13051.824393924982</v>
      </c>
      <c r="Q1982">
        <v>5.3408299099450052E-2</v>
      </c>
      <c r="R1982">
        <v>2.0000000000000001E-4</v>
      </c>
    </row>
    <row r="1983" spans="1:18">
      <c r="A1983">
        <v>1982</v>
      </c>
      <c r="B1983">
        <v>0.64239774474417166</v>
      </c>
      <c r="C1983">
        <v>20153.429155970338</v>
      </c>
      <c r="D1983">
        <v>0.77097028967058079</v>
      </c>
      <c r="E1983">
        <v>1</v>
      </c>
      <c r="F1983">
        <v>0.69391851314751296</v>
      </c>
      <c r="G1983">
        <v>4298186.0760503244</v>
      </c>
      <c r="H1983">
        <v>0.41586374892820133</v>
      </c>
      <c r="I1983">
        <v>43254.367556306352</v>
      </c>
      <c r="J1983">
        <v>185915320358.87885</v>
      </c>
      <c r="K1983">
        <v>258755863260.16553</v>
      </c>
      <c r="L1983">
        <v>0.63939410330520574</v>
      </c>
      <c r="M1983">
        <v>0.31320096742528897</v>
      </c>
      <c r="N1983">
        <v>13.596180568247222</v>
      </c>
      <c r="O1983">
        <v>1953678324510.8882</v>
      </c>
      <c r="P1983">
        <v>10578.11931463206</v>
      </c>
      <c r="Q1983">
        <v>5.7096694652241889E-2</v>
      </c>
      <c r="R1983">
        <v>2.0000000000000001E-4</v>
      </c>
    </row>
    <row r="1984" spans="1:18">
      <c r="A1984">
        <v>1983</v>
      </c>
      <c r="B1984">
        <v>0.72835167522792388</v>
      </c>
      <c r="C1984">
        <v>18644.256271886759</v>
      </c>
      <c r="D1984">
        <v>0</v>
      </c>
      <c r="E1984">
        <v>0</v>
      </c>
      <c r="F1984">
        <v>0.39399990766723614</v>
      </c>
      <c r="G1984">
        <v>2179611.6222053184</v>
      </c>
      <c r="H1984">
        <v>0.43349852286483914</v>
      </c>
      <c r="I1984">
        <v>53520.851467786721</v>
      </c>
      <c r="J1984">
        <v>116654669889.51251</v>
      </c>
      <c r="K1984">
        <v>0</v>
      </c>
      <c r="L1984">
        <v>0.43349852286483914</v>
      </c>
      <c r="M1984">
        <v>0.338966359244882</v>
      </c>
      <c r="N1984">
        <v>11</v>
      </c>
      <c r="O1984">
        <v>434081599289.60443</v>
      </c>
      <c r="P1984">
        <v>2352.3351617264361</v>
      </c>
      <c r="Q1984">
        <v>7.3754217941890271E-2</v>
      </c>
      <c r="R1984">
        <v>2.0000000000000001E-4</v>
      </c>
    </row>
    <row r="1985" spans="1:18">
      <c r="A1985">
        <v>1984</v>
      </c>
      <c r="B1985">
        <v>0.45203123654092198</v>
      </c>
      <c r="C1985">
        <v>12434.831803480458</v>
      </c>
      <c r="D1985">
        <v>0</v>
      </c>
      <c r="E1985">
        <v>0</v>
      </c>
      <c r="F1985">
        <v>0.65813991013489848</v>
      </c>
      <c r="G1985">
        <v>8960161.466983147</v>
      </c>
      <c r="H1985">
        <v>0.36675193660593619</v>
      </c>
      <c r="I1985">
        <v>35119.260753754374</v>
      </c>
      <c r="J1985">
        <v>314674246954.72345</v>
      </c>
      <c r="K1985">
        <v>0</v>
      </c>
      <c r="L1985">
        <v>0.36675193660593619</v>
      </c>
      <c r="M1985">
        <v>0.31116006895065307</v>
      </c>
      <c r="N1985">
        <v>11</v>
      </c>
      <c r="O1985">
        <v>1024366127029.4856</v>
      </c>
      <c r="P1985">
        <v>5563.9597429989508</v>
      </c>
      <c r="Q1985">
        <v>7.6287799590833219E-2</v>
      </c>
      <c r="R1985">
        <v>2.0000000000000001E-4</v>
      </c>
    </row>
    <row r="1986" spans="1:18">
      <c r="A1986">
        <v>1985</v>
      </c>
      <c r="B1986">
        <v>0.48534153863010177</v>
      </c>
      <c r="C1986">
        <v>19561.276921493525</v>
      </c>
      <c r="D1986">
        <v>0</v>
      </c>
      <c r="E1986">
        <v>0</v>
      </c>
      <c r="F1986">
        <v>0.30330887850845711</v>
      </c>
      <c r="G1986">
        <v>2225384.8997479971</v>
      </c>
      <c r="H1986">
        <v>0.46892235548408556</v>
      </c>
      <c r="I1986">
        <v>53468.789954549589</v>
      </c>
      <c r="J1986">
        <v>118988637772.65205</v>
      </c>
      <c r="K1986">
        <v>0</v>
      </c>
      <c r="L1986">
        <v>0.46892235548408562</v>
      </c>
      <c r="M1986">
        <v>0.40700127249517931</v>
      </c>
      <c r="N1986">
        <v>11</v>
      </c>
      <c r="O1986">
        <v>544065248336.05219</v>
      </c>
      <c r="P1986">
        <v>2960.3507353685372</v>
      </c>
      <c r="Q1986">
        <v>7.2761942054814094E-2</v>
      </c>
      <c r="R1986">
        <v>2.0000000000000001E-4</v>
      </c>
    </row>
    <row r="1987" spans="1:18">
      <c r="A1987">
        <v>1986</v>
      </c>
      <c r="B1987">
        <v>0.38999817219470118</v>
      </c>
      <c r="C1987">
        <v>20158.151911068751</v>
      </c>
      <c r="D1987">
        <v>0</v>
      </c>
      <c r="E1987">
        <v>0</v>
      </c>
      <c r="F1987">
        <v>0.79608991692827158</v>
      </c>
      <c r="G1987">
        <v>5109257.4089775328</v>
      </c>
      <c r="H1987">
        <v>0.33133052267390395</v>
      </c>
      <c r="I1987">
        <v>42384.926572815297</v>
      </c>
      <c r="J1987">
        <v>216555500121.12527</v>
      </c>
      <c r="K1987">
        <v>0</v>
      </c>
      <c r="L1987">
        <v>0.33133052267390395</v>
      </c>
      <c r="M1987">
        <v>0.27223830274663824</v>
      </c>
      <c r="N1987">
        <v>11</v>
      </c>
      <c r="O1987">
        <v>565495260842.77307</v>
      </c>
      <c r="P1987">
        <v>3048.7957882014503</v>
      </c>
      <c r="Q1987">
        <v>8.0333963598654981E-2</v>
      </c>
      <c r="R1987">
        <v>2.0000000000000001E-4</v>
      </c>
    </row>
    <row r="1988" spans="1:18">
      <c r="A1988">
        <v>1987</v>
      </c>
      <c r="B1988">
        <v>0.25486718632052707</v>
      </c>
      <c r="C1988">
        <v>13312.359152263631</v>
      </c>
      <c r="D1988">
        <v>0</v>
      </c>
      <c r="E1988">
        <v>0</v>
      </c>
      <c r="F1988">
        <v>0.4959969756547995</v>
      </c>
      <c r="G1988">
        <v>3854700.7399282958</v>
      </c>
      <c r="H1988">
        <v>0.25486718632052696</v>
      </c>
      <c r="I1988">
        <v>45787.428748012215</v>
      </c>
      <c r="J1988">
        <v>176496835474.3768</v>
      </c>
      <c r="K1988">
        <v>0</v>
      </c>
      <c r="L1988">
        <v>0.25486718632052696</v>
      </c>
      <c r="M1988">
        <v>0.15540113216479423</v>
      </c>
      <c r="N1988">
        <v>11</v>
      </c>
      <c r="O1988">
        <v>277786540066.24915</v>
      </c>
      <c r="P1988">
        <v>1509.012461413213</v>
      </c>
      <c r="Q1988">
        <v>8.0167006337426364E-2</v>
      </c>
      <c r="R1988">
        <v>2.0000000000000001E-4</v>
      </c>
    </row>
    <row r="1989" spans="1:18">
      <c r="A1989">
        <v>1988</v>
      </c>
      <c r="B1989">
        <v>0.45151937214108662</v>
      </c>
      <c r="C1989">
        <v>7096.2159462545824</v>
      </c>
      <c r="D1989">
        <v>0</v>
      </c>
      <c r="E1989">
        <v>0</v>
      </c>
      <c r="F1989">
        <v>0.84506690214101599</v>
      </c>
      <c r="G1989">
        <v>13481921.229229037</v>
      </c>
      <c r="H1989">
        <v>0.3980147319719135</v>
      </c>
      <c r="I1989">
        <v>30311.746749394937</v>
      </c>
      <c r="J1989">
        <v>408660581995.68182</v>
      </c>
      <c r="K1989">
        <v>0</v>
      </c>
      <c r="L1989">
        <v>0.39801473197191356</v>
      </c>
      <c r="M1989">
        <v>0.29890339261470544</v>
      </c>
      <c r="N1989">
        <v>11</v>
      </c>
      <c r="O1989">
        <v>1346520272526.5051</v>
      </c>
      <c r="P1989">
        <v>7183.7615926165763</v>
      </c>
      <c r="Q1989">
        <v>7.2828819151061708E-2</v>
      </c>
      <c r="R1989">
        <v>2.0000000000000001E-4</v>
      </c>
    </row>
    <row r="1990" spans="1:18">
      <c r="A1990">
        <v>1989</v>
      </c>
      <c r="B1990">
        <v>0.63365660750796737</v>
      </c>
      <c r="C1990">
        <v>19968.6365779349</v>
      </c>
      <c r="D1990">
        <v>0</v>
      </c>
      <c r="E1990">
        <v>0</v>
      </c>
      <c r="F1990">
        <v>0.69853041899010115</v>
      </c>
      <c r="G1990">
        <v>6085563.6762539875</v>
      </c>
      <c r="H1990">
        <v>0.31882397914286531</v>
      </c>
      <c r="I1990">
        <v>40800.14166939853</v>
      </c>
      <c r="J1990">
        <v>248291860129.30841</v>
      </c>
      <c r="K1990">
        <v>0</v>
      </c>
      <c r="L1990">
        <v>0.31882397914286531</v>
      </c>
      <c r="M1990">
        <v>0.28743326816073517</v>
      </c>
      <c r="N1990">
        <v>11</v>
      </c>
      <c r="O1990">
        <v>692903955811.29468</v>
      </c>
      <c r="P1990">
        <v>3750.4543883262909</v>
      </c>
      <c r="Q1990">
        <v>8.3081148536510774E-2</v>
      </c>
      <c r="R1990">
        <v>2.0000000000000001E-4</v>
      </c>
    </row>
    <row r="1991" spans="1:18">
      <c r="A1991">
        <v>1990</v>
      </c>
      <c r="B1991">
        <v>0.62540141549246597</v>
      </c>
      <c r="C1991">
        <v>10140.317562102557</v>
      </c>
      <c r="D1991">
        <v>0</v>
      </c>
      <c r="E1991">
        <v>0</v>
      </c>
      <c r="F1991">
        <v>0.46639817779192339</v>
      </c>
      <c r="G1991">
        <v>4436033.4260656908</v>
      </c>
      <c r="H1991">
        <v>0.32694082320341333</v>
      </c>
      <c r="I1991">
        <v>40403.554922450785</v>
      </c>
      <c r="J1991">
        <v>179231520167.87265</v>
      </c>
      <c r="K1991">
        <v>0</v>
      </c>
      <c r="L1991">
        <v>0.32694082320341333</v>
      </c>
      <c r="M1991">
        <v>0.22422720926894077</v>
      </c>
      <c r="N1991">
        <v>11</v>
      </c>
      <c r="O1991">
        <v>431820675639.85291</v>
      </c>
      <c r="P1991">
        <v>2339.8561759323957</v>
      </c>
      <c r="Q1991">
        <v>7.5199425279925736E-2</v>
      </c>
      <c r="R1991">
        <v>2.0000000000000001E-4</v>
      </c>
    </row>
    <row r="1992" spans="1:18">
      <c r="A1992">
        <v>1991</v>
      </c>
      <c r="B1992">
        <v>0.44575918856228219</v>
      </c>
      <c r="C1992">
        <v>25268.007637817122</v>
      </c>
      <c r="D1992">
        <v>0</v>
      </c>
      <c r="E1992">
        <v>0</v>
      </c>
      <c r="F1992">
        <v>0.3524818539642332</v>
      </c>
      <c r="G1992">
        <v>1844147.2661787909</v>
      </c>
      <c r="H1992">
        <v>0.41716473935848974</v>
      </c>
      <c r="I1992">
        <v>53714.014814683818</v>
      </c>
      <c r="J1992">
        <v>99056553575.986237</v>
      </c>
      <c r="K1992">
        <v>0</v>
      </c>
      <c r="L1992">
        <v>0.41716473935848974</v>
      </c>
      <c r="M1992">
        <v>0.3496092312370323</v>
      </c>
      <c r="N1992">
        <v>11</v>
      </c>
      <c r="O1992">
        <v>379684678220.52393</v>
      </c>
      <c r="P1992">
        <v>2049.9222301517534</v>
      </c>
      <c r="Q1992">
        <v>7.4494957612100898E-2</v>
      </c>
      <c r="R1992">
        <v>2.0000000000000001E-4</v>
      </c>
    </row>
    <row r="1993" spans="1:18">
      <c r="A1993">
        <v>1992</v>
      </c>
      <c r="B1993">
        <v>0.48619299804830129</v>
      </c>
      <c r="C1993">
        <v>15490.936639259407</v>
      </c>
      <c r="D1993">
        <v>0</v>
      </c>
      <c r="E1993">
        <v>0</v>
      </c>
      <c r="F1993">
        <v>0.7774830631699805</v>
      </c>
      <c r="G1993">
        <v>9823648.3550778348</v>
      </c>
      <c r="H1993">
        <v>0.27246472705412217</v>
      </c>
      <c r="I1993">
        <v>35108.481560895547</v>
      </c>
      <c r="J1993">
        <v>344893377134.97205</v>
      </c>
      <c r="K1993">
        <v>0</v>
      </c>
      <c r="L1993">
        <v>0.27246472705412217</v>
      </c>
      <c r="M1993">
        <v>0.21531241194989426</v>
      </c>
      <c r="N1993">
        <v>11</v>
      </c>
      <c r="O1993">
        <v>634173956013.73633</v>
      </c>
      <c r="P1993">
        <v>3399.7829682892734</v>
      </c>
      <c r="Q1993">
        <v>9.2982711896957615E-2</v>
      </c>
      <c r="R1993">
        <v>2.0000000000000001E-4</v>
      </c>
    </row>
    <row r="1994" spans="1:18">
      <c r="A1994">
        <v>1993</v>
      </c>
      <c r="B1994">
        <v>0.67332259796356753</v>
      </c>
      <c r="C1994">
        <v>9031.7388188979967</v>
      </c>
      <c r="D1994">
        <v>0</v>
      </c>
      <c r="E1994">
        <v>0</v>
      </c>
      <c r="F1994">
        <v>0.41123681409603274</v>
      </c>
      <c r="G1994">
        <v>7845264.866658492</v>
      </c>
      <c r="H1994">
        <v>0.41414941245277914</v>
      </c>
      <c r="I1994">
        <v>34239.164440634529</v>
      </c>
      <c r="J1994">
        <v>268615313849.85284</v>
      </c>
      <c r="K1994">
        <v>0</v>
      </c>
      <c r="L1994">
        <v>0.41414941245277914</v>
      </c>
      <c r="M1994">
        <v>0.30733142521313311</v>
      </c>
      <c r="N1994">
        <v>11</v>
      </c>
      <c r="O1994">
        <v>923979527141.17786</v>
      </c>
      <c r="P1994">
        <v>4970.5787546916372</v>
      </c>
      <c r="Q1994">
        <v>7.2765518903408238E-2</v>
      </c>
      <c r="R1994">
        <v>2.0000000000000001E-4</v>
      </c>
    </row>
    <row r="1995" spans="1:18">
      <c r="A1995">
        <v>1994</v>
      </c>
      <c r="B1995">
        <v>0.64624007392086957</v>
      </c>
      <c r="C1995">
        <v>17732.591870643097</v>
      </c>
      <c r="D1995">
        <v>0</v>
      </c>
      <c r="E1995">
        <v>0</v>
      </c>
      <c r="F1995">
        <v>0.66459446606090888</v>
      </c>
      <c r="G1995">
        <v>6154527.2582183117</v>
      </c>
      <c r="H1995">
        <v>0.37742105527952363</v>
      </c>
      <c r="I1995">
        <v>39414.528443646261</v>
      </c>
      <c r="J1995">
        <v>242577789676.24188</v>
      </c>
      <c r="K1995">
        <v>0</v>
      </c>
      <c r="L1995">
        <v>0.37742105527952358</v>
      </c>
      <c r="M1995">
        <v>0.32212308878924201</v>
      </c>
      <c r="N1995">
        <v>11</v>
      </c>
      <c r="O1995">
        <v>770889668567.01697</v>
      </c>
      <c r="P1995">
        <v>4187.8134966972111</v>
      </c>
      <c r="Q1995">
        <v>8.3231969075218001E-2</v>
      </c>
      <c r="R1995">
        <v>2.0000000000000001E-4</v>
      </c>
    </row>
    <row r="1996" spans="1:18">
      <c r="A1996">
        <v>1995</v>
      </c>
      <c r="B1996">
        <v>0.57687769735593886</v>
      </c>
      <c r="C1996">
        <v>12073.043601918307</v>
      </c>
      <c r="D1996">
        <v>0</v>
      </c>
      <c r="E1996">
        <v>0</v>
      </c>
      <c r="F1996">
        <v>0.35072964061260159</v>
      </c>
      <c r="G1996">
        <v>3795330.9838033239</v>
      </c>
      <c r="H1996">
        <v>0.40616280694286955</v>
      </c>
      <c r="I1996">
        <v>42641.047363496531</v>
      </c>
      <c r="J1996">
        <v>161836888240.50342</v>
      </c>
      <c r="K1996">
        <v>0</v>
      </c>
      <c r="L1996">
        <v>0.40616280694286955</v>
      </c>
      <c r="M1996">
        <v>0.30981208178942427</v>
      </c>
      <c r="N1996">
        <v>11</v>
      </c>
      <c r="O1996">
        <v>552956559478.65369</v>
      </c>
      <c r="P1996">
        <v>3001.650811072645</v>
      </c>
      <c r="Q1996">
        <v>7.4180228197021927E-2</v>
      </c>
      <c r="R1996">
        <v>2.0000000000000001E-4</v>
      </c>
    </row>
    <row r="1997" spans="1:18">
      <c r="A1997">
        <v>1996</v>
      </c>
      <c r="B1997">
        <v>0.69254500037406908</v>
      </c>
      <c r="C1997">
        <v>5660.0467357567231</v>
      </c>
      <c r="D1997">
        <v>0</v>
      </c>
      <c r="E1997">
        <v>0</v>
      </c>
      <c r="F1997">
        <v>0.42551170494543977</v>
      </c>
      <c r="G1997">
        <v>11255916.836688656</v>
      </c>
      <c r="H1997">
        <v>0.4210579076252855</v>
      </c>
      <c r="I1997">
        <v>35025.714592984084</v>
      </c>
      <c r="J1997">
        <v>394246530604.22113</v>
      </c>
      <c r="K1997">
        <v>0</v>
      </c>
      <c r="L1997">
        <v>0.4210579076252855</v>
      </c>
      <c r="M1997">
        <v>0.28699403712448984</v>
      </c>
      <c r="N1997">
        <v>11</v>
      </c>
      <c r="O1997">
        <v>1326576268701.6216</v>
      </c>
      <c r="P1997">
        <v>7195.9022203641516</v>
      </c>
      <c r="Q1997">
        <v>6.935714720865109E-2</v>
      </c>
      <c r="R1997">
        <v>2.0000000000000001E-4</v>
      </c>
    </row>
    <row r="1998" spans="1:18">
      <c r="A1998">
        <v>1997</v>
      </c>
      <c r="B1998">
        <v>0.53634273426907253</v>
      </c>
      <c r="C1998">
        <v>11139.144846181167</v>
      </c>
      <c r="D1998">
        <v>0.60760228033473784</v>
      </c>
      <c r="E1998">
        <v>1</v>
      </c>
      <c r="F1998">
        <v>0.3931724471115548</v>
      </c>
      <c r="G1998">
        <v>5728824.0349899763</v>
      </c>
      <c r="H1998">
        <v>0.37774120514264187</v>
      </c>
      <c r="I1998">
        <v>41413.60314901176</v>
      </c>
      <c r="J1998">
        <v>237251245095.59515</v>
      </c>
      <c r="K1998">
        <v>198967555773.12317</v>
      </c>
      <c r="L1998">
        <v>0.57034134101289302</v>
      </c>
      <c r="M1998">
        <v>0.40467706559842664</v>
      </c>
      <c r="N1998">
        <v>13.983008716692229</v>
      </c>
      <c r="O1998">
        <v>2593909590190.6641</v>
      </c>
      <c r="P1998">
        <v>13965.274851569642</v>
      </c>
      <c r="Q1998">
        <v>5.4892654111378905E-2</v>
      </c>
      <c r="R1998">
        <v>2.0000000000000001E-4</v>
      </c>
    </row>
    <row r="1999" spans="1:18">
      <c r="A1999">
        <v>1998</v>
      </c>
      <c r="B1999">
        <v>0.46591338310910491</v>
      </c>
      <c r="C1999">
        <v>16179.861527362962</v>
      </c>
      <c r="D1999">
        <v>0</v>
      </c>
      <c r="E1999">
        <v>0</v>
      </c>
      <c r="F1999">
        <v>0.88581271573798204</v>
      </c>
      <c r="G1999">
        <v>7103761.1984057417</v>
      </c>
      <c r="H1999">
        <v>0.33981487769062124</v>
      </c>
      <c r="I1999">
        <v>35354.011964566664</v>
      </c>
      <c r="J1999">
        <v>251146458401.86102</v>
      </c>
      <c r="K1999">
        <v>0</v>
      </c>
      <c r="L1999">
        <v>0.33981487769062124</v>
      </c>
      <c r="M1999">
        <v>0.2827821562987462</v>
      </c>
      <c r="N1999">
        <v>11</v>
      </c>
      <c r="O1999">
        <v>681667713334.50916</v>
      </c>
      <c r="P1999">
        <v>3664.1345158089703</v>
      </c>
      <c r="Q1999">
        <v>8.1443432045094466E-2</v>
      </c>
      <c r="R1999">
        <v>2.0000000000000001E-4</v>
      </c>
    </row>
    <row r="2000" spans="1:18">
      <c r="A2000">
        <v>1999</v>
      </c>
      <c r="B2000">
        <v>0.65517964588716848</v>
      </c>
      <c r="C2000">
        <v>9331.3844043090248</v>
      </c>
      <c r="D2000">
        <v>0.6415647420360101</v>
      </c>
      <c r="E2000">
        <v>1</v>
      </c>
      <c r="F2000">
        <v>0.21321672605335074</v>
      </c>
      <c r="G2000">
        <v>6222880.7101797545</v>
      </c>
      <c r="H2000">
        <v>0.36181675139394498</v>
      </c>
      <c r="I2000">
        <v>37839.875933154217</v>
      </c>
      <c r="J2000">
        <v>235473034020.02051</v>
      </c>
      <c r="K2000">
        <v>416986262845.52557</v>
      </c>
      <c r="L2000">
        <v>0.64185934739270123</v>
      </c>
      <c r="M2000">
        <v>0.41981405935470145</v>
      </c>
      <c r="N2000">
        <v>14.832850096405245</v>
      </c>
      <c r="O2000">
        <v>4322884815558.3057</v>
      </c>
      <c r="P2000">
        <v>23422.690227311799</v>
      </c>
      <c r="Q2000">
        <v>5.1191407787456615E-2</v>
      </c>
      <c r="R2000">
        <v>2.0000000000000001E-4</v>
      </c>
    </row>
    <row r="2001" spans="1:18">
      <c r="A2001">
        <v>2000</v>
      </c>
      <c r="B2001">
        <v>0.4336525681655295</v>
      </c>
      <c r="C2001">
        <v>21530.396900916727</v>
      </c>
      <c r="D2001">
        <v>0</v>
      </c>
      <c r="E2001">
        <v>0</v>
      </c>
      <c r="F2001">
        <v>0.90352135085917373</v>
      </c>
      <c r="G2001">
        <v>6620111.2722856784</v>
      </c>
      <c r="H2001">
        <v>0.29937582145630348</v>
      </c>
      <c r="I2001">
        <v>37940.649228356437</v>
      </c>
      <c r="J2001">
        <v>251171319634.47937</v>
      </c>
      <c r="K2001">
        <v>0</v>
      </c>
      <c r="L2001">
        <v>0.29937582145630348</v>
      </c>
      <c r="M2001">
        <v>0.27507750907129636</v>
      </c>
      <c r="N2001">
        <v>11</v>
      </c>
      <c r="O2001">
        <v>584521181697.97253</v>
      </c>
      <c r="P2001">
        <v>3144.7112979890062</v>
      </c>
      <c r="Q2001">
        <v>8.9554272249254038E-2</v>
      </c>
      <c r="R2001">
        <v>2.0000000000000001E-4</v>
      </c>
    </row>
    <row r="2002" spans="1:18">
      <c r="A2002">
        <v>2001</v>
      </c>
      <c r="B2002">
        <v>0.61869762148543095</v>
      </c>
      <c r="C2002">
        <v>8371.6898073581833</v>
      </c>
      <c r="D2002">
        <v>0</v>
      </c>
      <c r="E2002">
        <v>0</v>
      </c>
      <c r="F2002">
        <v>0.58053865854085096</v>
      </c>
      <c r="G2002">
        <v>9004357.3235422112</v>
      </c>
      <c r="H2002">
        <v>0.42996033864661032</v>
      </c>
      <c r="I2002">
        <v>38629.42277665656</v>
      </c>
      <c r="J2002">
        <v>347833125883.1958</v>
      </c>
      <c r="K2002">
        <v>0</v>
      </c>
      <c r="L2002">
        <v>0.42996033864661032</v>
      </c>
      <c r="M2002">
        <v>0.31543052839831731</v>
      </c>
      <c r="N2002">
        <v>11</v>
      </c>
      <c r="O2002">
        <v>1259379973504.2375</v>
      </c>
      <c r="P2002">
        <v>6798.0572534103421</v>
      </c>
      <c r="Q2002">
        <v>7.0050232652902417E-2</v>
      </c>
      <c r="R2002">
        <v>2.0000000000000001E-4</v>
      </c>
    </row>
    <row r="2003" spans="1:18">
      <c r="A2003">
        <v>2002</v>
      </c>
      <c r="B2003">
        <v>0.59428938447233248</v>
      </c>
      <c r="C2003">
        <v>18364.291303318081</v>
      </c>
      <c r="D2003">
        <v>0</v>
      </c>
      <c r="E2003">
        <v>0</v>
      </c>
      <c r="F2003">
        <v>0.59274593167160061</v>
      </c>
      <c r="G2003">
        <v>5496715.5525868293</v>
      </c>
      <c r="H2003">
        <v>0.37545246115947473</v>
      </c>
      <c r="I2003">
        <v>41252.633552328931</v>
      </c>
      <c r="J2003">
        <v>226753992432.25168</v>
      </c>
      <c r="K2003">
        <v>0</v>
      </c>
      <c r="L2003">
        <v>0.37545246115947473</v>
      </c>
      <c r="M2003">
        <v>0.3049913121749665</v>
      </c>
      <c r="N2003">
        <v>11</v>
      </c>
      <c r="O2003">
        <v>700248482082.74756</v>
      </c>
      <c r="P2003">
        <v>3748.6080678895864</v>
      </c>
      <c r="Q2003">
        <v>8.0416538179440722E-2</v>
      </c>
      <c r="R2003">
        <v>2.0000000000000001E-4</v>
      </c>
    </row>
    <row r="2004" spans="1:18">
      <c r="A2004">
        <v>2003</v>
      </c>
      <c r="B2004">
        <v>0.41610952378552735</v>
      </c>
      <c r="C2004">
        <v>19947.781142316817</v>
      </c>
      <c r="D2004">
        <v>0</v>
      </c>
      <c r="E2004">
        <v>0</v>
      </c>
      <c r="F2004">
        <v>0.24943581105729995</v>
      </c>
      <c r="G2004">
        <v>1843055.192488187</v>
      </c>
      <c r="H2004">
        <v>0.41610952378552735</v>
      </c>
      <c r="I2004">
        <v>53814.223965122299</v>
      </c>
      <c r="J2004">
        <v>99182584908.640884</v>
      </c>
      <c r="K2004">
        <v>0</v>
      </c>
      <c r="L2004">
        <v>0.41610952378552735</v>
      </c>
      <c r="M2004">
        <v>0.31718771992395928</v>
      </c>
      <c r="N2004">
        <v>11</v>
      </c>
      <c r="O2004">
        <v>352713572644.03503</v>
      </c>
      <c r="P2004">
        <v>1913.9318844440536</v>
      </c>
      <c r="Q2004">
        <v>7.3373976288156784E-2</v>
      </c>
      <c r="R2004">
        <v>2.0000000000000001E-4</v>
      </c>
    </row>
    <row r="2005" spans="1:18">
      <c r="A2005">
        <v>2004</v>
      </c>
      <c r="B2005">
        <v>0.45965446339919613</v>
      </c>
      <c r="C2005">
        <v>11651.484545283634</v>
      </c>
      <c r="D2005">
        <v>0</v>
      </c>
      <c r="E2005">
        <v>0</v>
      </c>
      <c r="F2005">
        <v>0.5526407538373348</v>
      </c>
      <c r="G2005">
        <v>6731464.4676598925</v>
      </c>
      <c r="H2005">
        <v>0.36446722133689446</v>
      </c>
      <c r="I2005">
        <v>37522.58531027101</v>
      </c>
      <c r="J2005">
        <v>252581949750.82635</v>
      </c>
      <c r="K2005">
        <v>0</v>
      </c>
      <c r="L2005">
        <v>0.36446722133689446</v>
      </c>
      <c r="M2005">
        <v>0.28078652787644998</v>
      </c>
      <c r="N2005">
        <v>11</v>
      </c>
      <c r="O2005">
        <v>763823904937.04382</v>
      </c>
      <c r="P2005">
        <v>4147.965890503132</v>
      </c>
      <c r="Q2005">
        <v>7.6164480405781373E-2</v>
      </c>
      <c r="R2005">
        <v>2.0000000000000001E-4</v>
      </c>
    </row>
    <row r="2006" spans="1:18">
      <c r="A2006">
        <v>2005</v>
      </c>
      <c r="B2006">
        <v>0.51190355254834974</v>
      </c>
      <c r="C2006">
        <v>15710.694222032946</v>
      </c>
      <c r="D2006">
        <v>0</v>
      </c>
      <c r="E2006">
        <v>0</v>
      </c>
      <c r="F2006">
        <v>0.707988761719481</v>
      </c>
      <c r="G2006">
        <v>6230924.9018127639</v>
      </c>
      <c r="H2006">
        <v>0.41251290682469077</v>
      </c>
      <c r="I2006">
        <v>40716.764791847148</v>
      </c>
      <c r="J2006">
        <v>253703103662.77359</v>
      </c>
      <c r="K2006">
        <v>0</v>
      </c>
      <c r="L2006">
        <v>0.41251290682469077</v>
      </c>
      <c r="M2006">
        <v>0.33105777955652094</v>
      </c>
      <c r="N2006">
        <v>11</v>
      </c>
      <c r="O2006">
        <v>903860876913.52148</v>
      </c>
      <c r="P2006">
        <v>4887.3355203306483</v>
      </c>
      <c r="Q2006">
        <v>7.5156215689468758E-2</v>
      </c>
      <c r="R2006">
        <v>2.0000000000000001E-4</v>
      </c>
    </row>
    <row r="2007" spans="1:18">
      <c r="A2007">
        <v>2006</v>
      </c>
      <c r="B2007">
        <v>0.30180842326250057</v>
      </c>
      <c r="C2007">
        <v>13943.86001423885</v>
      </c>
      <c r="D2007">
        <v>0</v>
      </c>
      <c r="E2007">
        <v>0</v>
      </c>
      <c r="F2007">
        <v>0.3991344176587166</v>
      </c>
      <c r="G2007">
        <v>4104200.5295864586</v>
      </c>
      <c r="H2007">
        <v>0.30180842326250057</v>
      </c>
      <c r="I2007">
        <v>45028.450355667534</v>
      </c>
      <c r="J2007">
        <v>184805789796.18826</v>
      </c>
      <c r="K2007">
        <v>0</v>
      </c>
      <c r="L2007">
        <v>0.30180842326250057</v>
      </c>
      <c r="M2007">
        <v>0.18199305473994074</v>
      </c>
      <c r="N2007">
        <v>11</v>
      </c>
      <c r="O2007">
        <v>356652752016.38684</v>
      </c>
      <c r="P2007">
        <v>1893.45667161142</v>
      </c>
      <c r="Q2007">
        <v>7.7827372174030726E-2</v>
      </c>
      <c r="R2007">
        <v>2.0000000000000001E-4</v>
      </c>
    </row>
    <row r="2008" spans="1:18">
      <c r="A2008">
        <v>2007</v>
      </c>
      <c r="B2008">
        <v>0.50539875592910699</v>
      </c>
      <c r="C2008">
        <v>7473.7740423813821</v>
      </c>
      <c r="D2008">
        <v>0.61806468118728419</v>
      </c>
      <c r="E2008">
        <v>1</v>
      </c>
      <c r="F2008">
        <v>0.72084032578746382</v>
      </c>
      <c r="G2008">
        <v>11221811.165046703</v>
      </c>
      <c r="H2008">
        <v>0.46021816389804615</v>
      </c>
      <c r="I2008">
        <v>36493.760163007115</v>
      </c>
      <c r="J2008">
        <v>409526085251.76984</v>
      </c>
      <c r="K2008">
        <v>295211757696.86456</v>
      </c>
      <c r="L2008">
        <v>0.60255136492133332</v>
      </c>
      <c r="M2008">
        <v>0.34897811405353357</v>
      </c>
      <c r="N2008">
        <v>13.064383182720109</v>
      </c>
      <c r="O2008">
        <v>3395612348422.8555</v>
      </c>
      <c r="P2008">
        <v>18103.393369255366</v>
      </c>
      <c r="Q2008">
        <v>5.8032497432565347E-2</v>
      </c>
      <c r="R2008">
        <v>2.0000000000000001E-4</v>
      </c>
    </row>
    <row r="2009" spans="1:18">
      <c r="A2009">
        <v>2008</v>
      </c>
      <c r="B2009">
        <v>0.60977203411192782</v>
      </c>
      <c r="C2009">
        <v>11498.376424396431</v>
      </c>
      <c r="D2009">
        <v>0</v>
      </c>
      <c r="E2009">
        <v>0</v>
      </c>
      <c r="F2009">
        <v>0.59761532102000625</v>
      </c>
      <c r="G2009">
        <v>4329808.8146993341</v>
      </c>
      <c r="H2009">
        <v>0.44084808927567909</v>
      </c>
      <c r="I2009">
        <v>43505.273673289637</v>
      </c>
      <c r="J2009">
        <v>188369517436.51636</v>
      </c>
      <c r="K2009">
        <v>0</v>
      </c>
      <c r="L2009">
        <v>0.44084808927567909</v>
      </c>
      <c r="M2009">
        <v>0.32782766327828405</v>
      </c>
      <c r="N2009">
        <v>11</v>
      </c>
      <c r="O2009">
        <v>702639086382.80371</v>
      </c>
      <c r="P2009">
        <v>3790.063759934892</v>
      </c>
      <c r="Q2009">
        <v>7.0918578361164192E-2</v>
      </c>
      <c r="R2009">
        <v>2.0000000000000001E-4</v>
      </c>
    </row>
    <row r="2010" spans="1:18">
      <c r="A2010">
        <v>2009</v>
      </c>
      <c r="B2010">
        <v>0.49391783294783259</v>
      </c>
      <c r="C2010">
        <v>15774.916124305701</v>
      </c>
      <c r="D2010">
        <v>0</v>
      </c>
      <c r="E2010">
        <v>0</v>
      </c>
      <c r="F2010">
        <v>0.545841100120669</v>
      </c>
      <c r="G2010">
        <v>4704765.7785615781</v>
      </c>
      <c r="H2010">
        <v>0.36229467274639982</v>
      </c>
      <c r="I2010">
        <v>42400.151949866442</v>
      </c>
      <c r="J2010">
        <v>199482783899.5426</v>
      </c>
      <c r="K2010">
        <v>0</v>
      </c>
      <c r="L2010">
        <v>0.36229467274639982</v>
      </c>
      <c r="M2010">
        <v>0.29657073181470101</v>
      </c>
      <c r="N2010">
        <v>11.000000000000002</v>
      </c>
      <c r="O2010">
        <v>621861639083.68909</v>
      </c>
      <c r="P2010">
        <v>3354.3422783721935</v>
      </c>
      <c r="Q2010">
        <v>7.7366679999268342E-2</v>
      </c>
      <c r="R2010">
        <v>2.0000000000000001E-4</v>
      </c>
    </row>
    <row r="2011" spans="1:18">
      <c r="A2011">
        <v>2010</v>
      </c>
      <c r="B2011">
        <v>0.57877319678636807</v>
      </c>
      <c r="C2011">
        <v>12476.154632856955</v>
      </c>
      <c r="D2011">
        <v>0</v>
      </c>
      <c r="E2011">
        <v>0</v>
      </c>
      <c r="F2011">
        <v>0.60533581138143211</v>
      </c>
      <c r="G2011">
        <v>6515662.18619115</v>
      </c>
      <c r="H2011">
        <v>0.4134446938177353</v>
      </c>
      <c r="I2011">
        <v>38114.445587285561</v>
      </c>
      <c r="J2011">
        <v>248340851860.71667</v>
      </c>
      <c r="K2011">
        <v>0</v>
      </c>
      <c r="L2011">
        <v>0.4134446938177353</v>
      </c>
      <c r="M2011">
        <v>0.33825867362368545</v>
      </c>
      <c r="N2011">
        <v>11</v>
      </c>
      <c r="O2011">
        <v>908359265142.15234</v>
      </c>
      <c r="P2011">
        <v>4875.8484039157838</v>
      </c>
      <c r="Q2011">
        <v>7.483636375919249E-2</v>
      </c>
      <c r="R2011">
        <v>2.0000000000000001E-4</v>
      </c>
    </row>
    <row r="2012" spans="1:18">
      <c r="A2012">
        <v>2011</v>
      </c>
      <c r="B2012">
        <v>0.66176498844696308</v>
      </c>
      <c r="C2012">
        <v>10579.035012376073</v>
      </c>
      <c r="D2012">
        <v>0</v>
      </c>
      <c r="E2012">
        <v>0</v>
      </c>
      <c r="F2012">
        <v>0.17780116295835152</v>
      </c>
      <c r="G2012">
        <v>4852630.3400303647</v>
      </c>
      <c r="H2012">
        <v>0.44183702432116678</v>
      </c>
      <c r="I2012">
        <v>46710.675425956244</v>
      </c>
      <c r="J2012">
        <v>226669640775.30606</v>
      </c>
      <c r="K2012">
        <v>0</v>
      </c>
      <c r="L2012">
        <v>0.44183702432116678</v>
      </c>
      <c r="M2012">
        <v>0.32645526807159936</v>
      </c>
      <c r="N2012">
        <v>11</v>
      </c>
      <c r="O2012">
        <v>850206646469.42273</v>
      </c>
      <c r="P2012">
        <v>4508.4931403803284</v>
      </c>
      <c r="Q2012">
        <v>7.1573405573486598E-2</v>
      </c>
      <c r="R2012">
        <v>2.0000000000000001E-4</v>
      </c>
    </row>
    <row r="2013" spans="1:18">
      <c r="A2013">
        <v>2012</v>
      </c>
      <c r="B2013">
        <v>0.38558448680101909</v>
      </c>
      <c r="C2013">
        <v>8359.8515245742346</v>
      </c>
      <c r="D2013">
        <v>0.73049741776006394</v>
      </c>
      <c r="E2013">
        <v>1</v>
      </c>
      <c r="F2013">
        <v>0.42257867875339061</v>
      </c>
      <c r="G2013">
        <v>11470794.898389656</v>
      </c>
      <c r="H2013">
        <v>0.38558448680101909</v>
      </c>
      <c r="I2013">
        <v>34377.347146439832</v>
      </c>
      <c r="J2013">
        <v>394335498267.55225</v>
      </c>
      <c r="K2013">
        <v>496025120181.42999</v>
      </c>
      <c r="L2013">
        <v>0.61645779867060979</v>
      </c>
      <c r="M2013">
        <v>0.36353403424728564</v>
      </c>
      <c r="N2013">
        <v>14.340711704320432</v>
      </c>
      <c r="O2013">
        <v>4887924540982.8242</v>
      </c>
      <c r="P2013">
        <v>26140.499425803151</v>
      </c>
      <c r="Q2013">
        <v>5.3254179641845562E-2</v>
      </c>
      <c r="R2013">
        <v>2.0000000000000001E-4</v>
      </c>
    </row>
    <row r="2014" spans="1:18">
      <c r="A2014">
        <v>2013</v>
      </c>
      <c r="B2014">
        <v>0.41185904056733058</v>
      </c>
      <c r="C2014">
        <v>16879.456956591628</v>
      </c>
      <c r="D2014">
        <v>0.70516785603186227</v>
      </c>
      <c r="E2014">
        <v>1</v>
      </c>
      <c r="F2014">
        <v>0.67523634275026856</v>
      </c>
      <c r="G2014">
        <v>5639429.6067001401</v>
      </c>
      <c r="H2014">
        <v>0.3977753707032371</v>
      </c>
      <c r="I2014">
        <v>43763.097783993268</v>
      </c>
      <c r="J2014">
        <v>246798909323.96494</v>
      </c>
      <c r="K2014">
        <v>251129072160.72546</v>
      </c>
      <c r="L2014">
        <v>0.60063663118974686</v>
      </c>
      <c r="M2014">
        <v>0.29954052829826044</v>
      </c>
      <c r="N2014">
        <v>13.412240396788896</v>
      </c>
      <c r="O2014">
        <v>2052331762305.4709</v>
      </c>
      <c r="P2014">
        <v>11086.828778045892</v>
      </c>
      <c r="Q2014">
        <v>5.8239537372340479E-2</v>
      </c>
      <c r="R2014">
        <v>2.0000000000000001E-4</v>
      </c>
    </row>
    <row r="2015" spans="1:18">
      <c r="A2015">
        <v>2014</v>
      </c>
      <c r="B2015">
        <v>0.62042158916537959</v>
      </c>
      <c r="C2015">
        <v>16511.181165137714</v>
      </c>
      <c r="D2015">
        <v>0</v>
      </c>
      <c r="E2015">
        <v>0</v>
      </c>
      <c r="F2015">
        <v>0.41093220776429545</v>
      </c>
      <c r="G2015">
        <v>3350079.1651369529</v>
      </c>
      <c r="H2015">
        <v>0.42905431325828902</v>
      </c>
      <c r="I2015">
        <v>50589.067295910827</v>
      </c>
      <c r="J2015">
        <v>169477380331.74207</v>
      </c>
      <c r="K2015">
        <v>0</v>
      </c>
      <c r="L2015">
        <v>0.42905431325828902</v>
      </c>
      <c r="M2015">
        <v>0.33780868298804684</v>
      </c>
      <c r="N2015">
        <v>11</v>
      </c>
      <c r="O2015">
        <v>628192083891.67822</v>
      </c>
      <c r="P2015">
        <v>3393.6538671494063</v>
      </c>
      <c r="Q2015">
        <v>7.3832119208016661E-2</v>
      </c>
      <c r="R2015">
        <v>2.0000000000000001E-4</v>
      </c>
    </row>
    <row r="2016" spans="1:18">
      <c r="A2016">
        <v>2015</v>
      </c>
      <c r="B2016">
        <v>0.5717724829195201</v>
      </c>
      <c r="C2016">
        <v>15807.196693301115</v>
      </c>
      <c r="D2016">
        <v>0.64669144405809442</v>
      </c>
      <c r="E2016">
        <v>1</v>
      </c>
      <c r="F2016">
        <v>0.33132712443781459</v>
      </c>
      <c r="G2016">
        <v>3401697.2841346455</v>
      </c>
      <c r="H2016">
        <v>0.3455275125315147</v>
      </c>
      <c r="I2016">
        <v>44462.149059219722</v>
      </c>
      <c r="J2016">
        <v>151246771701.53751</v>
      </c>
      <c r="K2016">
        <v>228717568852.35425</v>
      </c>
      <c r="L2016">
        <v>0.61909487491227744</v>
      </c>
      <c r="M2016">
        <v>0.2257284247965502</v>
      </c>
      <c r="N2016">
        <v>13.666677121058189</v>
      </c>
      <c r="O2016">
        <v>1199336256846.95</v>
      </c>
      <c r="P2016">
        <v>6459.0691756167689</v>
      </c>
      <c r="Q2016">
        <v>5.7946573162372714E-2</v>
      </c>
      <c r="R2016">
        <v>2.0000000000000001E-4</v>
      </c>
    </row>
    <row r="2017" spans="1:18">
      <c r="A2017">
        <v>2016</v>
      </c>
      <c r="B2017">
        <v>0.40526372024598778</v>
      </c>
      <c r="C2017">
        <v>27000</v>
      </c>
      <c r="D2017">
        <v>0</v>
      </c>
      <c r="E2017">
        <v>0</v>
      </c>
      <c r="F2017">
        <v>0.70102149239184064</v>
      </c>
      <c r="G2017">
        <v>3730871.5368973594</v>
      </c>
      <c r="H2017">
        <v>0.3801353278798032</v>
      </c>
      <c r="I2017">
        <v>47396.155330359674</v>
      </c>
      <c r="J2017">
        <v>176828966880.40497</v>
      </c>
      <c r="K2017">
        <v>0</v>
      </c>
      <c r="L2017">
        <v>0.3801353278798032</v>
      </c>
      <c r="M2017">
        <v>0.35808037044678553</v>
      </c>
      <c r="N2017">
        <v>11</v>
      </c>
      <c r="O2017">
        <v>599432499241.90894</v>
      </c>
      <c r="P2017">
        <v>3237.7163022838731</v>
      </c>
      <c r="Q2017">
        <v>8.5448594746655115E-2</v>
      </c>
      <c r="R2017">
        <v>2.0000000000000001E-4</v>
      </c>
    </row>
    <row r="2018" spans="1:18">
      <c r="A2018">
        <v>2017</v>
      </c>
      <c r="B2018">
        <v>0.69710909781942321</v>
      </c>
      <c r="C2018">
        <v>11463.017599122153</v>
      </c>
      <c r="D2018">
        <v>0.65302934579098737</v>
      </c>
      <c r="E2018">
        <v>1</v>
      </c>
      <c r="F2018">
        <v>0.74479959529889095</v>
      </c>
      <c r="G2018">
        <v>5261752.6531548416</v>
      </c>
      <c r="H2018">
        <v>0.37425595472845063</v>
      </c>
      <c r="I2018">
        <v>40916.570887738155</v>
      </c>
      <c r="J2018">
        <v>215292875426.55438</v>
      </c>
      <c r="K2018">
        <v>234139463691.30997</v>
      </c>
      <c r="L2018">
        <v>0.59605459660034132</v>
      </c>
      <c r="M2018">
        <v>0.29960497118539614</v>
      </c>
      <c r="N2018">
        <v>13.799294576329618</v>
      </c>
      <c r="O2018">
        <v>1959461384619.1077</v>
      </c>
      <c r="P2018">
        <v>10546.9389353723</v>
      </c>
      <c r="Q2018">
        <v>5.4636022353657096E-2</v>
      </c>
      <c r="R2018">
        <v>2.0000000000000001E-4</v>
      </c>
    </row>
    <row r="2019" spans="1:18">
      <c r="A2019">
        <v>2018</v>
      </c>
      <c r="B2019">
        <v>0.65898126195919515</v>
      </c>
      <c r="C2019">
        <v>17927.003063395212</v>
      </c>
      <c r="D2019">
        <v>0.36123491458311985</v>
      </c>
      <c r="E2019">
        <v>1</v>
      </c>
      <c r="F2019">
        <v>0.75138358192575017</v>
      </c>
      <c r="G2019">
        <v>8166465.6864840724</v>
      </c>
      <c r="H2019">
        <v>0.31641520425995528</v>
      </c>
      <c r="I2019">
        <v>37465.180958015815</v>
      </c>
      <c r="J2019">
        <v>305958114731.55261</v>
      </c>
      <c r="K2019">
        <v>238276411557.86896</v>
      </c>
      <c r="L2019">
        <v>0.52813798965267345</v>
      </c>
      <c r="M2019">
        <v>0.39103757400814071</v>
      </c>
      <c r="N2019">
        <v>14.165511338684878</v>
      </c>
      <c r="O2019">
        <v>3020277175349.6909</v>
      </c>
      <c r="P2019">
        <v>16251.648540233342</v>
      </c>
      <c r="Q2019">
        <v>5.6001802984930869E-2</v>
      </c>
      <c r="R2019">
        <v>2.0000000000000001E-4</v>
      </c>
    </row>
    <row r="2020" spans="1:18">
      <c r="A2020">
        <v>2019</v>
      </c>
      <c r="B2020">
        <v>0.45131307733153309</v>
      </c>
      <c r="C2020">
        <v>21011.271799534949</v>
      </c>
      <c r="D2020">
        <v>0</v>
      </c>
      <c r="E2020">
        <v>0</v>
      </c>
      <c r="F2020">
        <v>0.81049698988153207</v>
      </c>
      <c r="G2020">
        <v>3460235.1638601711</v>
      </c>
      <c r="H2020">
        <v>0.36271224780476541</v>
      </c>
      <c r="I2020">
        <v>42857.739674972829</v>
      </c>
      <c r="J2020">
        <v>148297857866.90616</v>
      </c>
      <c r="K2020">
        <v>0</v>
      </c>
      <c r="L2020">
        <v>0.36271224780476541</v>
      </c>
      <c r="M2020">
        <v>0.31251098757400364</v>
      </c>
      <c r="N2020">
        <v>11</v>
      </c>
      <c r="O2020">
        <v>450581435295.1449</v>
      </c>
      <c r="P2020">
        <v>2430.0126005052202</v>
      </c>
      <c r="Q2020">
        <v>8.2618246557630462E-2</v>
      </c>
      <c r="R2020">
        <v>2.0000000000000001E-4</v>
      </c>
    </row>
    <row r="2021" spans="1:18">
      <c r="A2021">
        <v>2020</v>
      </c>
      <c r="B2021">
        <v>0.45604300630895961</v>
      </c>
      <c r="C2021">
        <v>17867.907554033227</v>
      </c>
      <c r="D2021">
        <v>0.7375963162440683</v>
      </c>
      <c r="E2021">
        <v>1</v>
      </c>
      <c r="F2021">
        <v>0.44550934749652166</v>
      </c>
      <c r="G2021">
        <v>5020742.7385952799</v>
      </c>
      <c r="H2021">
        <v>0.4403101295422962</v>
      </c>
      <c r="I2021">
        <v>42905.918157695618</v>
      </c>
      <c r="J2021">
        <v>215419577033.01364</v>
      </c>
      <c r="K2021">
        <v>224456407030.32611</v>
      </c>
      <c r="L2021">
        <v>0.62384980639020138</v>
      </c>
      <c r="M2021">
        <v>0.37891920152754061</v>
      </c>
      <c r="N2021">
        <v>13.499557132599177</v>
      </c>
      <c r="O2021">
        <v>2333041311013.6123</v>
      </c>
      <c r="P2021">
        <v>12543.844242121251</v>
      </c>
      <c r="Q2021">
        <v>5.7709470654004627E-2</v>
      </c>
      <c r="R2021">
        <v>2.0000000000000001E-4</v>
      </c>
    </row>
    <row r="2022" spans="1:18">
      <c r="A2022">
        <v>2021</v>
      </c>
      <c r="B2022">
        <v>0.24341421567561727</v>
      </c>
      <c r="C2022">
        <v>13791.143094026917</v>
      </c>
      <c r="D2022">
        <v>0</v>
      </c>
      <c r="E2022">
        <v>0</v>
      </c>
      <c r="F2022">
        <v>0.58065477094079254</v>
      </c>
      <c r="G2022">
        <v>4157948.9372784556</v>
      </c>
      <c r="H2022">
        <v>0.24341421567561727</v>
      </c>
      <c r="I2022">
        <v>42346.926014906938</v>
      </c>
      <c r="J2022">
        <v>176076356020.69168</v>
      </c>
      <c r="K2022">
        <v>0</v>
      </c>
      <c r="L2022">
        <v>0.24341421567561727</v>
      </c>
      <c r="M2022">
        <v>0.15704803689958285</v>
      </c>
      <c r="N2022">
        <v>11</v>
      </c>
      <c r="O2022">
        <v>267346766286.11429</v>
      </c>
      <c r="P2022">
        <v>1446.0444274281999</v>
      </c>
      <c r="Q2022">
        <v>8.4439333025192492E-2</v>
      </c>
      <c r="R2022">
        <v>2.0000000000000001E-4</v>
      </c>
    </row>
    <row r="2023" spans="1:18">
      <c r="A2023">
        <v>2022</v>
      </c>
      <c r="B2023">
        <v>0.5401924727068399</v>
      </c>
      <c r="C2023">
        <v>21167.425713975797</v>
      </c>
      <c r="D2023">
        <v>0.80238706053388487</v>
      </c>
      <c r="E2023">
        <v>1</v>
      </c>
      <c r="F2023">
        <v>0.79650426989598877</v>
      </c>
      <c r="G2023">
        <v>8619181.6751557514</v>
      </c>
      <c r="H2023">
        <v>0.29551142988740697</v>
      </c>
      <c r="I2023">
        <v>36529.838470713657</v>
      </c>
      <c r="J2023">
        <v>314857314343.17474</v>
      </c>
      <c r="K2023">
        <v>289357604792.27802</v>
      </c>
      <c r="L2023">
        <v>0.5371102379766457</v>
      </c>
      <c r="M2023">
        <v>0.31627464024860769</v>
      </c>
      <c r="N2023">
        <v>13.606544727238093</v>
      </c>
      <c r="O2023">
        <v>2518534961822.7046</v>
      </c>
      <c r="P2023">
        <v>13630.694446099174</v>
      </c>
      <c r="Q2023">
        <v>6.0570568447257139E-2</v>
      </c>
      <c r="R2023">
        <v>2.0000000000000001E-4</v>
      </c>
    </row>
    <row r="2024" spans="1:18">
      <c r="A2024">
        <v>2023</v>
      </c>
      <c r="B2024">
        <v>0.67293790052595981</v>
      </c>
      <c r="C2024">
        <v>26227.591362503772</v>
      </c>
      <c r="D2024">
        <v>0.59839009678728283</v>
      </c>
      <c r="E2024">
        <v>1</v>
      </c>
      <c r="F2024">
        <v>0.90328335235427648</v>
      </c>
      <c r="G2024">
        <v>11198729.6670355</v>
      </c>
      <c r="H2024">
        <v>0.27980088911168732</v>
      </c>
      <c r="I2024">
        <v>35409.904140874452</v>
      </c>
      <c r="J2024">
        <v>396545944009.29388</v>
      </c>
      <c r="K2024">
        <v>448514259160.39191</v>
      </c>
      <c r="L2024">
        <v>0.55589567852530819</v>
      </c>
      <c r="M2024">
        <v>0.41172578519150332</v>
      </c>
      <c r="N2024">
        <v>14.24398219407032</v>
      </c>
      <c r="O2024">
        <v>4767139419215.1328</v>
      </c>
      <c r="P2024">
        <v>25860.960086573814</v>
      </c>
      <c r="Q2024">
        <v>5.7555904062063047E-2</v>
      </c>
      <c r="R2024">
        <v>2.0000000000000001E-4</v>
      </c>
    </row>
    <row r="2025" spans="1:18">
      <c r="A2025">
        <v>2024</v>
      </c>
      <c r="B2025">
        <v>0.2</v>
      </c>
      <c r="C2025">
        <v>18744.15056044624</v>
      </c>
      <c r="D2025">
        <v>0</v>
      </c>
      <c r="E2025">
        <v>0</v>
      </c>
      <c r="F2025">
        <v>0.58989178631301975</v>
      </c>
      <c r="G2025">
        <v>2238080.8723141192</v>
      </c>
      <c r="H2025">
        <v>0.19999999999999984</v>
      </c>
      <c r="I2025">
        <v>53669.42543569886</v>
      </c>
      <c r="J2025">
        <v>120116514495.72649</v>
      </c>
      <c r="K2025">
        <v>0</v>
      </c>
      <c r="L2025">
        <v>0.19999999999999984</v>
      </c>
      <c r="M2025">
        <v>8.6978523690929968E-2</v>
      </c>
      <c r="N2025">
        <v>11</v>
      </c>
      <c r="O2025">
        <v>86686858348.864441</v>
      </c>
      <c r="P2025">
        <v>469.61390736962983</v>
      </c>
      <c r="Q2025">
        <v>9.9822640182890096E-2</v>
      </c>
      <c r="R2025">
        <v>2.0000000000000001E-4</v>
      </c>
    </row>
    <row r="2026" spans="1:18">
      <c r="A2026">
        <v>2025</v>
      </c>
      <c r="B2026">
        <v>0.43891373829906066</v>
      </c>
      <c r="C2026">
        <v>17978.992115833782</v>
      </c>
      <c r="D2026">
        <v>0</v>
      </c>
      <c r="E2026">
        <v>0</v>
      </c>
      <c r="F2026">
        <v>0.61915520315934636</v>
      </c>
      <c r="G2026">
        <v>4239488.8962718155</v>
      </c>
      <c r="H2026">
        <v>0.40850327246984663</v>
      </c>
      <c r="I2026">
        <v>42023.939893980889</v>
      </c>
      <c r="J2026">
        <v>178160026558.12616</v>
      </c>
      <c r="K2026">
        <v>0</v>
      </c>
      <c r="L2026">
        <v>0.40850327246984663</v>
      </c>
      <c r="M2026">
        <v>0.36239672614342922</v>
      </c>
      <c r="N2026">
        <v>11.000000000000002</v>
      </c>
      <c r="O2026">
        <v>663415500921.66138</v>
      </c>
      <c r="P2026">
        <v>3585.1383706414326</v>
      </c>
      <c r="Q2026">
        <v>7.84650066251463E-2</v>
      </c>
      <c r="R2026">
        <v>2.0000000000000001E-4</v>
      </c>
    </row>
    <row r="2027" spans="1:18">
      <c r="A2027">
        <v>2026</v>
      </c>
      <c r="B2027">
        <v>0.65500367010009797</v>
      </c>
      <c r="C2027">
        <v>18569.249310142914</v>
      </c>
      <c r="D2027">
        <v>0</v>
      </c>
      <c r="E2027">
        <v>0</v>
      </c>
      <c r="F2027">
        <v>0.55662302208906922</v>
      </c>
      <c r="G2027">
        <v>3856619.6021478907</v>
      </c>
      <c r="H2027">
        <v>0.40660974190239019</v>
      </c>
      <c r="I2027">
        <v>44166.625530688143</v>
      </c>
      <c r="J2027">
        <v>170333873782.37738</v>
      </c>
      <c r="K2027">
        <v>0</v>
      </c>
      <c r="L2027">
        <v>0.40660974190239024</v>
      </c>
      <c r="M2027">
        <v>0.34383956689670003</v>
      </c>
      <c r="N2027">
        <v>11</v>
      </c>
      <c r="O2027">
        <v>603235083709.53796</v>
      </c>
      <c r="P2027">
        <v>3261.0841017497105</v>
      </c>
      <c r="Q2027">
        <v>7.89230689902157E-2</v>
      </c>
      <c r="R2027">
        <v>2.0000000000000001E-4</v>
      </c>
    </row>
    <row r="2028" spans="1:18">
      <c r="A2028">
        <v>2027</v>
      </c>
      <c r="B2028">
        <v>0.63508575471145157</v>
      </c>
      <c r="C2028">
        <v>13186.096892706732</v>
      </c>
      <c r="D2028">
        <v>0</v>
      </c>
      <c r="E2028">
        <v>0</v>
      </c>
      <c r="F2028">
        <v>0.88682272331650436</v>
      </c>
      <c r="G2028">
        <v>9504876.617991928</v>
      </c>
      <c r="H2028">
        <v>0.35984825951687216</v>
      </c>
      <c r="I2028">
        <v>35374.78039994141</v>
      </c>
      <c r="J2028">
        <v>336232923090.00226</v>
      </c>
      <c r="K2028">
        <v>0</v>
      </c>
      <c r="L2028">
        <v>0.35984825951687216</v>
      </c>
      <c r="M2028">
        <v>0.29430350430862401</v>
      </c>
      <c r="N2028">
        <v>11</v>
      </c>
      <c r="O2028">
        <v>997522067650.99365</v>
      </c>
      <c r="P2028">
        <v>5398.9519400519703</v>
      </c>
      <c r="Q2028">
        <v>7.7880565265576712E-2</v>
      </c>
      <c r="R2028">
        <v>2.0000000000000001E-4</v>
      </c>
    </row>
    <row r="2029" spans="1:18">
      <c r="A2029">
        <v>2028</v>
      </c>
      <c r="B2029">
        <v>0.47286826732030424</v>
      </c>
      <c r="C2029">
        <v>12052.322663610179</v>
      </c>
      <c r="D2029">
        <v>0</v>
      </c>
      <c r="E2029">
        <v>0</v>
      </c>
      <c r="F2029">
        <v>0.23803805062452721</v>
      </c>
      <c r="G2029">
        <v>3470630.3665504176</v>
      </c>
      <c r="H2029">
        <v>0.47286826732030418</v>
      </c>
      <c r="I2029">
        <v>52325.115747766271</v>
      </c>
      <c r="J2029">
        <v>181601135647.46307</v>
      </c>
      <c r="K2029">
        <v>0</v>
      </c>
      <c r="L2029">
        <v>0.47286826732030424</v>
      </c>
      <c r="M2029">
        <v>0.35259264917417671</v>
      </c>
      <c r="N2029">
        <v>11</v>
      </c>
      <c r="O2029">
        <v>731147225862.22729</v>
      </c>
      <c r="P2029">
        <v>3945.4331656445429</v>
      </c>
      <c r="Q2029">
        <v>7.1532966663091044E-2</v>
      </c>
      <c r="R2029">
        <v>2.0000000000000001E-4</v>
      </c>
    </row>
    <row r="2030" spans="1:18">
      <c r="A2030">
        <v>2029</v>
      </c>
      <c r="B2030">
        <v>0.64111570678129415</v>
      </c>
      <c r="C2030">
        <v>15231.378443354093</v>
      </c>
      <c r="D2030">
        <v>0</v>
      </c>
      <c r="E2030">
        <v>0</v>
      </c>
      <c r="F2030">
        <v>0.63365779578075399</v>
      </c>
      <c r="G2030">
        <v>5597244.6932217944</v>
      </c>
      <c r="H2030">
        <v>0.27451904785662551</v>
      </c>
      <c r="I2030">
        <v>39724.31896343307</v>
      </c>
      <c r="J2030">
        <v>222346733509.92566</v>
      </c>
      <c r="K2030">
        <v>0</v>
      </c>
      <c r="L2030">
        <v>0.27451904785662551</v>
      </c>
      <c r="M2030">
        <v>0.2095710886715296</v>
      </c>
      <c r="N2030">
        <v>11</v>
      </c>
      <c r="O2030">
        <v>453208836643.2074</v>
      </c>
      <c r="P2030">
        <v>2466.8526224696679</v>
      </c>
      <c r="Q2030">
        <v>8.4171238827282321E-2</v>
      </c>
      <c r="R2030">
        <v>2.0000000000000001E-4</v>
      </c>
    </row>
    <row r="2031" spans="1:18">
      <c r="A2031">
        <v>2030</v>
      </c>
      <c r="B2031">
        <v>0.45270593331748599</v>
      </c>
      <c r="C2031">
        <v>16999.364167156182</v>
      </c>
      <c r="D2031">
        <v>0</v>
      </c>
      <c r="E2031">
        <v>0</v>
      </c>
      <c r="F2031">
        <v>0.88426008224579955</v>
      </c>
      <c r="G2031">
        <v>7836712.4202273386</v>
      </c>
      <c r="H2031">
        <v>0.4066971527798654</v>
      </c>
      <c r="I2031">
        <v>37065.49579088547</v>
      </c>
      <c r="J2031">
        <v>290471631226.31628</v>
      </c>
      <c r="K2031">
        <v>0</v>
      </c>
      <c r="L2031">
        <v>0.4066971527798654</v>
      </c>
      <c r="M2031">
        <v>0.35459480490277739</v>
      </c>
      <c r="N2031">
        <v>11</v>
      </c>
      <c r="O2031">
        <v>1039712491795.0833</v>
      </c>
      <c r="P2031">
        <v>5621.0515637685412</v>
      </c>
      <c r="Q2031">
        <v>7.7286827520120671E-2</v>
      </c>
      <c r="R2031">
        <v>2.0000000000000001E-4</v>
      </c>
    </row>
    <row r="2032" spans="1:18">
      <c r="A2032">
        <v>2031</v>
      </c>
      <c r="B2032">
        <v>0.43268807237071438</v>
      </c>
      <c r="C2032">
        <v>12869.807165569389</v>
      </c>
      <c r="D2032">
        <v>0</v>
      </c>
      <c r="E2032">
        <v>0</v>
      </c>
      <c r="F2032">
        <v>0.25543798692308195</v>
      </c>
      <c r="G2032">
        <v>3408450.617923826</v>
      </c>
      <c r="H2032">
        <v>0.43268807237071438</v>
      </c>
      <c r="I2032">
        <v>48009.859787781272</v>
      </c>
      <c r="J2032">
        <v>163639236260.09933</v>
      </c>
      <c r="K2032">
        <v>0</v>
      </c>
      <c r="L2032">
        <v>0.43268807237071444</v>
      </c>
      <c r="M2032">
        <v>0.3339821879397184</v>
      </c>
      <c r="N2032">
        <v>11</v>
      </c>
      <c r="O2032">
        <v>619413600376.15771</v>
      </c>
      <c r="P2032">
        <v>3337.6322709597657</v>
      </c>
      <c r="Q2032">
        <v>7.2425747558564041E-2</v>
      </c>
      <c r="R2032">
        <v>2.0000000000000001E-4</v>
      </c>
    </row>
    <row r="2033" spans="1:18">
      <c r="A2033">
        <v>2032</v>
      </c>
      <c r="B2033">
        <v>0.36276997452547938</v>
      </c>
      <c r="C2033">
        <v>20974.607519930767</v>
      </c>
      <c r="D2033">
        <v>0</v>
      </c>
      <c r="E2033">
        <v>0</v>
      </c>
      <c r="F2033">
        <v>0.95</v>
      </c>
      <c r="G2033">
        <v>5320164.260410089</v>
      </c>
      <c r="H2033">
        <v>0.36276997452547932</v>
      </c>
      <c r="I2033">
        <v>42622.625591781325</v>
      </c>
      <c r="J2033">
        <v>226759369358.23541</v>
      </c>
      <c r="K2033">
        <v>0</v>
      </c>
      <c r="L2033">
        <v>0.36276997452547938</v>
      </c>
      <c r="M2033">
        <v>0.31168222881380453</v>
      </c>
      <c r="N2033">
        <v>11</v>
      </c>
      <c r="O2033">
        <v>686009686573.3053</v>
      </c>
      <c r="P2033">
        <v>3660.6795988153463</v>
      </c>
      <c r="Q2033">
        <v>8.1513374034387104E-2</v>
      </c>
      <c r="R2033">
        <v>2.0000000000000001E-4</v>
      </c>
    </row>
    <row r="2034" spans="1:18">
      <c r="A2034">
        <v>2033</v>
      </c>
      <c r="B2034">
        <v>0.73941865151000064</v>
      </c>
      <c r="C2034">
        <v>18680.458903942701</v>
      </c>
      <c r="D2034">
        <v>0</v>
      </c>
      <c r="E2034">
        <v>0</v>
      </c>
      <c r="F2034">
        <v>0.48043045639422277</v>
      </c>
      <c r="G2034">
        <v>3829995.0739437137</v>
      </c>
      <c r="H2034">
        <v>0.40793338126145484</v>
      </c>
      <c r="I2034">
        <v>44930.503323299112</v>
      </c>
      <c r="J2034">
        <v>172083606398.04724</v>
      </c>
      <c r="K2034">
        <v>0</v>
      </c>
      <c r="L2034">
        <v>0.40793338126145479</v>
      </c>
      <c r="M2034">
        <v>0.33837890150449523</v>
      </c>
      <c r="N2034">
        <v>11</v>
      </c>
      <c r="O2034">
        <v>617219803267.50793</v>
      </c>
      <c r="P2034">
        <v>3277.3065589966195</v>
      </c>
      <c r="Q2034">
        <v>7.6474999534925453E-2</v>
      </c>
      <c r="R2034">
        <v>2.0000000000000001E-4</v>
      </c>
    </row>
    <row r="2035" spans="1:18">
      <c r="A2035">
        <v>2034</v>
      </c>
      <c r="B2035">
        <v>0.50402654476977748</v>
      </c>
      <c r="C2035">
        <v>14473.977357579981</v>
      </c>
      <c r="D2035">
        <v>0</v>
      </c>
      <c r="E2035">
        <v>0</v>
      </c>
      <c r="F2035">
        <v>0.47416509075759239</v>
      </c>
      <c r="G2035">
        <v>5769743.9213509699</v>
      </c>
      <c r="H2035">
        <v>0.40013902978258309</v>
      </c>
      <c r="I2035">
        <v>38671.156853957196</v>
      </c>
      <c r="J2035">
        <v>223122672189.72943</v>
      </c>
      <c r="K2035">
        <v>0</v>
      </c>
      <c r="L2035">
        <v>0.40013902978258309</v>
      </c>
      <c r="M2035">
        <v>0.3370315955696721</v>
      </c>
      <c r="N2035">
        <v>11</v>
      </c>
      <c r="O2035">
        <v>806327762759.82825</v>
      </c>
      <c r="P2035">
        <v>4285.7219148435079</v>
      </c>
      <c r="Q2035">
        <v>7.5559061058476054E-2</v>
      </c>
      <c r="R2035">
        <v>2.0000000000000001E-4</v>
      </c>
    </row>
    <row r="2036" spans="1:18">
      <c r="A2036">
        <v>2035</v>
      </c>
      <c r="B2036">
        <v>0.50172987292058968</v>
      </c>
      <c r="C2036">
        <v>17401.633542648175</v>
      </c>
      <c r="D2036">
        <v>0</v>
      </c>
      <c r="E2036">
        <v>0</v>
      </c>
      <c r="F2036">
        <v>0.74037562696734405</v>
      </c>
      <c r="G2036">
        <v>4866674.0308596706</v>
      </c>
      <c r="H2036">
        <v>0.287505842750713</v>
      </c>
      <c r="I2036">
        <v>43204.924233809434</v>
      </c>
      <c r="J2036">
        <v>210264282773.94003</v>
      </c>
      <c r="K2036">
        <v>0</v>
      </c>
      <c r="L2036">
        <v>0.287505842750713</v>
      </c>
      <c r="M2036">
        <v>0.22984087485537308</v>
      </c>
      <c r="N2036">
        <v>11</v>
      </c>
      <c r="O2036">
        <v>444761883000.06464</v>
      </c>
      <c r="P2036">
        <v>2401.2078196054285</v>
      </c>
      <c r="Q2036">
        <v>8.5004257204863043E-2</v>
      </c>
      <c r="R2036">
        <v>2.0000000000000001E-4</v>
      </c>
    </row>
    <row r="2037" spans="1:18">
      <c r="A2037">
        <v>2036</v>
      </c>
      <c r="B2037">
        <v>0.37752251415471128</v>
      </c>
      <c r="C2037">
        <v>19979.687275538945</v>
      </c>
      <c r="D2037">
        <v>0</v>
      </c>
      <c r="E2037">
        <v>0</v>
      </c>
      <c r="F2037">
        <v>0.3985734769180217</v>
      </c>
      <c r="G2037">
        <v>2529334.309577459</v>
      </c>
      <c r="H2037">
        <v>0.37752251415471128</v>
      </c>
      <c r="I2037">
        <v>53912.89164344062</v>
      </c>
      <c r="J2037">
        <v>136363726562.28624</v>
      </c>
      <c r="K2037">
        <v>0</v>
      </c>
      <c r="L2037">
        <v>0.37752251415471122</v>
      </c>
      <c r="M2037">
        <v>0.2842243012183332</v>
      </c>
      <c r="N2037">
        <v>11</v>
      </c>
      <c r="O2037">
        <v>420676593781.15521</v>
      </c>
      <c r="P2037">
        <v>2268.8051782775233</v>
      </c>
      <c r="Q2037">
        <v>7.4803836274942359E-2</v>
      </c>
      <c r="R2037">
        <v>2.0000000000000001E-4</v>
      </c>
    </row>
    <row r="2038" spans="1:18">
      <c r="A2038">
        <v>2037</v>
      </c>
      <c r="B2038">
        <v>0.47710220548463145</v>
      </c>
      <c r="C2038">
        <v>12828.478001138799</v>
      </c>
      <c r="D2038">
        <v>0</v>
      </c>
      <c r="E2038">
        <v>0</v>
      </c>
      <c r="F2038">
        <v>0.66878896360190898</v>
      </c>
      <c r="G2038">
        <v>7124356.7605506005</v>
      </c>
      <c r="H2038">
        <v>0.37616062126791194</v>
      </c>
      <c r="I2038">
        <v>36561.460514808467</v>
      </c>
      <c r="J2038">
        <v>260476888394.27954</v>
      </c>
      <c r="K2038">
        <v>0</v>
      </c>
      <c r="L2038">
        <v>0.37616062126791194</v>
      </c>
      <c r="M2038">
        <v>0.30344687177207635</v>
      </c>
      <c r="N2038">
        <v>11</v>
      </c>
      <c r="O2038">
        <v>806421286555.96167</v>
      </c>
      <c r="P2038">
        <v>4357.5057699496338</v>
      </c>
      <c r="Q2038">
        <v>7.809431403598481E-2</v>
      </c>
      <c r="R2038">
        <v>2.0000000000000001E-4</v>
      </c>
    </row>
    <row r="2039" spans="1:18">
      <c r="A2039">
        <v>2038</v>
      </c>
      <c r="B2039">
        <v>0.4856246360969238</v>
      </c>
      <c r="C2039">
        <v>24815.17634929514</v>
      </c>
      <c r="D2039">
        <v>0</v>
      </c>
      <c r="E2039">
        <v>0</v>
      </c>
      <c r="F2039">
        <v>0.90463994391173386</v>
      </c>
      <c r="G2039">
        <v>5988543.8351577381</v>
      </c>
      <c r="H2039">
        <v>0.33018227621195251</v>
      </c>
      <c r="I2039">
        <v>41049.948400054403</v>
      </c>
      <c r="J2039">
        <v>245829415424.68906</v>
      </c>
      <c r="K2039">
        <v>0</v>
      </c>
      <c r="L2039">
        <v>0.33018227621195251</v>
      </c>
      <c r="M2039">
        <v>0.30161242965134755</v>
      </c>
      <c r="N2039">
        <v>11</v>
      </c>
      <c r="O2039">
        <v>677630959280.7738</v>
      </c>
      <c r="P2039">
        <v>3641.7363563428603</v>
      </c>
      <c r="Q2039">
        <v>8.7118464524426217E-2</v>
      </c>
      <c r="R2039">
        <v>2.0000000000000001E-4</v>
      </c>
    </row>
    <row r="2040" spans="1:18">
      <c r="A2040">
        <v>2039</v>
      </c>
      <c r="B2040">
        <v>0.77700147115587548</v>
      </c>
      <c r="C2040">
        <v>19827.416966721088</v>
      </c>
      <c r="D2040">
        <v>0.60011513000684868</v>
      </c>
      <c r="E2040">
        <v>1</v>
      </c>
      <c r="F2040">
        <v>0.88856284166005994</v>
      </c>
      <c r="G2040">
        <v>9176589.0631310251</v>
      </c>
      <c r="H2040">
        <v>0.35573057715154066</v>
      </c>
      <c r="I2040">
        <v>36808.431188731534</v>
      </c>
      <c r="J2040">
        <v>337775847077.52472</v>
      </c>
      <c r="K2040">
        <v>402673497734.89484</v>
      </c>
      <c r="L2040">
        <v>0.59733457570781234</v>
      </c>
      <c r="M2040">
        <v>0.41420292321931979</v>
      </c>
      <c r="N2040">
        <v>14.075704128034811</v>
      </c>
      <c r="O2040">
        <v>4350735498743.1899</v>
      </c>
      <c r="P2040">
        <v>23540.948934974975</v>
      </c>
      <c r="Q2040">
        <v>5.5304826950628862E-2</v>
      </c>
      <c r="R2040">
        <v>2.0000000000000001E-4</v>
      </c>
    </row>
    <row r="2041" spans="1:18">
      <c r="A2041">
        <v>2040</v>
      </c>
      <c r="B2041">
        <v>0.49260368328184306</v>
      </c>
      <c r="C2041">
        <v>13191.516019997711</v>
      </c>
      <c r="D2041">
        <v>0</v>
      </c>
      <c r="E2041">
        <v>0</v>
      </c>
      <c r="F2041">
        <v>0.51672995527532728</v>
      </c>
      <c r="G2041">
        <v>5508462.8180459943</v>
      </c>
      <c r="H2041">
        <v>0.49260368328184301</v>
      </c>
      <c r="I2041">
        <v>42205.330193323862</v>
      </c>
      <c r="J2041">
        <v>232486492093.27844</v>
      </c>
      <c r="K2041">
        <v>0</v>
      </c>
      <c r="L2041">
        <v>0.49260368328184301</v>
      </c>
      <c r="M2041">
        <v>0.40315230915668671</v>
      </c>
      <c r="N2041">
        <v>11</v>
      </c>
      <c r="O2041">
        <v>1053191653068.6461</v>
      </c>
      <c r="P2041">
        <v>5718.8739191161676</v>
      </c>
      <c r="Q2041">
        <v>7.1923296006016518E-2</v>
      </c>
      <c r="R2041">
        <v>2.0000000000000001E-4</v>
      </c>
    </row>
    <row r="2042" spans="1:18">
      <c r="A2042">
        <v>2041</v>
      </c>
      <c r="B2042">
        <v>0.40928784875187396</v>
      </c>
      <c r="C2042">
        <v>13762.399384914301</v>
      </c>
      <c r="D2042">
        <v>0</v>
      </c>
      <c r="E2042">
        <v>0</v>
      </c>
      <c r="F2042">
        <v>0.51395518287198916</v>
      </c>
      <c r="G2042">
        <v>6254253.2938640714</v>
      </c>
      <c r="H2042">
        <v>0.40928784875187396</v>
      </c>
      <c r="I2042">
        <v>39914.879105251952</v>
      </c>
      <c r="J2042">
        <v>249637764118.20822</v>
      </c>
      <c r="K2042">
        <v>0</v>
      </c>
      <c r="L2042">
        <v>0.40928784875187396</v>
      </c>
      <c r="M2042">
        <v>0.32220962182805413</v>
      </c>
      <c r="N2042">
        <v>11</v>
      </c>
      <c r="O2042">
        <v>855102849231.72986</v>
      </c>
      <c r="P2042">
        <v>4632.0250032366084</v>
      </c>
      <c r="Q2042">
        <v>7.5445670959592148E-2</v>
      </c>
      <c r="R2042">
        <v>2.0000000000000001E-4</v>
      </c>
    </row>
    <row r="2043" spans="1:18">
      <c r="A2043">
        <v>2042</v>
      </c>
      <c r="B2043">
        <v>0.4351053336947216</v>
      </c>
      <c r="C2043">
        <v>23272.492091479151</v>
      </c>
      <c r="D2043">
        <v>0</v>
      </c>
      <c r="E2043">
        <v>0</v>
      </c>
      <c r="F2043">
        <v>0.65002762887092691</v>
      </c>
      <c r="G2043">
        <v>4141756.4648561645</v>
      </c>
      <c r="H2043">
        <v>0.39468036654285965</v>
      </c>
      <c r="I2043">
        <v>48166.065432080686</v>
      </c>
      <c r="J2043">
        <v>199492112890.00522</v>
      </c>
      <c r="K2043">
        <v>0</v>
      </c>
      <c r="L2043">
        <v>0.39468036654285965</v>
      </c>
      <c r="M2043">
        <v>0.34744108782122113</v>
      </c>
      <c r="N2043">
        <v>11</v>
      </c>
      <c r="O2043">
        <v>696212569680.40918</v>
      </c>
      <c r="P2043">
        <v>3762.7387309564251</v>
      </c>
      <c r="Q2043">
        <v>7.952405726308294E-2</v>
      </c>
      <c r="R2043">
        <v>2.0000000000000001E-4</v>
      </c>
    </row>
    <row r="2044" spans="1:18">
      <c r="A2044">
        <v>2043</v>
      </c>
      <c r="B2044">
        <v>0.45085792432881561</v>
      </c>
      <c r="C2044">
        <v>17727.346583270664</v>
      </c>
      <c r="D2044">
        <v>0</v>
      </c>
      <c r="E2044">
        <v>0</v>
      </c>
      <c r="F2044">
        <v>0.59055820612581444</v>
      </c>
      <c r="G2044">
        <v>3548087.0914855045</v>
      </c>
      <c r="H2044">
        <v>0.45085792432881555</v>
      </c>
      <c r="I2044">
        <v>50322.081001760715</v>
      </c>
      <c r="J2044">
        <v>178547126019.03513</v>
      </c>
      <c r="K2044">
        <v>0</v>
      </c>
      <c r="L2044">
        <v>0.4508579243288155</v>
      </c>
      <c r="M2044">
        <v>0.37344625975816553</v>
      </c>
      <c r="N2044">
        <v>11</v>
      </c>
      <c r="O2044">
        <v>720387569800.39038</v>
      </c>
      <c r="P2044">
        <v>3909.9722456520449</v>
      </c>
      <c r="Q2044">
        <v>7.4391159409361252E-2</v>
      </c>
      <c r="R2044">
        <v>2.0000000000000001E-4</v>
      </c>
    </row>
    <row r="2045" spans="1:18">
      <c r="A2045">
        <v>2044</v>
      </c>
      <c r="B2045">
        <v>0.72578753034068699</v>
      </c>
      <c r="C2045">
        <v>14316.48562860641</v>
      </c>
      <c r="D2045">
        <v>0.62386990005430321</v>
      </c>
      <c r="E2045">
        <v>1</v>
      </c>
      <c r="F2045">
        <v>0.8012622720456809</v>
      </c>
      <c r="G2045">
        <v>7186187.3453306919</v>
      </c>
      <c r="H2045">
        <v>0.28653642954630321</v>
      </c>
      <c r="I2045">
        <v>37210.690489475448</v>
      </c>
      <c r="J2045">
        <v>267402993106.4856</v>
      </c>
      <c r="K2045">
        <v>334306947986.63727</v>
      </c>
      <c r="L2045">
        <v>0.57181414795802421</v>
      </c>
      <c r="M2045">
        <v>0.34354623246804383</v>
      </c>
      <c r="N2045">
        <v>14.494400225508807</v>
      </c>
      <c r="O2045">
        <v>3074487217282.2598</v>
      </c>
      <c r="P2045">
        <v>16639.423778269931</v>
      </c>
      <c r="Q2045">
        <v>5.3375066156244821E-2</v>
      </c>
      <c r="R2045">
        <v>2.0000000000000001E-4</v>
      </c>
    </row>
    <row r="2046" spans="1:18">
      <c r="A2046">
        <v>2045</v>
      </c>
      <c r="B2046">
        <v>0.2597549401815305</v>
      </c>
      <c r="C2046">
        <v>13948.161529178589</v>
      </c>
      <c r="D2046">
        <v>0.80976871298515052</v>
      </c>
      <c r="E2046">
        <v>1</v>
      </c>
      <c r="F2046">
        <v>0.70041109562244752</v>
      </c>
      <c r="G2046">
        <v>7982183.6546753366</v>
      </c>
      <c r="H2046">
        <v>0.25975494018153045</v>
      </c>
      <c r="I2046">
        <v>37824.317889371036</v>
      </c>
      <c r="J2046">
        <v>301920652005.78143</v>
      </c>
      <c r="K2046">
        <v>521480343056.64819</v>
      </c>
      <c r="L2046">
        <v>0.60190558223587309</v>
      </c>
      <c r="M2046">
        <v>0.35484478646713269</v>
      </c>
      <c r="N2046">
        <v>15.09127279013061</v>
      </c>
      <c r="O2046">
        <v>4581320961539.8447</v>
      </c>
      <c r="P2046">
        <v>24824.910455770681</v>
      </c>
      <c r="Q2046">
        <v>5.0938717983981731E-2</v>
      </c>
      <c r="R2046">
        <v>2.0000000000000001E-4</v>
      </c>
    </row>
    <row r="2047" spans="1:18">
      <c r="A2047">
        <v>2046</v>
      </c>
      <c r="B2047">
        <v>0.5547822359158745</v>
      </c>
      <c r="C2047">
        <v>10409.339768263037</v>
      </c>
      <c r="D2047">
        <v>0</v>
      </c>
      <c r="E2047">
        <v>0</v>
      </c>
      <c r="F2047">
        <v>0.66402520901351636</v>
      </c>
      <c r="G2047">
        <v>8356902.4927925812</v>
      </c>
      <c r="H2047">
        <v>0.46317486629765792</v>
      </c>
      <c r="I2047">
        <v>36141.443938706325</v>
      </c>
      <c r="J2047">
        <v>302030522944.49823</v>
      </c>
      <c r="K2047">
        <v>0</v>
      </c>
      <c r="L2047">
        <v>0.46317486629765792</v>
      </c>
      <c r="M2047">
        <v>0.35767882639714033</v>
      </c>
      <c r="N2047">
        <v>11</v>
      </c>
      <c r="O2047">
        <v>1189018205536.2263</v>
      </c>
      <c r="P2047">
        <v>6450.843024357082</v>
      </c>
      <c r="Q2047">
        <v>7.2309887495155101E-2</v>
      </c>
      <c r="R2047">
        <v>2.0000000000000001E-4</v>
      </c>
    </row>
    <row r="2048" spans="1:18">
      <c r="A2048">
        <v>2047</v>
      </c>
      <c r="B2048">
        <v>0.56424639021210243</v>
      </c>
      <c r="C2048">
        <v>14142.53792676565</v>
      </c>
      <c r="D2048">
        <v>0.45203836340923936</v>
      </c>
      <c r="E2048">
        <v>1</v>
      </c>
      <c r="F2048">
        <v>0.40278447408228402</v>
      </c>
      <c r="G2048">
        <v>4982996.9588707751</v>
      </c>
      <c r="H2048">
        <v>0.35876614808054741</v>
      </c>
      <c r="I2048">
        <v>38194.697340441613</v>
      </c>
      <c r="J2048">
        <v>190324060692.41025</v>
      </c>
      <c r="K2048">
        <v>299755994157.56134</v>
      </c>
      <c r="L2048">
        <v>0.62864550886901149</v>
      </c>
      <c r="M2048">
        <v>0.37815724567266412</v>
      </c>
      <c r="N2048">
        <v>14.462875179844186</v>
      </c>
      <c r="O2048">
        <v>2776768647706.2021</v>
      </c>
      <c r="P2048">
        <v>14961.473328307356</v>
      </c>
      <c r="Q2048">
        <v>5.3881522629570515E-2</v>
      </c>
      <c r="R2048">
        <v>2.0000000000000001E-4</v>
      </c>
    </row>
    <row r="2049" spans="1:18">
      <c r="A2049">
        <v>2048</v>
      </c>
      <c r="B2049">
        <v>0.44614010976986207</v>
      </c>
      <c r="C2049">
        <v>14444.852066281404</v>
      </c>
      <c r="D2049">
        <v>0</v>
      </c>
      <c r="E2049">
        <v>0</v>
      </c>
      <c r="F2049">
        <v>0.62472116310887293</v>
      </c>
      <c r="G2049">
        <v>6879763.9702885747</v>
      </c>
      <c r="H2049">
        <v>0.35260202337100377</v>
      </c>
      <c r="I2049">
        <v>37398.240293902702</v>
      </c>
      <c r="J2049">
        <v>257291066126.18619</v>
      </c>
      <c r="K2049">
        <v>0</v>
      </c>
      <c r="L2049">
        <v>0.35260202337100377</v>
      </c>
      <c r="M2049">
        <v>0.28929305834178731</v>
      </c>
      <c r="N2049">
        <v>11</v>
      </c>
      <c r="O2049">
        <v>760955065258.0553</v>
      </c>
      <c r="P2049">
        <v>4072.3368941952317</v>
      </c>
      <c r="Q2049">
        <v>7.8767780560284578E-2</v>
      </c>
      <c r="R2049">
        <v>2.0000000000000001E-4</v>
      </c>
    </row>
    <row r="2050" spans="1:18">
      <c r="A2050">
        <v>2049</v>
      </c>
      <c r="B2050">
        <v>0.72307717130918259</v>
      </c>
      <c r="C2050">
        <v>15368.257448926694</v>
      </c>
      <c r="D2050">
        <v>0</v>
      </c>
      <c r="E2050">
        <v>0</v>
      </c>
      <c r="F2050">
        <v>0.49763042771189803</v>
      </c>
      <c r="G2050">
        <v>5319696.6837862227</v>
      </c>
      <c r="H2050">
        <v>0.43238824747669868</v>
      </c>
      <c r="I2050">
        <v>45101.400690689523</v>
      </c>
      <c r="J2050">
        <v>239925771688.37469</v>
      </c>
      <c r="K2050">
        <v>0</v>
      </c>
      <c r="L2050">
        <v>0.43238824747669874</v>
      </c>
      <c r="M2050">
        <v>0.34522337417031396</v>
      </c>
      <c r="N2050">
        <v>11</v>
      </c>
      <c r="O2050">
        <v>889523946868.927</v>
      </c>
      <c r="P2050">
        <v>4774.2980353268867</v>
      </c>
      <c r="Q2050">
        <v>7.5118778643487732E-2</v>
      </c>
      <c r="R2050">
        <v>2.0000000000000001E-4</v>
      </c>
    </row>
    <row r="2051" spans="1:18">
      <c r="A2051">
        <v>2050</v>
      </c>
      <c r="B2051">
        <v>0.47811802670885156</v>
      </c>
      <c r="C2051">
        <v>11825.544819545277</v>
      </c>
      <c r="D2051">
        <v>0.73475227861385706</v>
      </c>
      <c r="E2051">
        <v>1</v>
      </c>
      <c r="F2051">
        <v>0.57525512564754622</v>
      </c>
      <c r="G2051">
        <v>5678626.5151842199</v>
      </c>
      <c r="H2051">
        <v>0.36629328742208311</v>
      </c>
      <c r="I2051">
        <v>40255.779712021482</v>
      </c>
      <c r="J2051">
        <v>228597538062.10016</v>
      </c>
      <c r="K2051">
        <v>194041345969.6666</v>
      </c>
      <c r="L2051">
        <v>0.56541607863779353</v>
      </c>
      <c r="M2051">
        <v>0.362676734309958</v>
      </c>
      <c r="N2051">
        <v>13.921656943331117</v>
      </c>
      <c r="O2051">
        <v>2266309383825.1138</v>
      </c>
      <c r="P2051">
        <v>12124.383237796088</v>
      </c>
      <c r="Q2051">
        <v>5.4312970285225817E-2</v>
      </c>
      <c r="R2051">
        <v>2.0000000000000001E-4</v>
      </c>
    </row>
    <row r="2052" spans="1:18">
      <c r="A2052">
        <v>2051</v>
      </c>
      <c r="B2052">
        <v>0.54793269812140977</v>
      </c>
      <c r="C2052">
        <v>10546.944268192156</v>
      </c>
      <c r="D2052">
        <v>0</v>
      </c>
      <c r="E2052">
        <v>0</v>
      </c>
      <c r="F2052">
        <v>0.65026093150846609</v>
      </c>
      <c r="G2052">
        <v>6362427.3231712151</v>
      </c>
      <c r="H2052">
        <v>0.37625262260099679</v>
      </c>
      <c r="I2052">
        <v>38291.664948591831</v>
      </c>
      <c r="J2052">
        <v>243627935318.63818</v>
      </c>
      <c r="K2052">
        <v>0</v>
      </c>
      <c r="L2052">
        <v>0.37625262260099679</v>
      </c>
      <c r="M2052">
        <v>0.26741609352454249</v>
      </c>
      <c r="N2052">
        <v>11</v>
      </c>
      <c r="O2052">
        <v>716747048309.02124</v>
      </c>
      <c r="P2052">
        <v>3870.068785762166</v>
      </c>
      <c r="Q2052">
        <v>7.3341401012911547E-2</v>
      </c>
      <c r="R2052">
        <v>2.0000000000000001E-4</v>
      </c>
    </row>
    <row r="2053" spans="1:18">
      <c r="A2053">
        <v>2052</v>
      </c>
      <c r="B2053">
        <v>0.72891579738883494</v>
      </c>
      <c r="C2053">
        <v>20232.576420202146</v>
      </c>
      <c r="D2053">
        <v>0</v>
      </c>
      <c r="E2053">
        <v>0</v>
      </c>
      <c r="F2053">
        <v>0.56839252836795096</v>
      </c>
      <c r="G2053">
        <v>4892363.501229465</v>
      </c>
      <c r="H2053">
        <v>0.36642163278986628</v>
      </c>
      <c r="I2053">
        <v>40591.237501868476</v>
      </c>
      <c r="J2053">
        <v>198587088823.87802</v>
      </c>
      <c r="K2053">
        <v>0</v>
      </c>
      <c r="L2053">
        <v>0.36642163278986628</v>
      </c>
      <c r="M2053">
        <v>0.31405514345840357</v>
      </c>
      <c r="N2053">
        <v>11</v>
      </c>
      <c r="O2053">
        <v>619925635817.95483</v>
      </c>
      <c r="P2053">
        <v>3300.7346263630025</v>
      </c>
      <c r="Q2053">
        <v>8.2047422199074641E-2</v>
      </c>
      <c r="R2053">
        <v>2.0000000000000001E-4</v>
      </c>
    </row>
    <row r="2054" spans="1:18">
      <c r="A2054">
        <v>2053</v>
      </c>
      <c r="B2054">
        <v>0.53170234852213882</v>
      </c>
      <c r="C2054">
        <v>10766.386211301282</v>
      </c>
      <c r="D2054">
        <v>0</v>
      </c>
      <c r="E2054">
        <v>0</v>
      </c>
      <c r="F2054">
        <v>0.49858485034960176</v>
      </c>
      <c r="G2054">
        <v>5799761.2192961313</v>
      </c>
      <c r="H2054">
        <v>0.36564264104075961</v>
      </c>
      <c r="I2054">
        <v>39437.875627600391</v>
      </c>
      <c r="J2054">
        <v>228730261636.38083</v>
      </c>
      <c r="K2054">
        <v>0</v>
      </c>
      <c r="L2054">
        <v>0.36564264104075961</v>
      </c>
      <c r="M2054">
        <v>0.2725946118418045</v>
      </c>
      <c r="N2054">
        <v>11</v>
      </c>
      <c r="O2054">
        <v>681359881144.5072</v>
      </c>
      <c r="P2054">
        <v>3696.7058898911214</v>
      </c>
      <c r="Q2054">
        <v>7.4457201296398934E-2</v>
      </c>
      <c r="R2054">
        <v>2.0000000000000001E-4</v>
      </c>
    </row>
    <row r="2055" spans="1:18">
      <c r="A2055">
        <v>2054</v>
      </c>
      <c r="B2055">
        <v>0.55006581115900666</v>
      </c>
      <c r="C2055">
        <v>15686.606817346275</v>
      </c>
      <c r="D2055">
        <v>0.49762008674753017</v>
      </c>
      <c r="E2055">
        <v>1</v>
      </c>
      <c r="F2055">
        <v>0.95</v>
      </c>
      <c r="G2055">
        <v>8285334.3349732533</v>
      </c>
      <c r="H2055">
        <v>0.37099571181234925</v>
      </c>
      <c r="I2055">
        <v>36532.313131000759</v>
      </c>
      <c r="J2055">
        <v>302682428320.27484</v>
      </c>
      <c r="K2055">
        <v>227012493169.86642</v>
      </c>
      <c r="L2055">
        <v>0.55485500343641503</v>
      </c>
      <c r="M2055">
        <v>0.40916614665047063</v>
      </c>
      <c r="N2055">
        <v>13.743478188336745</v>
      </c>
      <c r="O2055">
        <v>3009291024706.3984</v>
      </c>
      <c r="P2055">
        <v>16325.801835343918</v>
      </c>
      <c r="Q2055">
        <v>5.6461315732234493E-2</v>
      </c>
      <c r="R2055">
        <v>2.0000000000000001E-4</v>
      </c>
    </row>
    <row r="2056" spans="1:18">
      <c r="A2056">
        <v>2055</v>
      </c>
      <c r="B2056">
        <v>0.47708060245376993</v>
      </c>
      <c r="C2056">
        <v>21909.666355971483</v>
      </c>
      <c r="D2056">
        <v>0.57849606330402781</v>
      </c>
      <c r="E2056">
        <v>1</v>
      </c>
      <c r="F2056">
        <v>0.61801848039736418</v>
      </c>
      <c r="G2056">
        <v>4391768.1142306114</v>
      </c>
      <c r="H2056">
        <v>0.38447406603262269</v>
      </c>
      <c r="I2056">
        <v>45258.738727420641</v>
      </c>
      <c r="J2056">
        <v>198765885633.3801</v>
      </c>
      <c r="K2056">
        <v>194912054843.87994</v>
      </c>
      <c r="L2056">
        <v>0.59020317935890576</v>
      </c>
      <c r="M2056">
        <v>0.33750807943449024</v>
      </c>
      <c r="N2056">
        <v>13.467509776952291</v>
      </c>
      <c r="O2056">
        <v>1770924977216.312</v>
      </c>
      <c r="P2056">
        <v>9600.3504312832447</v>
      </c>
      <c r="Q2056">
        <v>5.9956936662930768E-2</v>
      </c>
      <c r="R2056">
        <v>2.0000000000000001E-4</v>
      </c>
    </row>
    <row r="2057" spans="1:18">
      <c r="A2057">
        <v>2056</v>
      </c>
      <c r="B2057">
        <v>0.65850485011603188</v>
      </c>
      <c r="C2057">
        <v>14427.367960272928</v>
      </c>
      <c r="D2057">
        <v>0</v>
      </c>
      <c r="E2057">
        <v>0</v>
      </c>
      <c r="F2057">
        <v>0.62839035454744441</v>
      </c>
      <c r="G2057">
        <v>5558261.3069966389</v>
      </c>
      <c r="H2057">
        <v>0.40194402641395177</v>
      </c>
      <c r="I2057">
        <v>40451.947992764675</v>
      </c>
      <c r="J2057">
        <v>224842497320.82425</v>
      </c>
      <c r="K2057">
        <v>0</v>
      </c>
      <c r="L2057">
        <v>0.40194402641395177</v>
      </c>
      <c r="M2057">
        <v>0.31947130113007299</v>
      </c>
      <c r="N2057">
        <v>11</v>
      </c>
      <c r="O2057">
        <v>751822822401.24243</v>
      </c>
      <c r="P2057">
        <v>4062.4607372368323</v>
      </c>
      <c r="Q2057">
        <v>7.5936279916762245E-2</v>
      </c>
      <c r="R2057">
        <v>2.0000000000000001E-4</v>
      </c>
    </row>
    <row r="2058" spans="1:18">
      <c r="A2058">
        <v>2057</v>
      </c>
      <c r="B2058">
        <v>0.53723395094864701</v>
      </c>
      <c r="C2058">
        <v>14737.907396414936</v>
      </c>
      <c r="D2058">
        <v>0.67597589579790551</v>
      </c>
      <c r="E2058">
        <v>1</v>
      </c>
      <c r="F2058">
        <v>0.61340205288054028</v>
      </c>
      <c r="G2058">
        <v>5339507.6995204501</v>
      </c>
      <c r="H2058">
        <v>0.3315368748567542</v>
      </c>
      <c r="I2058">
        <v>38602.54278089913</v>
      </c>
      <c r="J2058">
        <v>206118574399.67847</v>
      </c>
      <c r="K2058">
        <v>243120591537.39233</v>
      </c>
      <c r="L2058">
        <v>0.58506114596680125</v>
      </c>
      <c r="M2058">
        <v>0.27096069609547491</v>
      </c>
      <c r="N2058">
        <v>13.718844948184456</v>
      </c>
      <c r="O2058">
        <v>1724937529095.1399</v>
      </c>
      <c r="P2058">
        <v>9291.4176014573641</v>
      </c>
      <c r="Q2058">
        <v>5.6951246688719384E-2</v>
      </c>
      <c r="R2058">
        <v>2.0000000000000001E-4</v>
      </c>
    </row>
    <row r="2059" spans="1:18">
      <c r="A2059">
        <v>2058</v>
      </c>
      <c r="B2059">
        <v>0.29287158042350403</v>
      </c>
      <c r="C2059">
        <v>22057.154248408537</v>
      </c>
      <c r="D2059">
        <v>0</v>
      </c>
      <c r="E2059">
        <v>0</v>
      </c>
      <c r="F2059">
        <v>0.54165560089561815</v>
      </c>
      <c r="G2059">
        <v>2643403.2097178656</v>
      </c>
      <c r="H2059">
        <v>0.29287158042350392</v>
      </c>
      <c r="I2059">
        <v>53537.434535011533</v>
      </c>
      <c r="J2059">
        <v>141521026289.90958</v>
      </c>
      <c r="K2059">
        <v>0</v>
      </c>
      <c r="L2059">
        <v>0.29287158042350392</v>
      </c>
      <c r="M2059">
        <v>0.20612149308795572</v>
      </c>
      <c r="N2059">
        <v>11</v>
      </c>
      <c r="O2059">
        <v>293168401662.39728</v>
      </c>
      <c r="P2059">
        <v>1584.5391149697366</v>
      </c>
      <c r="Q2059">
        <v>8.154462352124292E-2</v>
      </c>
      <c r="R2059">
        <v>2.0000000000000001E-4</v>
      </c>
    </row>
    <row r="2060" spans="1:18">
      <c r="A2060">
        <v>2059</v>
      </c>
      <c r="B2060">
        <v>0.43600909585478248</v>
      </c>
      <c r="C2060">
        <v>11992.455033902712</v>
      </c>
      <c r="D2060">
        <v>0</v>
      </c>
      <c r="E2060">
        <v>0</v>
      </c>
      <c r="F2060">
        <v>8.8005508399496946E-2</v>
      </c>
      <c r="G2060">
        <v>2630548.0859417538</v>
      </c>
      <c r="H2060">
        <v>0.43600909585478242</v>
      </c>
      <c r="I2060">
        <v>53742.859204804146</v>
      </c>
      <c r="J2060">
        <v>141373175414.23471</v>
      </c>
      <c r="K2060">
        <v>0</v>
      </c>
      <c r="L2060">
        <v>0.43600909585478242</v>
      </c>
      <c r="M2060">
        <v>0.30783630539590673</v>
      </c>
      <c r="N2060">
        <v>11</v>
      </c>
      <c r="O2060">
        <v>503006514889.29492</v>
      </c>
      <c r="P2060">
        <v>2731.820959488572</v>
      </c>
      <c r="Q2060">
        <v>7.12567697100744E-2</v>
      </c>
      <c r="R2060">
        <v>2.0000000000000001E-4</v>
      </c>
    </row>
    <row r="2061" spans="1:18">
      <c r="A2061">
        <v>2060</v>
      </c>
      <c r="B2061">
        <v>0.74476803953665083</v>
      </c>
      <c r="C2061">
        <v>10803.513290908453</v>
      </c>
      <c r="D2061">
        <v>0</v>
      </c>
      <c r="E2061">
        <v>0</v>
      </c>
      <c r="F2061">
        <v>0.43313576065460968</v>
      </c>
      <c r="G2061">
        <v>6840075.2981062308</v>
      </c>
      <c r="H2061">
        <v>0.3955150731363325</v>
      </c>
      <c r="I2061">
        <v>36391.16333697526</v>
      </c>
      <c r="J2061">
        <v>248918297410.5936</v>
      </c>
      <c r="K2061">
        <v>0</v>
      </c>
      <c r="L2061">
        <v>0.3955150731363325</v>
      </c>
      <c r="M2061">
        <v>0.31515495829759899</v>
      </c>
      <c r="N2061">
        <v>11</v>
      </c>
      <c r="O2061">
        <v>865295473150.83118</v>
      </c>
      <c r="P2061">
        <v>4628.7169950159141</v>
      </c>
      <c r="Q2061">
        <v>7.3622011913759763E-2</v>
      </c>
      <c r="R2061">
        <v>2.0000000000000001E-4</v>
      </c>
    </row>
    <row r="2062" spans="1:18">
      <c r="A2062">
        <v>2061</v>
      </c>
      <c r="B2062">
        <v>0.41918719862917803</v>
      </c>
      <c r="C2062">
        <v>21283.619638068325</v>
      </c>
      <c r="D2062">
        <v>0.56157169038758281</v>
      </c>
      <c r="E2062">
        <v>1</v>
      </c>
      <c r="F2062">
        <v>0.41790135835283726</v>
      </c>
      <c r="G2062">
        <v>3734540.9890217488</v>
      </c>
      <c r="H2062">
        <v>0.36857569462691631</v>
      </c>
      <c r="I2062">
        <v>43664.662938593676</v>
      </c>
      <c r="J2062">
        <v>163067473515.99692</v>
      </c>
      <c r="K2062">
        <v>273547362364.84979</v>
      </c>
      <c r="L2062">
        <v>0.63887109253020968</v>
      </c>
      <c r="M2062">
        <v>0.45896999149425688</v>
      </c>
      <c r="N2062">
        <v>14.639851619403705</v>
      </c>
      <c r="O2062">
        <v>3033435477663.3931</v>
      </c>
      <c r="P2062">
        <v>16240.772236384817</v>
      </c>
      <c r="Q2062">
        <v>5.3497899218134054E-2</v>
      </c>
      <c r="R2062">
        <v>2.0000000000000001E-4</v>
      </c>
    </row>
    <row r="2063" spans="1:18">
      <c r="A2063">
        <v>2062</v>
      </c>
      <c r="B2063">
        <v>0.45629130797630535</v>
      </c>
      <c r="C2063">
        <v>16889.843058658837</v>
      </c>
      <c r="D2063">
        <v>0</v>
      </c>
      <c r="E2063">
        <v>0</v>
      </c>
      <c r="F2063">
        <v>0.35557608236890803</v>
      </c>
      <c r="G2063">
        <v>2108880.8177449815</v>
      </c>
      <c r="H2063">
        <v>0.45083602611602291</v>
      </c>
      <c r="I2063">
        <v>53213.327548750225</v>
      </c>
      <c r="J2063">
        <v>112220565715.93993</v>
      </c>
      <c r="K2063">
        <v>0</v>
      </c>
      <c r="L2063">
        <v>0.45083602611602291</v>
      </c>
      <c r="M2063">
        <v>0.35908639534489661</v>
      </c>
      <c r="N2063">
        <v>11</v>
      </c>
      <c r="O2063">
        <v>447535528663.79895</v>
      </c>
      <c r="P2063">
        <v>2420.3513890813729</v>
      </c>
      <c r="Q2063">
        <v>7.3638434832013322E-2</v>
      </c>
      <c r="R2063">
        <v>2.0000000000000001E-4</v>
      </c>
    </row>
    <row r="2064" spans="1:18">
      <c r="A2064">
        <v>2063</v>
      </c>
      <c r="B2064">
        <v>0.6377636689599212</v>
      </c>
      <c r="C2064">
        <v>12759.077035252825</v>
      </c>
      <c r="D2064">
        <v>0</v>
      </c>
      <c r="E2064">
        <v>0</v>
      </c>
      <c r="F2064">
        <v>0.52629019613631178</v>
      </c>
      <c r="G2064">
        <v>4634760.0823371708</v>
      </c>
      <c r="H2064">
        <v>0.41363297739488725</v>
      </c>
      <c r="I2064">
        <v>44621.216947293506</v>
      </c>
      <c r="J2064">
        <v>206808635132.6228</v>
      </c>
      <c r="K2064">
        <v>0</v>
      </c>
      <c r="L2064">
        <v>0.41363297739488725</v>
      </c>
      <c r="M2064">
        <v>0.31550050581475231</v>
      </c>
      <c r="N2064">
        <v>11</v>
      </c>
      <c r="O2064">
        <v>709273779659.14148</v>
      </c>
      <c r="P2064">
        <v>3848.6583266002431</v>
      </c>
      <c r="Q2064">
        <v>7.3943248282610785E-2</v>
      </c>
      <c r="R2064">
        <v>2.0000000000000001E-4</v>
      </c>
    </row>
    <row r="2065" spans="1:18">
      <c r="A2065">
        <v>2064</v>
      </c>
      <c r="B2065">
        <v>0.5970706720447625</v>
      </c>
      <c r="C2065">
        <v>20323.232774781165</v>
      </c>
      <c r="D2065">
        <v>0</v>
      </c>
      <c r="E2065">
        <v>0</v>
      </c>
      <c r="F2065">
        <v>0.54804338840011246</v>
      </c>
      <c r="G2065">
        <v>4321063.6353728175</v>
      </c>
      <c r="H2065">
        <v>0.42128855821966549</v>
      </c>
      <c r="I2065">
        <v>45288.017222621347</v>
      </c>
      <c r="J2065">
        <v>195692404338.80698</v>
      </c>
      <c r="K2065">
        <v>0</v>
      </c>
      <c r="L2065">
        <v>0.42128855821966549</v>
      </c>
      <c r="M2065">
        <v>0.36925025980499665</v>
      </c>
      <c r="N2065">
        <v>11</v>
      </c>
      <c r="O2065">
        <v>750940030602.41406</v>
      </c>
      <c r="P2065">
        <v>4000.3844310673198</v>
      </c>
      <c r="Q2065">
        <v>7.7687225409067001E-2</v>
      </c>
      <c r="R2065">
        <v>2.0000000000000001E-4</v>
      </c>
    </row>
    <row r="2066" spans="1:18">
      <c r="A2066">
        <v>2065</v>
      </c>
      <c r="B2066">
        <v>0.51217313172418899</v>
      </c>
      <c r="C2066">
        <v>15295.78211824223</v>
      </c>
      <c r="D2066">
        <v>0</v>
      </c>
      <c r="E2066">
        <v>0</v>
      </c>
      <c r="F2066">
        <v>0.95</v>
      </c>
      <c r="G2066">
        <v>7539452.3737805858</v>
      </c>
      <c r="H2066">
        <v>0.2650040708168343</v>
      </c>
      <c r="I2066">
        <v>35033.30928463547</v>
      </c>
      <c r="J2066">
        <v>264131966847.43433</v>
      </c>
      <c r="K2066">
        <v>0</v>
      </c>
      <c r="L2066">
        <v>0.2650040708168343</v>
      </c>
      <c r="M2066">
        <v>0.23621221182866692</v>
      </c>
      <c r="N2066">
        <v>11</v>
      </c>
      <c r="O2066">
        <v>549046961688.65149</v>
      </c>
      <c r="P2066">
        <v>2972.3698284238239</v>
      </c>
      <c r="Q2066">
        <v>8.5553104913750871E-2</v>
      </c>
      <c r="R2066">
        <v>2.0000000000000001E-4</v>
      </c>
    </row>
    <row r="2067" spans="1:18">
      <c r="A2067">
        <v>2066</v>
      </c>
      <c r="B2067">
        <v>0.58810265203767709</v>
      </c>
      <c r="C2067">
        <v>8490.5085443359621</v>
      </c>
      <c r="D2067">
        <v>0</v>
      </c>
      <c r="E2067">
        <v>0</v>
      </c>
      <c r="F2067">
        <v>0.58719064733113657</v>
      </c>
      <c r="G2067">
        <v>9785741.1640029475</v>
      </c>
      <c r="H2067">
        <v>0.35055684277996868</v>
      </c>
      <c r="I2067">
        <v>35355.465860063356</v>
      </c>
      <c r="J2067">
        <v>345979437639.32288</v>
      </c>
      <c r="K2067">
        <v>0</v>
      </c>
      <c r="L2067">
        <v>0.35055684277996868</v>
      </c>
      <c r="M2067">
        <v>0.24535898596149633</v>
      </c>
      <c r="N2067">
        <v>11</v>
      </c>
      <c r="O2067">
        <v>922847116155.61707</v>
      </c>
      <c r="P2067">
        <v>4994.2617982743332</v>
      </c>
      <c r="Q2067">
        <v>7.384372255974811E-2</v>
      </c>
      <c r="R2067">
        <v>2.0000000000000001E-4</v>
      </c>
    </row>
    <row r="2068" spans="1:18">
      <c r="A2068">
        <v>2067</v>
      </c>
      <c r="B2068">
        <v>0.60584316686064865</v>
      </c>
      <c r="C2068">
        <v>19187.714592371358</v>
      </c>
      <c r="D2068">
        <v>0</v>
      </c>
      <c r="E2068">
        <v>0</v>
      </c>
      <c r="F2068">
        <v>0.67152334689540449</v>
      </c>
      <c r="G2068">
        <v>5785948.5587603291</v>
      </c>
      <c r="H2068">
        <v>0.27638887158975478</v>
      </c>
      <c r="I2068">
        <v>36383.671186279229</v>
      </c>
      <c r="J2068">
        <v>210514049862.66202</v>
      </c>
      <c r="K2068">
        <v>0</v>
      </c>
      <c r="L2068">
        <v>0.27638887158975478</v>
      </c>
      <c r="M2068">
        <v>0.2304336945356277</v>
      </c>
      <c r="N2068">
        <v>11</v>
      </c>
      <c r="O2068">
        <v>426199507271.16919</v>
      </c>
      <c r="P2068">
        <v>2259.0706786589644</v>
      </c>
      <c r="Q2068">
        <v>9.1374562184714278E-2</v>
      </c>
      <c r="R2068">
        <v>2.0000000000000001E-4</v>
      </c>
    </row>
    <row r="2069" spans="1:18">
      <c r="A2069">
        <v>2068</v>
      </c>
      <c r="B2069">
        <v>0.67763560406854784</v>
      </c>
      <c r="C2069">
        <v>25262.366969374383</v>
      </c>
      <c r="D2069">
        <v>0</v>
      </c>
      <c r="E2069">
        <v>0</v>
      </c>
      <c r="F2069">
        <v>0.33041270104849207</v>
      </c>
      <c r="G2069">
        <v>1440711.6131094159</v>
      </c>
      <c r="H2069">
        <v>0.42354630379214508</v>
      </c>
      <c r="I2069">
        <v>53887.052471028808</v>
      </c>
      <c r="J2069">
        <v>77635702291.24765</v>
      </c>
      <c r="K2069">
        <v>0</v>
      </c>
      <c r="L2069">
        <v>0.42354630379214508</v>
      </c>
      <c r="M2069">
        <v>0.3713643969981858</v>
      </c>
      <c r="N2069">
        <v>11</v>
      </c>
      <c r="O2069">
        <v>315909706579.50031</v>
      </c>
      <c r="P2069">
        <v>1713.1907743238999</v>
      </c>
      <c r="Q2069">
        <v>7.4645650394102647E-2</v>
      </c>
      <c r="R2069">
        <v>2.0000000000000001E-4</v>
      </c>
    </row>
    <row r="2070" spans="1:18">
      <c r="A2070">
        <v>2069</v>
      </c>
      <c r="B2070">
        <v>0.58698175684170417</v>
      </c>
      <c r="C2070">
        <v>19538.045436014665</v>
      </c>
      <c r="D2070">
        <v>0</v>
      </c>
      <c r="E2070">
        <v>0</v>
      </c>
      <c r="F2070">
        <v>0.2588323604254244</v>
      </c>
      <c r="G2070">
        <v>2225694.7186922603</v>
      </c>
      <c r="H2070">
        <v>0.46496034675595765</v>
      </c>
      <c r="I2070">
        <v>53732.148324864422</v>
      </c>
      <c r="J2070">
        <v>119591358750.63992</v>
      </c>
      <c r="K2070">
        <v>0</v>
      </c>
      <c r="L2070">
        <v>0.46496034675595765</v>
      </c>
      <c r="M2070">
        <v>0.37432961290880917</v>
      </c>
      <c r="N2070">
        <v>11</v>
      </c>
      <c r="O2070">
        <v>505251729778.89478</v>
      </c>
      <c r="P2070">
        <v>2737.7619396220448</v>
      </c>
      <c r="Q2070">
        <v>7.2562954902741145E-2</v>
      </c>
      <c r="R2070">
        <v>2.0000000000000001E-4</v>
      </c>
    </row>
    <row r="2071" spans="1:18">
      <c r="A2071">
        <v>2070</v>
      </c>
      <c r="B2071">
        <v>0.40358035851959212</v>
      </c>
      <c r="C2071">
        <v>10532.9970722324</v>
      </c>
      <c r="D2071">
        <v>0.54533818290029035</v>
      </c>
      <c r="E2071">
        <v>1</v>
      </c>
      <c r="F2071">
        <v>0.94483744072576981</v>
      </c>
      <c r="G2071">
        <v>7859726.8613908384</v>
      </c>
      <c r="H2071">
        <v>0.40358035851959206</v>
      </c>
      <c r="I2071">
        <v>36852.682805043652</v>
      </c>
      <c r="J2071">
        <v>289652020957.11786</v>
      </c>
      <c r="K2071">
        <v>222122471094.452</v>
      </c>
      <c r="L2071">
        <v>0.5756360426609034</v>
      </c>
      <c r="M2071">
        <v>0.31662208904507128</v>
      </c>
      <c r="N2071">
        <v>13.183723664949357</v>
      </c>
      <c r="O2071">
        <v>2214865762857.7012</v>
      </c>
      <c r="P2071">
        <v>11736.138138773651</v>
      </c>
      <c r="Q2071">
        <v>5.7708625034512143E-2</v>
      </c>
      <c r="R2071">
        <v>2.0000000000000001E-4</v>
      </c>
    </row>
    <row r="2072" spans="1:18">
      <c r="A2072">
        <v>2071</v>
      </c>
      <c r="B2072">
        <v>0.41670154862982189</v>
      </c>
      <c r="C2072">
        <v>17364.910355445223</v>
      </c>
      <c r="D2072">
        <v>0</v>
      </c>
      <c r="E2072">
        <v>0</v>
      </c>
      <c r="F2072">
        <v>0.77159530817853483</v>
      </c>
      <c r="G2072">
        <v>6380665.2406245228</v>
      </c>
      <c r="H2072">
        <v>0.39127392470329048</v>
      </c>
      <c r="I2072">
        <v>38177.462794583407</v>
      </c>
      <c r="J2072">
        <v>243597609828.63431</v>
      </c>
      <c r="K2072">
        <v>0</v>
      </c>
      <c r="L2072">
        <v>0.39127392470329042</v>
      </c>
      <c r="M2072">
        <v>0.32434631575657574</v>
      </c>
      <c r="N2072">
        <v>11</v>
      </c>
      <c r="O2072">
        <v>794535656279.42822</v>
      </c>
      <c r="P2072">
        <v>4313.8609682392171</v>
      </c>
      <c r="Q2072">
        <v>7.8388343132899566E-2</v>
      </c>
      <c r="R2072">
        <v>2.0000000000000001E-4</v>
      </c>
    </row>
    <row r="2073" spans="1:18">
      <c r="A2073">
        <v>2072</v>
      </c>
      <c r="B2073">
        <v>0.48863756359775334</v>
      </c>
      <c r="C2073">
        <v>19486.111561634068</v>
      </c>
      <c r="D2073">
        <v>0.46272907512243278</v>
      </c>
      <c r="E2073">
        <v>1</v>
      </c>
      <c r="F2073">
        <v>0.60510998956842865</v>
      </c>
      <c r="G2073">
        <v>6292887.1201880034</v>
      </c>
      <c r="H2073">
        <v>0.42351961314633424</v>
      </c>
      <c r="I2073">
        <v>41232.637794352959</v>
      </c>
      <c r="J2073">
        <v>259472335307.46082</v>
      </c>
      <c r="K2073">
        <v>186533283375.21255</v>
      </c>
      <c r="L2073">
        <v>0.58097530371275596</v>
      </c>
      <c r="M2073">
        <v>0.38986621293621637</v>
      </c>
      <c r="N2073">
        <v>13.048384728909003</v>
      </c>
      <c r="O2073">
        <v>2257639194192.9346</v>
      </c>
      <c r="P2073">
        <v>12275.170215231679</v>
      </c>
      <c r="Q2073">
        <v>6.2585840422462458E-2</v>
      </c>
      <c r="R2073">
        <v>2.0000000000000001E-4</v>
      </c>
    </row>
    <row r="2074" spans="1:18">
      <c r="A2074">
        <v>2073</v>
      </c>
      <c r="B2074">
        <v>0.43288004428966953</v>
      </c>
      <c r="C2074">
        <v>18982.003771118598</v>
      </c>
      <c r="D2074">
        <v>0</v>
      </c>
      <c r="E2074">
        <v>0</v>
      </c>
      <c r="F2074">
        <v>0.76110011017376111</v>
      </c>
      <c r="G2074">
        <v>7450635.5274641616</v>
      </c>
      <c r="H2074">
        <v>0.39473011896951926</v>
      </c>
      <c r="I2074">
        <v>37794.852271981741</v>
      </c>
      <c r="J2074">
        <v>281595669092.88672</v>
      </c>
      <c r="K2074">
        <v>0</v>
      </c>
      <c r="L2074">
        <v>0.39473011896951926</v>
      </c>
      <c r="M2074">
        <v>0.35210193473961987</v>
      </c>
      <c r="N2074">
        <v>11</v>
      </c>
      <c r="O2074">
        <v>977332142456.84131</v>
      </c>
      <c r="P2074">
        <v>5188.6827102401176</v>
      </c>
      <c r="Q2074">
        <v>7.9673744368017219E-2</v>
      </c>
      <c r="R2074">
        <v>2.0000000000000001E-4</v>
      </c>
    </row>
    <row r="2075" spans="1:18">
      <c r="A2075">
        <v>2074</v>
      </c>
      <c r="B2075">
        <v>0.39279763837908788</v>
      </c>
      <c r="C2075">
        <v>13605.600225827075</v>
      </c>
      <c r="D2075">
        <v>0</v>
      </c>
      <c r="E2075">
        <v>0</v>
      </c>
      <c r="F2075">
        <v>0.52348749477589318</v>
      </c>
      <c r="G2075">
        <v>6845812.5318065602</v>
      </c>
      <c r="H2075">
        <v>0.39279763837908788</v>
      </c>
      <c r="I2075">
        <v>39229.753564753941</v>
      </c>
      <c r="J2075">
        <v>268559538573.2756</v>
      </c>
      <c r="K2075">
        <v>0</v>
      </c>
      <c r="L2075">
        <v>0.39279763837908788</v>
      </c>
      <c r="M2075">
        <v>0.30282948897277373</v>
      </c>
      <c r="N2075">
        <v>11</v>
      </c>
      <c r="O2075">
        <v>860372017521.37781</v>
      </c>
      <c r="P2075">
        <v>4621.2777562666352</v>
      </c>
      <c r="Q2075">
        <v>7.6508039921331969E-2</v>
      </c>
      <c r="R2075">
        <v>2.0000000000000001E-4</v>
      </c>
    </row>
    <row r="2076" spans="1:18">
      <c r="A2076">
        <v>2075</v>
      </c>
      <c r="B2076">
        <v>0.61897594831613334</v>
      </c>
      <c r="C2076">
        <v>12686.034014234419</v>
      </c>
      <c r="D2076">
        <v>0</v>
      </c>
      <c r="E2076">
        <v>0</v>
      </c>
      <c r="F2076">
        <v>0.47117194640657112</v>
      </c>
      <c r="G2076">
        <v>6171636.6578909839</v>
      </c>
      <c r="H2076">
        <v>0.40537199561441539</v>
      </c>
      <c r="I2076">
        <v>40762.310643080098</v>
      </c>
      <c r="J2076">
        <v>251570170625.17294</v>
      </c>
      <c r="K2076">
        <v>0</v>
      </c>
      <c r="L2076">
        <v>0.40537199561441545</v>
      </c>
      <c r="M2076">
        <v>0.31532261989059857</v>
      </c>
      <c r="N2076">
        <v>11</v>
      </c>
      <c r="O2076">
        <v>853263183683.92151</v>
      </c>
      <c r="P2076">
        <v>4567.7724238410492</v>
      </c>
      <c r="Q2076">
        <v>7.5680598364612425E-2</v>
      </c>
      <c r="R2076">
        <v>2.0000000000000001E-4</v>
      </c>
    </row>
    <row r="2077" spans="1:18">
      <c r="A2077">
        <v>2076</v>
      </c>
      <c r="B2077">
        <v>0.43794426321215674</v>
      </c>
      <c r="C2077">
        <v>16370.670163295144</v>
      </c>
      <c r="D2077">
        <v>0</v>
      </c>
      <c r="E2077">
        <v>0</v>
      </c>
      <c r="F2077">
        <v>0.85221131608509482</v>
      </c>
      <c r="G2077">
        <v>8234824.6789545324</v>
      </c>
      <c r="H2077">
        <v>0.29927086741423437</v>
      </c>
      <c r="I2077">
        <v>37888.481256648614</v>
      </c>
      <c r="J2077">
        <v>312005000500.35626</v>
      </c>
      <c r="K2077">
        <v>0</v>
      </c>
      <c r="L2077">
        <v>0.29927086741423437</v>
      </c>
      <c r="M2077">
        <v>0.23665284317732149</v>
      </c>
      <c r="N2077">
        <v>11</v>
      </c>
      <c r="O2077">
        <v>678243234822.26538</v>
      </c>
      <c r="P2077">
        <v>3677.5680821386254</v>
      </c>
      <c r="Q2077">
        <v>8.4909309432153315E-2</v>
      </c>
      <c r="R2077">
        <v>2.0000000000000001E-4</v>
      </c>
    </row>
    <row r="2078" spans="1:18">
      <c r="A2078">
        <v>2077</v>
      </c>
      <c r="B2078">
        <v>0.39073817811145145</v>
      </c>
      <c r="C2078">
        <v>17891.21440910186</v>
      </c>
      <c r="D2078">
        <v>0.85195450533827999</v>
      </c>
      <c r="E2078">
        <v>1</v>
      </c>
      <c r="F2078">
        <v>0.63813660381017945</v>
      </c>
      <c r="G2078">
        <v>6178363.3847888317</v>
      </c>
      <c r="H2078">
        <v>0.3907381781114514</v>
      </c>
      <c r="I2078">
        <v>37885.519791406557</v>
      </c>
      <c r="J2078">
        <v>234070508292.91888</v>
      </c>
      <c r="K2078">
        <v>375174816029.69562</v>
      </c>
      <c r="L2078">
        <v>0.64276264609687594</v>
      </c>
      <c r="M2078">
        <v>0.55689159596989568</v>
      </c>
      <c r="N2078">
        <v>14.84746928830433</v>
      </c>
      <c r="O2078">
        <v>5305642721199.457</v>
      </c>
      <c r="P2078">
        <v>28454.219404816242</v>
      </c>
      <c r="Q2078">
        <v>5.1214970208449298E-2</v>
      </c>
      <c r="R2078">
        <v>2.0000000000000001E-4</v>
      </c>
    </row>
    <row r="2079" spans="1:18">
      <c r="A2079">
        <v>2078</v>
      </c>
      <c r="B2079">
        <v>0.40864898901263497</v>
      </c>
      <c r="C2079">
        <v>6218.8642109488519</v>
      </c>
      <c r="D2079">
        <v>0</v>
      </c>
      <c r="E2079">
        <v>0</v>
      </c>
      <c r="F2079">
        <v>0.68542901126052524</v>
      </c>
      <c r="G2079">
        <v>11838237.38291732</v>
      </c>
      <c r="H2079">
        <v>0.40864898901263502</v>
      </c>
      <c r="I2079">
        <v>35952.305806225078</v>
      </c>
      <c r="J2079">
        <v>425611930597.32916</v>
      </c>
      <c r="K2079">
        <v>0</v>
      </c>
      <c r="L2079">
        <v>0.40864898901263497</v>
      </c>
      <c r="M2079">
        <v>0.30948102985602649</v>
      </c>
      <c r="N2079">
        <v>11</v>
      </c>
      <c r="O2079">
        <v>1502629187549.7422</v>
      </c>
      <c r="P2079">
        <v>8130.7378455110038</v>
      </c>
      <c r="Q2079">
        <v>7.059725031516545E-2</v>
      </c>
      <c r="R2079">
        <v>2.0000000000000001E-4</v>
      </c>
    </row>
    <row r="2080" spans="1:18">
      <c r="A2080">
        <v>2079</v>
      </c>
      <c r="B2080">
        <v>0.47433365464045035</v>
      </c>
      <c r="C2080">
        <v>13984.473221593766</v>
      </c>
      <c r="D2080">
        <v>0</v>
      </c>
      <c r="E2080">
        <v>0</v>
      </c>
      <c r="F2080">
        <v>0.59616587538786925</v>
      </c>
      <c r="G2080">
        <v>4288313.0159118939</v>
      </c>
      <c r="H2080">
        <v>0.42327622313219115</v>
      </c>
      <c r="I2080">
        <v>43033.876879470547</v>
      </c>
      <c r="J2080">
        <v>184542734347.38345</v>
      </c>
      <c r="K2080">
        <v>0</v>
      </c>
      <c r="L2080">
        <v>0.42327622313219115</v>
      </c>
      <c r="M2080">
        <v>0.34808351780173624</v>
      </c>
      <c r="N2080">
        <v>11</v>
      </c>
      <c r="O2080">
        <v>711427091303.26099</v>
      </c>
      <c r="P2080">
        <v>3860.1753176119632</v>
      </c>
      <c r="Q2080">
        <v>7.2752424783843542E-2</v>
      </c>
      <c r="R2080">
        <v>2.0000000000000001E-4</v>
      </c>
    </row>
    <row r="2081" spans="1:18">
      <c r="A2081">
        <v>2080</v>
      </c>
      <c r="B2081">
        <v>0.56769675212640358</v>
      </c>
      <c r="C2081">
        <v>14595.080868480643</v>
      </c>
      <c r="D2081">
        <v>0</v>
      </c>
      <c r="E2081">
        <v>0</v>
      </c>
      <c r="F2081">
        <v>0.81208341692194252</v>
      </c>
      <c r="G2081">
        <v>7107434.0503048943</v>
      </c>
      <c r="H2081">
        <v>0.3681400796584795</v>
      </c>
      <c r="I2081">
        <v>39213.6007641467</v>
      </c>
      <c r="J2081">
        <v>278708081306.15826</v>
      </c>
      <c r="K2081">
        <v>0</v>
      </c>
      <c r="L2081">
        <v>0.3681400796584795</v>
      </c>
      <c r="M2081">
        <v>0.29596125054261158</v>
      </c>
      <c r="N2081">
        <v>11</v>
      </c>
      <c r="O2081">
        <v>862854175785.34497</v>
      </c>
      <c r="P2081">
        <v>4644.6556990278814</v>
      </c>
      <c r="Q2081">
        <v>7.4898687993768837E-2</v>
      </c>
      <c r="R2081">
        <v>2.0000000000000001E-4</v>
      </c>
    </row>
    <row r="2082" spans="1:18">
      <c r="A2082">
        <v>2081</v>
      </c>
      <c r="B2082">
        <v>0.50496032104797728</v>
      </c>
      <c r="C2082">
        <v>20264.214310891581</v>
      </c>
      <c r="D2082">
        <v>0</v>
      </c>
      <c r="E2082">
        <v>0</v>
      </c>
      <c r="F2082">
        <v>0.51288671870692293</v>
      </c>
      <c r="G2082">
        <v>3461595.6416662526</v>
      </c>
      <c r="H2082">
        <v>0.49838939195174714</v>
      </c>
      <c r="I2082">
        <v>52792.347229117026</v>
      </c>
      <c r="J2082">
        <v>182745759081.64297</v>
      </c>
      <c r="K2082">
        <v>0</v>
      </c>
      <c r="L2082">
        <v>0.49838939195174714</v>
      </c>
      <c r="M2082">
        <v>0.41619255759523416</v>
      </c>
      <c r="N2082">
        <v>11</v>
      </c>
      <c r="O2082">
        <v>828880232067.15784</v>
      </c>
      <c r="P2082">
        <v>4503.8475388051256</v>
      </c>
      <c r="Q2082">
        <v>7.4128429572184351E-2</v>
      </c>
      <c r="R2082">
        <v>2.0000000000000001E-4</v>
      </c>
    </row>
    <row r="2083" spans="1:18">
      <c r="A2083">
        <v>2082</v>
      </c>
      <c r="B2083">
        <v>0.48050556359932106</v>
      </c>
      <c r="C2083">
        <v>20044.683768752071</v>
      </c>
      <c r="D2083">
        <v>0</v>
      </c>
      <c r="E2083">
        <v>0</v>
      </c>
      <c r="F2083">
        <v>0.49504980996668507</v>
      </c>
      <c r="G2083">
        <v>3175166.4372500959</v>
      </c>
      <c r="H2083">
        <v>0.46775923993250179</v>
      </c>
      <c r="I2083">
        <v>51621.931784272179</v>
      </c>
      <c r="J2083">
        <v>163908225227.43497</v>
      </c>
      <c r="K2083">
        <v>0</v>
      </c>
      <c r="L2083">
        <v>0.46775923993250179</v>
      </c>
      <c r="M2083">
        <v>0.39745651190997533</v>
      </c>
      <c r="N2083">
        <v>11</v>
      </c>
      <c r="O2083">
        <v>709711224069.34644</v>
      </c>
      <c r="P2083">
        <v>3841.2610987947123</v>
      </c>
      <c r="Q2083">
        <v>7.4431355866693583E-2</v>
      </c>
      <c r="R2083">
        <v>2.0000000000000001E-4</v>
      </c>
    </row>
    <row r="2084" spans="1:18">
      <c r="A2084">
        <v>2083</v>
      </c>
      <c r="B2084">
        <v>0.3980127756491334</v>
      </c>
      <c r="C2084">
        <v>17685.068691881534</v>
      </c>
      <c r="D2084">
        <v>0</v>
      </c>
      <c r="E2084">
        <v>0</v>
      </c>
      <c r="F2084">
        <v>7.5246250066839382E-2</v>
      </c>
      <c r="G2084">
        <v>1620613.3758762202</v>
      </c>
      <c r="H2084">
        <v>0.3980127756491334</v>
      </c>
      <c r="I2084">
        <v>53886.937909366745</v>
      </c>
      <c r="J2084">
        <v>87329892360.931107</v>
      </c>
      <c r="K2084">
        <v>0</v>
      </c>
      <c r="L2084">
        <v>0.3980127756491334</v>
      </c>
      <c r="M2084">
        <v>0.2935838974615449</v>
      </c>
      <c r="N2084">
        <v>11.000000000000002</v>
      </c>
      <c r="O2084">
        <v>293396772279.91345</v>
      </c>
      <c r="P2084">
        <v>1582.2141409321619</v>
      </c>
      <c r="Q2084">
        <v>7.2472142277608731E-2</v>
      </c>
      <c r="R2084">
        <v>2.0000000000000001E-4</v>
      </c>
    </row>
    <row r="2085" spans="1:18">
      <c r="A2085">
        <v>2084</v>
      </c>
      <c r="B2085">
        <v>0.58922640460043363</v>
      </c>
      <c r="C2085">
        <v>12312.550510617704</v>
      </c>
      <c r="D2085">
        <v>0</v>
      </c>
      <c r="E2085">
        <v>0</v>
      </c>
      <c r="F2085">
        <v>0.25402677095301357</v>
      </c>
      <c r="G2085">
        <v>3302549.8860690342</v>
      </c>
      <c r="H2085">
        <v>0.48909484614813015</v>
      </c>
      <c r="I2085">
        <v>51820.890124291996</v>
      </c>
      <c r="J2085">
        <v>171141074775.97647</v>
      </c>
      <c r="K2085">
        <v>0</v>
      </c>
      <c r="L2085">
        <v>0.4890948461481302</v>
      </c>
      <c r="M2085">
        <v>0.37553557731246456</v>
      </c>
      <c r="N2085">
        <v>11</v>
      </c>
      <c r="O2085">
        <v>732767642957.94922</v>
      </c>
      <c r="P2085">
        <v>3938.8174734607956</v>
      </c>
      <c r="Q2085">
        <v>7.1562465050758486E-2</v>
      </c>
      <c r="R2085">
        <v>2.0000000000000001E-4</v>
      </c>
    </row>
    <row r="2086" spans="1:18">
      <c r="A2086">
        <v>2085</v>
      </c>
      <c r="B2086">
        <v>0.56534398464126367</v>
      </c>
      <c r="C2086">
        <v>18723.796022226968</v>
      </c>
      <c r="D2086">
        <v>0.43766433450297276</v>
      </c>
      <c r="E2086">
        <v>1</v>
      </c>
      <c r="F2086">
        <v>0.78178790911760454</v>
      </c>
      <c r="G2086">
        <v>5132779.661815621</v>
      </c>
      <c r="H2086">
        <v>0.41870037028872942</v>
      </c>
      <c r="I2086">
        <v>41634.956114777786</v>
      </c>
      <c r="J2086">
        <v>213703055966.51733</v>
      </c>
      <c r="K2086">
        <v>183010117460.98108</v>
      </c>
      <c r="L2086">
        <v>0.59459997407146403</v>
      </c>
      <c r="M2086">
        <v>0.31819163762926128</v>
      </c>
      <c r="N2086">
        <v>13.040435057036865</v>
      </c>
      <c r="O2086">
        <v>1655087301061.7373</v>
      </c>
      <c r="P2086">
        <v>8910.4308215755773</v>
      </c>
      <c r="Q2086">
        <v>6.0338211811788542E-2</v>
      </c>
      <c r="R2086">
        <v>2.0000000000000001E-4</v>
      </c>
    </row>
    <row r="2087" spans="1:18">
      <c r="A2087">
        <v>2086</v>
      </c>
      <c r="B2087">
        <v>0.43937302490924923</v>
      </c>
      <c r="C2087">
        <v>24433.335943631937</v>
      </c>
      <c r="D2087">
        <v>0.63629372288395714</v>
      </c>
      <c r="E2087">
        <v>1</v>
      </c>
      <c r="F2087">
        <v>0.58464462432586251</v>
      </c>
      <c r="G2087">
        <v>4021675.1367374994</v>
      </c>
      <c r="H2087">
        <v>0.4160021727833747</v>
      </c>
      <c r="I2087">
        <v>44966.961654946892</v>
      </c>
      <c r="J2087">
        <v>180842511662.32843</v>
      </c>
      <c r="K2087">
        <v>251925533907.97778</v>
      </c>
      <c r="L2087">
        <v>0.63953729426760608</v>
      </c>
      <c r="M2087">
        <v>0.43248745496625812</v>
      </c>
      <c r="N2087">
        <v>14.135257029536819</v>
      </c>
      <c r="O2087">
        <v>2713146375179.3369</v>
      </c>
      <c r="P2087">
        <v>14572.538396858186</v>
      </c>
      <c r="Q2087">
        <v>5.5468147877341611E-2</v>
      </c>
      <c r="R2087">
        <v>2.0000000000000001E-4</v>
      </c>
    </row>
    <row r="2088" spans="1:18">
      <c r="A2088">
        <v>2087</v>
      </c>
      <c r="B2088">
        <v>0.41814256271628947</v>
      </c>
      <c r="C2088">
        <v>18541.077167736279</v>
      </c>
      <c r="D2088">
        <v>0</v>
      </c>
      <c r="E2088">
        <v>0</v>
      </c>
      <c r="F2088">
        <v>0.6543145344823148</v>
      </c>
      <c r="G2088">
        <v>6401922.2474033181</v>
      </c>
      <c r="H2088">
        <v>0.35033040252278214</v>
      </c>
      <c r="I2088">
        <v>36461.53498306829</v>
      </c>
      <c r="J2088">
        <v>233423911982.57925</v>
      </c>
      <c r="K2088">
        <v>0</v>
      </c>
      <c r="L2088">
        <v>0.35033040252278214</v>
      </c>
      <c r="M2088">
        <v>0.29983043814367477</v>
      </c>
      <c r="N2088">
        <v>11</v>
      </c>
      <c r="O2088">
        <v>674869012817.70203</v>
      </c>
      <c r="P2088">
        <v>3573.1998638053024</v>
      </c>
      <c r="Q2088">
        <v>8.3344231035957159E-2</v>
      </c>
      <c r="R2088">
        <v>2.0000000000000001E-4</v>
      </c>
    </row>
    <row r="2089" spans="1:18">
      <c r="A2089">
        <v>2088</v>
      </c>
      <c r="B2089">
        <v>0.47641248633576244</v>
      </c>
      <c r="C2089">
        <v>15454.545915833334</v>
      </c>
      <c r="D2089">
        <v>0</v>
      </c>
      <c r="E2089">
        <v>0</v>
      </c>
      <c r="F2089">
        <v>0.7892973442734692</v>
      </c>
      <c r="G2089">
        <v>6427453.5251926612</v>
      </c>
      <c r="H2089">
        <v>0.37113979603857239</v>
      </c>
      <c r="I2089">
        <v>36421.865204733404</v>
      </c>
      <c r="J2089">
        <v>234099845904.25565</v>
      </c>
      <c r="K2089">
        <v>0</v>
      </c>
      <c r="L2089">
        <v>0.37113979603857239</v>
      </c>
      <c r="M2089">
        <v>0.30449384168350629</v>
      </c>
      <c r="N2089">
        <v>11</v>
      </c>
      <c r="O2089">
        <v>702155289288.52979</v>
      </c>
      <c r="P2089">
        <v>3766.8523359705496</v>
      </c>
      <c r="Q2089">
        <v>8.0015167460584333E-2</v>
      </c>
      <c r="R2089">
        <v>2.0000000000000001E-4</v>
      </c>
    </row>
    <row r="2090" spans="1:18">
      <c r="A2090">
        <v>2089</v>
      </c>
      <c r="B2090">
        <v>0.38298168750474182</v>
      </c>
      <c r="C2090">
        <v>15356.208876833125</v>
      </c>
      <c r="D2090">
        <v>0</v>
      </c>
      <c r="E2090">
        <v>0</v>
      </c>
      <c r="F2090">
        <v>0.74134081766173532</v>
      </c>
      <c r="G2090">
        <v>6967719.6461201804</v>
      </c>
      <c r="H2090">
        <v>0.38298168750474182</v>
      </c>
      <c r="I2090">
        <v>36655.87479206804</v>
      </c>
      <c r="J2090">
        <v>255407858934.41397</v>
      </c>
      <c r="K2090">
        <v>0</v>
      </c>
      <c r="L2090">
        <v>0.38298168750474182</v>
      </c>
      <c r="M2090">
        <v>0.35073763423317977</v>
      </c>
      <c r="N2090">
        <v>11</v>
      </c>
      <c r="O2090">
        <v>897838115880.0127</v>
      </c>
      <c r="P2090">
        <v>4850.932320598662</v>
      </c>
      <c r="Q2090">
        <v>7.8587113324015787E-2</v>
      </c>
      <c r="R2090">
        <v>2.0000000000000001E-4</v>
      </c>
    </row>
    <row r="2091" spans="1:18">
      <c r="A2091">
        <v>2090</v>
      </c>
      <c r="B2091">
        <v>0.52189541115363802</v>
      </c>
      <c r="C2091">
        <v>11981.397437734267</v>
      </c>
      <c r="D2091">
        <v>0.77271900213562983</v>
      </c>
      <c r="E2091">
        <v>1</v>
      </c>
      <c r="F2091">
        <v>0.53231883468242625</v>
      </c>
      <c r="G2091">
        <v>8029768.3878351767</v>
      </c>
      <c r="H2091">
        <v>0.34991941765993617</v>
      </c>
      <c r="I2091">
        <v>38763.002887505514</v>
      </c>
      <c r="J2091">
        <v>311257935203.65546</v>
      </c>
      <c r="K2091">
        <v>408682972510.11212</v>
      </c>
      <c r="L2091">
        <v>0.60541298426936418</v>
      </c>
      <c r="M2091">
        <v>0.3410517382479325</v>
      </c>
      <c r="N2091">
        <v>14.267649353735754</v>
      </c>
      <c r="O2091">
        <v>3648018920265.2881</v>
      </c>
      <c r="P2091">
        <v>19667.342324038542</v>
      </c>
      <c r="Q2091">
        <v>5.4028996929641117E-2</v>
      </c>
      <c r="R2091">
        <v>2.0000000000000001E-4</v>
      </c>
    </row>
    <row r="2092" spans="1:18">
      <c r="A2092">
        <v>2091</v>
      </c>
      <c r="B2092">
        <v>0.48820407673016014</v>
      </c>
      <c r="C2092">
        <v>11228.074510280014</v>
      </c>
      <c r="D2092">
        <v>0.60918570820366613</v>
      </c>
      <c r="E2092">
        <v>1</v>
      </c>
      <c r="F2092">
        <v>0.6177148785692661</v>
      </c>
      <c r="G2092">
        <v>8906655.3151269052</v>
      </c>
      <c r="H2092">
        <v>0.31886305566358419</v>
      </c>
      <c r="I2092">
        <v>34891.128036476854</v>
      </c>
      <c r="J2092">
        <v>310763250976.85992</v>
      </c>
      <c r="K2092">
        <v>255412069837.16235</v>
      </c>
      <c r="L2092">
        <v>0.53591275442369313</v>
      </c>
      <c r="M2092">
        <v>0.32614644458516751</v>
      </c>
      <c r="N2092">
        <v>13.924267081549727</v>
      </c>
      <c r="O2092">
        <v>2636017250627.1934</v>
      </c>
      <c r="P2092">
        <v>14062.697690515433</v>
      </c>
      <c r="Q2092">
        <v>5.5918172393560048E-2</v>
      </c>
      <c r="R2092">
        <v>2.0000000000000001E-4</v>
      </c>
    </row>
    <row r="2093" spans="1:18">
      <c r="A2093">
        <v>2092</v>
      </c>
      <c r="B2093">
        <v>0.54237154546379429</v>
      </c>
      <c r="C2093">
        <v>16481.536374943851</v>
      </c>
      <c r="D2093">
        <v>0.9</v>
      </c>
      <c r="E2093">
        <v>1</v>
      </c>
      <c r="F2093">
        <v>0.3390068855119821</v>
      </c>
      <c r="G2093">
        <v>3662590.1721146828</v>
      </c>
      <c r="H2093">
        <v>0.43970028995314836</v>
      </c>
      <c r="I2093">
        <v>49896.519692916845</v>
      </c>
      <c r="J2093">
        <v>182750502650.00397</v>
      </c>
      <c r="K2093">
        <v>227219609699.44589</v>
      </c>
      <c r="L2093">
        <v>0.63939084549756664</v>
      </c>
      <c r="M2093">
        <v>0.3311590867788114</v>
      </c>
      <c r="N2093">
        <v>13.672673089148821</v>
      </c>
      <c r="O2093">
        <v>1939478571295.2815</v>
      </c>
      <c r="P2093">
        <v>10434.83509075021</v>
      </c>
      <c r="Q2093">
        <v>5.6799534497796768E-2</v>
      </c>
      <c r="R2093">
        <v>2.0000000000000001E-4</v>
      </c>
    </row>
    <row r="2094" spans="1:18">
      <c r="A2094">
        <v>2093</v>
      </c>
      <c r="B2094">
        <v>0.58316725501403788</v>
      </c>
      <c r="C2094">
        <v>17518.212865134952</v>
      </c>
      <c r="D2094">
        <v>0.33470862589887312</v>
      </c>
      <c r="E2094">
        <v>1</v>
      </c>
      <c r="F2094">
        <v>0.18524649583098957</v>
      </c>
      <c r="G2094">
        <v>2443251.5032539787</v>
      </c>
      <c r="H2094">
        <v>0.44821171958329786</v>
      </c>
      <c r="I2094">
        <v>53729.322274439401</v>
      </c>
      <c r="J2094">
        <v>131274247415.84155</v>
      </c>
      <c r="K2094">
        <v>188309536792.40512</v>
      </c>
      <c r="L2094">
        <v>0.65549723095048085</v>
      </c>
      <c r="M2094">
        <v>0.4329068951841239</v>
      </c>
      <c r="N2094">
        <v>14.268291713082487</v>
      </c>
      <c r="O2094">
        <v>2063102228393.7817</v>
      </c>
      <c r="P2094">
        <v>11196.881631976188</v>
      </c>
      <c r="Q2094">
        <v>5.4380960799002794E-2</v>
      </c>
      <c r="R2094">
        <v>2.0000000000000001E-4</v>
      </c>
    </row>
    <row r="2095" spans="1:18">
      <c r="A2095">
        <v>2094</v>
      </c>
      <c r="B2095">
        <v>0.51968267132916424</v>
      </c>
      <c r="C2095">
        <v>13260.184127230654</v>
      </c>
      <c r="D2095">
        <v>0</v>
      </c>
      <c r="E2095">
        <v>0</v>
      </c>
      <c r="F2095">
        <v>0.50588131408726411</v>
      </c>
      <c r="G2095">
        <v>6026504.3127943836</v>
      </c>
      <c r="H2095">
        <v>0.32189651512072881</v>
      </c>
      <c r="I2095">
        <v>36833.999925308519</v>
      </c>
      <c r="J2095">
        <v>221980259407.33978</v>
      </c>
      <c r="K2095">
        <v>0</v>
      </c>
      <c r="L2095">
        <v>0.32189651512072881</v>
      </c>
      <c r="M2095">
        <v>0.26179436263854133</v>
      </c>
      <c r="N2095">
        <v>11</v>
      </c>
      <c r="O2095">
        <v>602297142100.50378</v>
      </c>
      <c r="P2095">
        <v>3252.4499756228088</v>
      </c>
      <c r="Q2095">
        <v>7.915547364288418E-2</v>
      </c>
      <c r="R2095">
        <v>2.0000000000000001E-4</v>
      </c>
    </row>
    <row r="2096" spans="1:18">
      <c r="A2096">
        <v>2095</v>
      </c>
      <c r="B2096">
        <v>0.63384834770474252</v>
      </c>
      <c r="C2096">
        <v>13123.444110898117</v>
      </c>
      <c r="D2096">
        <v>0.45418823786311369</v>
      </c>
      <c r="E2096">
        <v>1</v>
      </c>
      <c r="F2096">
        <v>0.60595323677276192</v>
      </c>
      <c r="G2096">
        <v>8440065.5800580718</v>
      </c>
      <c r="H2096">
        <v>0.3395995656780415</v>
      </c>
      <c r="I2096">
        <v>35172.324794673979</v>
      </c>
      <c r="J2096">
        <v>296856727870.15094</v>
      </c>
      <c r="K2096">
        <v>262245223568.72931</v>
      </c>
      <c r="L2096">
        <v>0.55554911570049548</v>
      </c>
      <c r="M2096">
        <v>0.35705223261363095</v>
      </c>
      <c r="N2096">
        <v>13.938257944101878</v>
      </c>
      <c r="O2096">
        <v>2854085192842.5693</v>
      </c>
      <c r="P2096">
        <v>15267.900543776481</v>
      </c>
      <c r="Q2096">
        <v>5.6151882699735367E-2</v>
      </c>
      <c r="R2096">
        <v>2.0000000000000001E-4</v>
      </c>
    </row>
    <row r="2097" spans="1:18">
      <c r="A2097">
        <v>2096</v>
      </c>
      <c r="B2097">
        <v>0.51940323390759346</v>
      </c>
      <c r="C2097">
        <v>16542.698786667046</v>
      </c>
      <c r="D2097">
        <v>0</v>
      </c>
      <c r="E2097">
        <v>0</v>
      </c>
      <c r="F2097">
        <v>0.53265765777630825</v>
      </c>
      <c r="G2097">
        <v>3909246.1643295647</v>
      </c>
      <c r="H2097">
        <v>0.42526603967000554</v>
      </c>
      <c r="I2097">
        <v>45795.892271162935</v>
      </c>
      <c r="J2097">
        <v>179027416203.09366</v>
      </c>
      <c r="K2097">
        <v>0</v>
      </c>
      <c r="L2097">
        <v>0.42526603967000559</v>
      </c>
      <c r="M2097">
        <v>0.34559089162463857</v>
      </c>
      <c r="N2097">
        <v>11</v>
      </c>
      <c r="O2097">
        <v>652536263968.36389</v>
      </c>
      <c r="P2097">
        <v>3539.8661657858206</v>
      </c>
      <c r="Q2097">
        <v>7.6969607735298248E-2</v>
      </c>
      <c r="R2097">
        <v>2.0000000000000001E-4</v>
      </c>
    </row>
    <row r="2098" spans="1:18">
      <c r="A2098">
        <v>2097</v>
      </c>
      <c r="B2098">
        <v>0.47897977175177792</v>
      </c>
      <c r="C2098">
        <v>20121.676907894827</v>
      </c>
      <c r="D2098">
        <v>0.61370434975796651</v>
      </c>
      <c r="E2098">
        <v>1</v>
      </c>
      <c r="F2098">
        <v>0.74699060318175825</v>
      </c>
      <c r="G2098">
        <v>4315338.0389628764</v>
      </c>
      <c r="H2098">
        <v>0.37298782663212549</v>
      </c>
      <c r="I2098">
        <v>42213.25923287966</v>
      </c>
      <c r="J2098">
        <v>182164483316.24646</v>
      </c>
      <c r="K2098">
        <v>246177675689.19302</v>
      </c>
      <c r="L2098">
        <v>0.61840113027417765</v>
      </c>
      <c r="M2098">
        <v>0.36897727642956035</v>
      </c>
      <c r="N2098">
        <v>14.220123602121586</v>
      </c>
      <c r="O2098">
        <v>2317281385083.8457</v>
      </c>
      <c r="P2098">
        <v>12576.5184355521</v>
      </c>
      <c r="Q2098">
        <v>5.4434295408830845E-2</v>
      </c>
      <c r="R2098">
        <v>2.0000000000000001E-4</v>
      </c>
    </row>
    <row r="2099" spans="1:18">
      <c r="A2099">
        <v>2098</v>
      </c>
      <c r="B2099">
        <v>0.47005602643753064</v>
      </c>
      <c r="C2099">
        <v>16370.484001936542</v>
      </c>
      <c r="D2099">
        <v>0</v>
      </c>
      <c r="E2099">
        <v>0</v>
      </c>
      <c r="F2099">
        <v>0.51695891245605219</v>
      </c>
      <c r="G2099">
        <v>3977385.9633619706</v>
      </c>
      <c r="H2099">
        <v>0.41470988648511709</v>
      </c>
      <c r="I2099">
        <v>45626.609483204782</v>
      </c>
      <c r="J2099">
        <v>181474636114.29688</v>
      </c>
      <c r="K2099">
        <v>0</v>
      </c>
      <c r="L2099">
        <v>0.41470988648511709</v>
      </c>
      <c r="M2099">
        <v>0.33929573726048173</v>
      </c>
      <c r="N2099">
        <v>11</v>
      </c>
      <c r="O2099">
        <v>651681043962.58105</v>
      </c>
      <c r="P2099">
        <v>3523.2980389185532</v>
      </c>
      <c r="Q2099">
        <v>7.5902311950886772E-2</v>
      </c>
      <c r="R2099">
        <v>2.0000000000000001E-4</v>
      </c>
    </row>
    <row r="2100" spans="1:18">
      <c r="A2100">
        <v>2099</v>
      </c>
      <c r="B2100">
        <v>0.61492235640594217</v>
      </c>
      <c r="C2100">
        <v>15584.949281999441</v>
      </c>
      <c r="D2100">
        <v>0.3433371914169962</v>
      </c>
      <c r="E2100">
        <v>1</v>
      </c>
      <c r="F2100">
        <v>0.68762006697868427</v>
      </c>
      <c r="G2100">
        <v>5228609.635733786</v>
      </c>
      <c r="H2100">
        <v>0.41737262451992363</v>
      </c>
      <c r="I2100">
        <v>42785.072014632242</v>
      </c>
      <c r="J2100">
        <v>223706439801.27008</v>
      </c>
      <c r="K2100">
        <v>241181475695.01819</v>
      </c>
      <c r="L2100">
        <v>0.61587775227976416</v>
      </c>
      <c r="M2100">
        <v>0.43664772143706082</v>
      </c>
      <c r="N2100">
        <v>14.055061607129014</v>
      </c>
      <c r="O2100">
        <v>2981379988112.7017</v>
      </c>
      <c r="P2100">
        <v>16116.242304222542</v>
      </c>
      <c r="Q2100">
        <v>5.4306471865044843E-2</v>
      </c>
      <c r="R2100">
        <v>2.0000000000000001E-4</v>
      </c>
    </row>
    <row r="2101" spans="1:18">
      <c r="A2101">
        <v>2100</v>
      </c>
      <c r="B2101">
        <v>0.46802380064942239</v>
      </c>
      <c r="C2101">
        <v>13029.122626112692</v>
      </c>
      <c r="D2101">
        <v>0</v>
      </c>
      <c r="E2101">
        <v>0</v>
      </c>
      <c r="F2101">
        <v>0.33693374434682521</v>
      </c>
      <c r="G2101">
        <v>4026795.7429004363</v>
      </c>
      <c r="H2101">
        <v>0.3793777052377395</v>
      </c>
      <c r="I2101">
        <v>42317.255611475091</v>
      </c>
      <c r="J2101">
        <v>170402944747.51749</v>
      </c>
      <c r="K2101">
        <v>0</v>
      </c>
      <c r="L2101">
        <v>0.3793777052377395</v>
      </c>
      <c r="M2101">
        <v>0.28680400526958127</v>
      </c>
      <c r="N2101">
        <v>11</v>
      </c>
      <c r="O2101">
        <v>542950087690.5072</v>
      </c>
      <c r="P2101">
        <v>2927.0742511357457</v>
      </c>
      <c r="Q2101">
        <v>7.3310533767648692E-2</v>
      </c>
      <c r="R2101">
        <v>2.0000000000000001E-4</v>
      </c>
    </row>
    <row r="2102" spans="1:18">
      <c r="A2102">
        <v>2101</v>
      </c>
      <c r="B2102">
        <v>0.66050474026041894</v>
      </c>
      <c r="C2102">
        <v>18619.490903722843</v>
      </c>
      <c r="D2102">
        <v>0</v>
      </c>
      <c r="E2102">
        <v>0</v>
      </c>
      <c r="F2102">
        <v>0.69655697443254128</v>
      </c>
      <c r="G2102">
        <v>5621599.0752205979</v>
      </c>
      <c r="H2102">
        <v>0.31628508807445832</v>
      </c>
      <c r="I2102">
        <v>38339.620537602546</v>
      </c>
      <c r="J2102">
        <v>215529975358.49512</v>
      </c>
      <c r="K2102">
        <v>0</v>
      </c>
      <c r="L2102">
        <v>0.31628508807445832</v>
      </c>
      <c r="M2102">
        <v>0.28161355974693814</v>
      </c>
      <c r="N2102">
        <v>10.999999999999998</v>
      </c>
      <c r="O2102">
        <v>554296363903.72998</v>
      </c>
      <c r="P2102">
        <v>2994.1740615894937</v>
      </c>
      <c r="Q2102">
        <v>8.9556264396480484E-2</v>
      </c>
      <c r="R2102">
        <v>2.0000000000000001E-4</v>
      </c>
    </row>
    <row r="2103" spans="1:18">
      <c r="A2103">
        <v>2102</v>
      </c>
      <c r="B2103">
        <v>0.37269879505827019</v>
      </c>
      <c r="C2103">
        <v>9248.3490822546482</v>
      </c>
      <c r="D2103">
        <v>0</v>
      </c>
      <c r="E2103">
        <v>0</v>
      </c>
      <c r="F2103">
        <v>0.57319374928730771</v>
      </c>
      <c r="G2103">
        <v>6897842.5710780462</v>
      </c>
      <c r="H2103">
        <v>0.30851038316496415</v>
      </c>
      <c r="I2103">
        <v>37552.206111750114</v>
      </c>
      <c r="J2103">
        <v>259029205955.52713</v>
      </c>
      <c r="K2103">
        <v>0</v>
      </c>
      <c r="L2103">
        <v>0.30851038316496415</v>
      </c>
      <c r="M2103">
        <v>0.21826328554043059</v>
      </c>
      <c r="N2103">
        <v>11</v>
      </c>
      <c r="O2103">
        <v>588355901271.09814</v>
      </c>
      <c r="P2103">
        <v>3150.0476417604518</v>
      </c>
      <c r="Q2103">
        <v>7.6890726270686757E-2</v>
      </c>
      <c r="R2103">
        <v>2.0000000000000001E-4</v>
      </c>
    </row>
    <row r="2104" spans="1:18">
      <c r="A2104">
        <v>2103</v>
      </c>
      <c r="B2104">
        <v>0.69611345198713814</v>
      </c>
      <c r="C2104">
        <v>15770.475833579485</v>
      </c>
      <c r="D2104">
        <v>0.37777369145661871</v>
      </c>
      <c r="E2104">
        <v>1</v>
      </c>
      <c r="F2104">
        <v>0.72981171273925127</v>
      </c>
      <c r="G2104">
        <v>7302312.8663623417</v>
      </c>
      <c r="H2104">
        <v>0.35797884896245258</v>
      </c>
      <c r="I2104">
        <v>37298.377399985715</v>
      </c>
      <c r="J2104">
        <v>272364421182.35406</v>
      </c>
      <c r="K2104">
        <v>296432719518.85498</v>
      </c>
      <c r="L2104">
        <v>0.58834134995073539</v>
      </c>
      <c r="M2104">
        <v>0.30926696609273335</v>
      </c>
      <c r="N2104">
        <v>13.695024905495639</v>
      </c>
      <c r="O2104">
        <v>2425345316459.7197</v>
      </c>
      <c r="P2104">
        <v>12772.716350030218</v>
      </c>
      <c r="Q2104">
        <v>5.7475193410614848E-2</v>
      </c>
      <c r="R2104">
        <v>2.0000000000000001E-4</v>
      </c>
    </row>
    <row r="2105" spans="1:18">
      <c r="A2105">
        <v>2104</v>
      </c>
      <c r="B2105">
        <v>0.41942423334953338</v>
      </c>
      <c r="C2105">
        <v>15277.97433169139</v>
      </c>
      <c r="D2105">
        <v>0.61721015174664395</v>
      </c>
      <c r="E2105">
        <v>1</v>
      </c>
      <c r="F2105">
        <v>0.38601070209963378</v>
      </c>
      <c r="G2105">
        <v>4316032.2788583133</v>
      </c>
      <c r="H2105">
        <v>0.41942423334953338</v>
      </c>
      <c r="I2105">
        <v>44447.531081070461</v>
      </c>
      <c r="J2105">
        <v>191836978861.45825</v>
      </c>
      <c r="K2105">
        <v>211062156459.41763</v>
      </c>
      <c r="L2105">
        <v>0.61879210228643566</v>
      </c>
      <c r="M2105">
        <v>0.34628591755296534</v>
      </c>
      <c r="N2105">
        <v>13.74689367192738</v>
      </c>
      <c r="O2105">
        <v>1993853194973.7058</v>
      </c>
      <c r="P2105">
        <v>10821.783415914102</v>
      </c>
      <c r="Q2105">
        <v>5.6601403945581531E-2</v>
      </c>
      <c r="R2105">
        <v>2.0000000000000001E-4</v>
      </c>
    </row>
    <row r="2106" spans="1:18">
      <c r="A2106">
        <v>2105</v>
      </c>
      <c r="B2106">
        <v>0.8</v>
      </c>
      <c r="C2106">
        <v>9689.955453914572</v>
      </c>
      <c r="D2106">
        <v>0</v>
      </c>
      <c r="E2106">
        <v>0</v>
      </c>
      <c r="F2106">
        <v>0.82731785126146984</v>
      </c>
      <c r="G2106">
        <v>9518555.4087009113</v>
      </c>
      <c r="H2106">
        <v>0.36264954000303085</v>
      </c>
      <c r="I2106">
        <v>36723.436219757197</v>
      </c>
      <c r="J2106">
        <v>349554062455.65283</v>
      </c>
      <c r="K2106">
        <v>0</v>
      </c>
      <c r="L2106">
        <v>0.36264954000303085</v>
      </c>
      <c r="M2106">
        <v>0.26509595103325279</v>
      </c>
      <c r="N2106">
        <v>11</v>
      </c>
      <c r="O2106">
        <v>967217721106.70447</v>
      </c>
      <c r="P2106">
        <v>5243.4566132114096</v>
      </c>
      <c r="Q2106">
        <v>7.4275110970845173E-2</v>
      </c>
      <c r="R2106">
        <v>2.0000000000000001E-4</v>
      </c>
    </row>
    <row r="2107" spans="1:18">
      <c r="A2107">
        <v>2106</v>
      </c>
      <c r="B2107">
        <v>0.66185569664450394</v>
      </c>
      <c r="C2107">
        <v>21474.992149965183</v>
      </c>
      <c r="D2107">
        <v>0</v>
      </c>
      <c r="E2107">
        <v>0</v>
      </c>
      <c r="F2107">
        <v>0.75760225154213967</v>
      </c>
      <c r="G2107">
        <v>7990871.2856187765</v>
      </c>
      <c r="H2107">
        <v>0.30396059106171047</v>
      </c>
      <c r="I2107">
        <v>36505.095876796477</v>
      </c>
      <c r="J2107">
        <v>291707522420.65338</v>
      </c>
      <c r="K2107">
        <v>0</v>
      </c>
      <c r="L2107">
        <v>0.30396059106171047</v>
      </c>
      <c r="M2107">
        <v>0.27751811092655837</v>
      </c>
      <c r="N2107">
        <v>11</v>
      </c>
      <c r="O2107">
        <v>684711974759.55347</v>
      </c>
      <c r="P2107">
        <v>3665.3092381563579</v>
      </c>
      <c r="Q2107">
        <v>9.3256666485377546E-2</v>
      </c>
      <c r="R2107">
        <v>2.0000000000000001E-4</v>
      </c>
    </row>
    <row r="2108" spans="1:18">
      <c r="A2108">
        <v>2107</v>
      </c>
      <c r="B2108">
        <v>0.28530292789278416</v>
      </c>
      <c r="C2108">
        <v>10458.221874332645</v>
      </c>
      <c r="D2108">
        <v>0</v>
      </c>
      <c r="E2108">
        <v>0</v>
      </c>
      <c r="F2108">
        <v>0.94799870367948946</v>
      </c>
      <c r="G2108">
        <v>8219908.1820709491</v>
      </c>
      <c r="H2108">
        <v>0.28530292789278411</v>
      </c>
      <c r="I2108">
        <v>35557.183413954532</v>
      </c>
      <c r="J2108">
        <v>292276782875.76233</v>
      </c>
      <c r="K2108">
        <v>0</v>
      </c>
      <c r="L2108">
        <v>0.28530292789278411</v>
      </c>
      <c r="M2108">
        <v>0.18836682362182119</v>
      </c>
      <c r="N2108">
        <v>11</v>
      </c>
      <c r="O2108">
        <v>530280389267.5351</v>
      </c>
      <c r="P2108">
        <v>2867.8338652487046</v>
      </c>
      <c r="Q2108">
        <v>8.0401720366993154E-2</v>
      </c>
      <c r="R2108">
        <v>2.0000000000000001E-4</v>
      </c>
    </row>
    <row r="2109" spans="1:18">
      <c r="A2109">
        <v>2108</v>
      </c>
      <c r="B2109">
        <v>0.64596048163702746</v>
      </c>
      <c r="C2109">
        <v>17520.354859070707</v>
      </c>
      <c r="D2109">
        <v>0</v>
      </c>
      <c r="E2109">
        <v>0</v>
      </c>
      <c r="F2109">
        <v>0.46746522587855555</v>
      </c>
      <c r="G2109">
        <v>3934192.6463666707</v>
      </c>
      <c r="H2109">
        <v>0.46304326375141325</v>
      </c>
      <c r="I2109">
        <v>47514.472913639132</v>
      </c>
      <c r="J2109">
        <v>186931089932.82742</v>
      </c>
      <c r="K2109">
        <v>0</v>
      </c>
      <c r="L2109">
        <v>0.46304326375141325</v>
      </c>
      <c r="M2109">
        <v>0.38841733079509771</v>
      </c>
      <c r="N2109">
        <v>11</v>
      </c>
      <c r="O2109">
        <v>790314714222.92749</v>
      </c>
      <c r="P2109">
        <v>4285.6110478080845</v>
      </c>
      <c r="Q2109">
        <v>7.4952344270781956E-2</v>
      </c>
      <c r="R2109">
        <v>2.0000000000000001E-4</v>
      </c>
    </row>
    <row r="2110" spans="1:18">
      <c r="A2110">
        <v>2109</v>
      </c>
      <c r="B2110">
        <v>0.43865784745148656</v>
      </c>
      <c r="C2110">
        <v>16264.562074016136</v>
      </c>
      <c r="D2110">
        <v>0</v>
      </c>
      <c r="E2110">
        <v>0</v>
      </c>
      <c r="F2110">
        <v>0.33766804018102703</v>
      </c>
      <c r="G2110">
        <v>2867168.238427903</v>
      </c>
      <c r="H2110">
        <v>0.43342064328052488</v>
      </c>
      <c r="I2110">
        <v>48909.80071468783</v>
      </c>
      <c r="J2110">
        <v>140232627156.9913</v>
      </c>
      <c r="K2110">
        <v>0</v>
      </c>
      <c r="L2110">
        <v>0.43342064328052488</v>
      </c>
      <c r="M2110">
        <v>0.33701840637462305</v>
      </c>
      <c r="N2110">
        <v>11</v>
      </c>
      <c r="O2110">
        <v>524543015892.08325</v>
      </c>
      <c r="P2110">
        <v>2823.1540625214425</v>
      </c>
      <c r="Q2110">
        <v>7.4206449568016461E-2</v>
      </c>
      <c r="R2110">
        <v>2.0000000000000001E-4</v>
      </c>
    </row>
    <row r="2111" spans="1:18">
      <c r="A2111">
        <v>2110</v>
      </c>
      <c r="B2111">
        <v>0.47560451999363657</v>
      </c>
      <c r="C2111">
        <v>14212.268584035512</v>
      </c>
      <c r="D2111">
        <v>0</v>
      </c>
      <c r="E2111">
        <v>0</v>
      </c>
      <c r="F2111">
        <v>0.49736694525790892</v>
      </c>
      <c r="G2111">
        <v>4106140.6461880747</v>
      </c>
      <c r="H2111">
        <v>0.41771605945042733</v>
      </c>
      <c r="I2111">
        <v>44967.163182523349</v>
      </c>
      <c r="J2111">
        <v>184641496487.53104</v>
      </c>
      <c r="K2111">
        <v>0</v>
      </c>
      <c r="L2111">
        <v>0.41771605945042739</v>
      </c>
      <c r="M2111">
        <v>0.33425204406533182</v>
      </c>
      <c r="N2111">
        <v>11</v>
      </c>
      <c r="O2111">
        <v>675805493127.9425</v>
      </c>
      <c r="P2111">
        <v>3643.6058605233229</v>
      </c>
      <c r="Q2111">
        <v>7.420509448587273E-2</v>
      </c>
      <c r="R2111">
        <v>2.0000000000000001E-4</v>
      </c>
    </row>
    <row r="2112" spans="1:18">
      <c r="A2112">
        <v>2111</v>
      </c>
      <c r="B2112">
        <v>0.69048696916560826</v>
      </c>
      <c r="C2112">
        <v>18533.391746356978</v>
      </c>
      <c r="D2112">
        <v>0</v>
      </c>
      <c r="E2112">
        <v>0</v>
      </c>
      <c r="F2112">
        <v>0.65532891108758662</v>
      </c>
      <c r="G2112">
        <v>4420162.3207987519</v>
      </c>
      <c r="H2112">
        <v>0.41598173641478475</v>
      </c>
      <c r="I2112">
        <v>44588.497128966432</v>
      </c>
      <c r="J2112">
        <v>197088394950.50076</v>
      </c>
      <c r="K2112">
        <v>0</v>
      </c>
      <c r="L2112">
        <v>0.41598173641478475</v>
      </c>
      <c r="M2112">
        <v>0.35036064394431449</v>
      </c>
      <c r="N2112">
        <v>11</v>
      </c>
      <c r="O2112">
        <v>714190116190.56848</v>
      </c>
      <c r="P2112">
        <v>3869.5818237381691</v>
      </c>
      <c r="Q2112">
        <v>7.7871601138588445E-2</v>
      </c>
      <c r="R2112">
        <v>2.0000000000000001E-4</v>
      </c>
    </row>
    <row r="2113" spans="1:18">
      <c r="A2113">
        <v>2112</v>
      </c>
      <c r="B2113">
        <v>0.51175874962633316</v>
      </c>
      <c r="C2113">
        <v>14365.594319699463</v>
      </c>
      <c r="D2113">
        <v>0</v>
      </c>
      <c r="E2113">
        <v>0</v>
      </c>
      <c r="F2113">
        <v>0.35665833799901159</v>
      </c>
      <c r="G2113">
        <v>4080095.3123268825</v>
      </c>
      <c r="H2113">
        <v>0.51175874962633316</v>
      </c>
      <c r="I2113">
        <v>48259.377532274382</v>
      </c>
      <c r="J2113">
        <v>196902860045.24597</v>
      </c>
      <c r="K2113">
        <v>0</v>
      </c>
      <c r="L2113">
        <v>0.51175874962633316</v>
      </c>
      <c r="M2113">
        <v>0.43759859319492311</v>
      </c>
      <c r="N2113">
        <v>11</v>
      </c>
      <c r="O2113">
        <v>968910046676.69165</v>
      </c>
      <c r="P2113">
        <v>5248.5186105459552</v>
      </c>
      <c r="Q2113">
        <v>7.2697390169351422E-2</v>
      </c>
      <c r="R2113">
        <v>2.0000000000000001E-4</v>
      </c>
    </row>
    <row r="2114" spans="1:18">
      <c r="A2114">
        <v>2113</v>
      </c>
      <c r="B2114">
        <v>0.55645964784733259</v>
      </c>
      <c r="C2114">
        <v>18478.981374141542</v>
      </c>
      <c r="D2114">
        <v>0.33418675696888839</v>
      </c>
      <c r="E2114">
        <v>1</v>
      </c>
      <c r="F2114">
        <v>0.32183452084390979</v>
      </c>
      <c r="G2114">
        <v>3737427.7499101139</v>
      </c>
      <c r="H2114">
        <v>0.40305943453619986</v>
      </c>
      <c r="I2114">
        <v>48315.02501747803</v>
      </c>
      <c r="J2114">
        <v>180573915237.92377</v>
      </c>
      <c r="K2114">
        <v>168548466556.07141</v>
      </c>
      <c r="L2114">
        <v>0.59469344917322453</v>
      </c>
      <c r="M2114">
        <v>0.38163141677498036</v>
      </c>
      <c r="N2114">
        <v>13.58840952923935</v>
      </c>
      <c r="O2114">
        <v>1867409254418.8352</v>
      </c>
      <c r="P2114">
        <v>9800.245113213201</v>
      </c>
      <c r="Q2114">
        <v>5.7797162319632049E-2</v>
      </c>
      <c r="R2114">
        <v>2.0000000000000001E-4</v>
      </c>
    </row>
    <row r="2115" spans="1:18">
      <c r="A2115">
        <v>2114</v>
      </c>
      <c r="B2115">
        <v>0.8</v>
      </c>
      <c r="C2115">
        <v>23411.734000314569</v>
      </c>
      <c r="D2115">
        <v>0.72791981335443268</v>
      </c>
      <c r="E2115">
        <v>1</v>
      </c>
      <c r="F2115">
        <v>0.72033538467674507</v>
      </c>
      <c r="G2115">
        <v>5516989.3289140807</v>
      </c>
      <c r="H2115">
        <v>0.29176800926179347</v>
      </c>
      <c r="I2115">
        <v>41126.384807474235</v>
      </c>
      <c r="J2115">
        <v>226893826119.64954</v>
      </c>
      <c r="K2115">
        <v>395676261153.37659</v>
      </c>
      <c r="L2115">
        <v>0.61477635483564919</v>
      </c>
      <c r="M2115">
        <v>0.3305449579635521</v>
      </c>
      <c r="N2115">
        <v>14.495230690742613</v>
      </c>
      <c r="O2115">
        <v>3023025064030.5859</v>
      </c>
      <c r="P2115">
        <v>16335.454935838934</v>
      </c>
      <c r="Q2115">
        <v>5.4159967084034963E-2</v>
      </c>
      <c r="R2115">
        <v>2.0000000000000001E-4</v>
      </c>
    </row>
    <row r="2116" spans="1:18">
      <c r="A2116">
        <v>2115</v>
      </c>
      <c r="B2116">
        <v>0.6566284566244821</v>
      </c>
      <c r="C2116">
        <v>10667.714284185851</v>
      </c>
      <c r="D2116">
        <v>0</v>
      </c>
      <c r="E2116">
        <v>0</v>
      </c>
      <c r="F2116">
        <v>0.66192193334391991</v>
      </c>
      <c r="G2116">
        <v>7902417.1566822426</v>
      </c>
      <c r="H2116">
        <v>0.37435743020029111</v>
      </c>
      <c r="I2116">
        <v>36881.956449577541</v>
      </c>
      <c r="J2116">
        <v>291456605419.14886</v>
      </c>
      <c r="K2116">
        <v>0</v>
      </c>
      <c r="L2116">
        <v>0.37435743020029111</v>
      </c>
      <c r="M2116">
        <v>0.28215624332912509</v>
      </c>
      <c r="N2116">
        <v>11</v>
      </c>
      <c r="O2116">
        <v>874556633685.27161</v>
      </c>
      <c r="P2116">
        <v>4741.8736366309859</v>
      </c>
      <c r="Q2116">
        <v>7.5820866731947545E-2</v>
      </c>
      <c r="R2116">
        <v>2.0000000000000001E-4</v>
      </c>
    </row>
    <row r="2117" spans="1:18">
      <c r="A2117">
        <v>2116</v>
      </c>
      <c r="B2117">
        <v>0.60336755664356445</v>
      </c>
      <c r="C2117">
        <v>23853.232925382079</v>
      </c>
      <c r="D2117">
        <v>0</v>
      </c>
      <c r="E2117">
        <v>0</v>
      </c>
      <c r="F2117">
        <v>0.36887230961361539</v>
      </c>
      <c r="G2117">
        <v>1787075.6289200664</v>
      </c>
      <c r="H2117">
        <v>0.4381276504513324</v>
      </c>
      <c r="I2117">
        <v>53781.10942299723</v>
      </c>
      <c r="J2117">
        <v>96110909946.121689</v>
      </c>
      <c r="K2117">
        <v>0</v>
      </c>
      <c r="L2117">
        <v>0.4381276504513324</v>
      </c>
      <c r="M2117">
        <v>0.3682933867201012</v>
      </c>
      <c r="N2117">
        <v>11</v>
      </c>
      <c r="O2117">
        <v>388612374538.58173</v>
      </c>
      <c r="P2117">
        <v>2101.5794342066602</v>
      </c>
      <c r="Q2117">
        <v>7.4699593629793795E-2</v>
      </c>
      <c r="R2117">
        <v>2.0000000000000001E-4</v>
      </c>
    </row>
    <row r="2118" spans="1:18">
      <c r="A2118">
        <v>2117</v>
      </c>
      <c r="B2118">
        <v>0.55604492262590732</v>
      </c>
      <c r="C2118">
        <v>9363.4101658219952</v>
      </c>
      <c r="D2118">
        <v>0.71164316784893766</v>
      </c>
      <c r="E2118">
        <v>1</v>
      </c>
      <c r="F2118">
        <v>0.55570006501072244</v>
      </c>
      <c r="G2118">
        <v>5894198.5195356328</v>
      </c>
      <c r="H2118">
        <v>0.37485444219432307</v>
      </c>
      <c r="I2118">
        <v>37652.840428932388</v>
      </c>
      <c r="J2118">
        <v>221933316312.52469</v>
      </c>
      <c r="K2118">
        <v>302313306035.6571</v>
      </c>
      <c r="L2118">
        <v>0.62001989228518828</v>
      </c>
      <c r="M2118">
        <v>0.32792247396380819</v>
      </c>
      <c r="N2118">
        <v>14.338572975483604</v>
      </c>
      <c r="O2118">
        <v>2615740845818.8433</v>
      </c>
      <c r="P2118">
        <v>14033.23273750447</v>
      </c>
      <c r="Q2118">
        <v>5.2763288926235115E-2</v>
      </c>
      <c r="R2118">
        <v>2.0000000000000001E-4</v>
      </c>
    </row>
    <row r="2119" spans="1:18">
      <c r="A2119">
        <v>2118</v>
      </c>
      <c r="B2119">
        <v>0.8</v>
      </c>
      <c r="C2119">
        <v>16123.988840271499</v>
      </c>
      <c r="D2119">
        <v>0</v>
      </c>
      <c r="E2119">
        <v>0</v>
      </c>
      <c r="F2119">
        <v>0.85691294372549931</v>
      </c>
      <c r="G2119">
        <v>5082021.2357083643</v>
      </c>
      <c r="H2119">
        <v>0.37674428852191444</v>
      </c>
      <c r="I2119">
        <v>42159.853994006575</v>
      </c>
      <c r="J2119">
        <v>214257273291.90552</v>
      </c>
      <c r="K2119">
        <v>0</v>
      </c>
      <c r="L2119">
        <v>0.37674428852191438</v>
      </c>
      <c r="M2119">
        <v>0.29855550416155413</v>
      </c>
      <c r="N2119">
        <v>11</v>
      </c>
      <c r="O2119">
        <v>686053038210.83325</v>
      </c>
      <c r="P2119">
        <v>3600.7101573998862</v>
      </c>
      <c r="Q2119">
        <v>7.3135363073780893E-2</v>
      </c>
      <c r="R2119">
        <v>2.0000000000000001E-4</v>
      </c>
    </row>
    <row r="2120" spans="1:18">
      <c r="A2120">
        <v>2119</v>
      </c>
      <c r="B2120">
        <v>0.2</v>
      </c>
      <c r="C2120">
        <v>10958.957072479127</v>
      </c>
      <c r="D2120">
        <v>0</v>
      </c>
      <c r="E2120">
        <v>0</v>
      </c>
      <c r="F2120">
        <v>0.71801051312558117</v>
      </c>
      <c r="G2120">
        <v>7522865.7791151851</v>
      </c>
      <c r="H2120">
        <v>0.19999999999999996</v>
      </c>
      <c r="I2120">
        <v>36429.615915586874</v>
      </c>
      <c r="J2120">
        <v>274055110917.67841</v>
      </c>
      <c r="K2120">
        <v>0</v>
      </c>
      <c r="L2120">
        <v>0.19999999999999996</v>
      </c>
      <c r="M2120">
        <v>9.8100051779045142E-2</v>
      </c>
      <c r="N2120">
        <v>11.000000000000002</v>
      </c>
      <c r="O2120">
        <v>218518742062.91794</v>
      </c>
      <c r="P2120">
        <v>1185.2985774276242</v>
      </c>
      <c r="Q2120">
        <v>0.10313797242547604</v>
      </c>
      <c r="R2120">
        <v>2.0000000000000001E-4</v>
      </c>
    </row>
    <row r="2121" spans="1:18">
      <c r="A2121">
        <v>2120</v>
      </c>
      <c r="B2121">
        <v>0.8</v>
      </c>
      <c r="C2121">
        <v>13883.491145017484</v>
      </c>
      <c r="D2121">
        <v>0.83805825994178296</v>
      </c>
      <c r="E2121">
        <v>1</v>
      </c>
      <c r="F2121">
        <v>0.56794505366081915</v>
      </c>
      <c r="G2121">
        <v>5989214.6225195052</v>
      </c>
      <c r="H2121">
        <v>0.35949239613737527</v>
      </c>
      <c r="I2121">
        <v>38881.429807738547</v>
      </c>
      <c r="J2121">
        <v>232869227948.97345</v>
      </c>
      <c r="K2121">
        <v>241241292839.74985</v>
      </c>
      <c r="L2121">
        <v>0.58363554251761829</v>
      </c>
      <c r="M2121">
        <v>0.41321600184683666</v>
      </c>
      <c r="N2121">
        <v>14.367296613213481</v>
      </c>
      <c r="O2121">
        <v>2948660373724.8481</v>
      </c>
      <c r="P2121">
        <v>15795.170770299932</v>
      </c>
      <c r="Q2121">
        <v>5.346703861701195E-2</v>
      </c>
      <c r="R2121">
        <v>2.0000000000000001E-4</v>
      </c>
    </row>
    <row r="2122" spans="1:18">
      <c r="A2122">
        <v>2121</v>
      </c>
      <c r="B2122">
        <v>0.49614141027807895</v>
      </c>
      <c r="C2122">
        <v>16451.532855660036</v>
      </c>
      <c r="D2122">
        <v>0</v>
      </c>
      <c r="E2122">
        <v>0</v>
      </c>
      <c r="F2122">
        <v>0.36862374375779644</v>
      </c>
      <c r="G2122">
        <v>2976232.6045993487</v>
      </c>
      <c r="H2122">
        <v>0.48619421919068762</v>
      </c>
      <c r="I2122">
        <v>52467.591002682369</v>
      </c>
      <c r="J2122">
        <v>156155755026.96671</v>
      </c>
      <c r="K2122">
        <v>0</v>
      </c>
      <c r="L2122">
        <v>0.48619421919068762</v>
      </c>
      <c r="M2122">
        <v>0.39854737173685145</v>
      </c>
      <c r="N2122">
        <v>11</v>
      </c>
      <c r="O2122">
        <v>695977668736.69116</v>
      </c>
      <c r="P2122">
        <v>3782.1088375154986</v>
      </c>
      <c r="Q2122">
        <v>7.2733704930499077E-2</v>
      </c>
      <c r="R2122">
        <v>2.0000000000000001E-4</v>
      </c>
    </row>
    <row r="2123" spans="1:18">
      <c r="A2123">
        <v>2122</v>
      </c>
      <c r="B2123">
        <v>0.52822534822702338</v>
      </c>
      <c r="C2123">
        <v>14476.360020406579</v>
      </c>
      <c r="D2123">
        <v>0</v>
      </c>
      <c r="E2123">
        <v>0</v>
      </c>
      <c r="F2123">
        <v>0.49406670095324284</v>
      </c>
      <c r="G2123">
        <v>4647165.8530444941</v>
      </c>
      <c r="H2123">
        <v>0.37138120419568554</v>
      </c>
      <c r="I2123">
        <v>43904.788863308866</v>
      </c>
      <c r="J2123">
        <v>204032835590.69714</v>
      </c>
      <c r="K2123">
        <v>0</v>
      </c>
      <c r="L2123">
        <v>0.37138120419568554</v>
      </c>
      <c r="M2123">
        <v>0.28524941486796229</v>
      </c>
      <c r="N2123">
        <v>11</v>
      </c>
      <c r="O2123">
        <v>618887658986.23511</v>
      </c>
      <c r="P2123">
        <v>3328.7565360475623</v>
      </c>
      <c r="Q2123">
        <v>7.6861230380880691E-2</v>
      </c>
      <c r="R2123">
        <v>2.0000000000000001E-4</v>
      </c>
    </row>
    <row r="2124" spans="1:18">
      <c r="A2124">
        <v>2123</v>
      </c>
      <c r="B2124">
        <v>0.47465038390262382</v>
      </c>
      <c r="C2124">
        <v>17959.026825018296</v>
      </c>
      <c r="D2124">
        <v>0.61737533683410539</v>
      </c>
      <c r="E2124">
        <v>1</v>
      </c>
      <c r="F2124">
        <v>0.78262709756150106</v>
      </c>
      <c r="G2124">
        <v>7379301.0204732111</v>
      </c>
      <c r="H2124">
        <v>0.29289772836520422</v>
      </c>
      <c r="I2124">
        <v>36916.962375922783</v>
      </c>
      <c r="J2124">
        <v>272421378133.41812</v>
      </c>
      <c r="K2124">
        <v>267853292334.38074</v>
      </c>
      <c r="L2124">
        <v>0.54430505954735187</v>
      </c>
      <c r="M2124">
        <v>0.31273394371584845</v>
      </c>
      <c r="N2124">
        <v>13.92821437991177</v>
      </c>
      <c r="O2124">
        <v>2329716277217.1323</v>
      </c>
      <c r="P2124">
        <v>12517.831355367161</v>
      </c>
      <c r="Q2124">
        <v>5.8170889280057307E-2</v>
      </c>
      <c r="R2124">
        <v>2.0000000000000001E-4</v>
      </c>
    </row>
    <row r="2125" spans="1:18">
      <c r="A2125">
        <v>2124</v>
      </c>
      <c r="B2125">
        <v>0.39169740442180156</v>
      </c>
      <c r="C2125">
        <v>12215.722723984911</v>
      </c>
      <c r="D2125">
        <v>0.54492262897188615</v>
      </c>
      <c r="E2125">
        <v>1</v>
      </c>
      <c r="F2125">
        <v>0.42773566486996617</v>
      </c>
      <c r="G2125">
        <v>4723811.2488260614</v>
      </c>
      <c r="H2125">
        <v>0.39169740442180156</v>
      </c>
      <c r="I2125">
        <v>44702.342580556899</v>
      </c>
      <c r="J2125">
        <v>211165428730.91089</v>
      </c>
      <c r="K2125">
        <v>259178619590.54965</v>
      </c>
      <c r="L2125">
        <v>0.61668867086782686</v>
      </c>
      <c r="M2125">
        <v>0.3065233524270099</v>
      </c>
      <c r="N2125">
        <v>13.794116435948307</v>
      </c>
      <c r="O2125">
        <v>2076515982683.2329</v>
      </c>
      <c r="P2125">
        <v>11238.510755054249</v>
      </c>
      <c r="Q2125">
        <v>5.605613976633092E-2</v>
      </c>
      <c r="R2125">
        <v>2.0000000000000001E-4</v>
      </c>
    </row>
    <row r="2126" spans="1:18">
      <c r="A2126">
        <v>2125</v>
      </c>
      <c r="B2126">
        <v>0.35157313394029699</v>
      </c>
      <c r="C2126">
        <v>22281.499964293223</v>
      </c>
      <c r="D2126">
        <v>0.6560763913501132</v>
      </c>
      <c r="E2126">
        <v>1</v>
      </c>
      <c r="F2126">
        <v>0.58554690917169794</v>
      </c>
      <c r="G2126">
        <v>4487752.0552999657</v>
      </c>
      <c r="H2126">
        <v>0.35157313394029699</v>
      </c>
      <c r="I2126">
        <v>43439.762228833853</v>
      </c>
      <c r="J2126">
        <v>194946882224.19095</v>
      </c>
      <c r="K2126">
        <v>202626564752.21008</v>
      </c>
      <c r="L2126">
        <v>0.58011756039358198</v>
      </c>
      <c r="M2126">
        <v>0.32059353520230549</v>
      </c>
      <c r="N2126">
        <v>13.685361811848139</v>
      </c>
      <c r="O2126">
        <v>1746269748649.0164</v>
      </c>
      <c r="P2126">
        <v>9321.7266823495247</v>
      </c>
      <c r="Q2126">
        <v>5.8819592202229758E-2</v>
      </c>
      <c r="R2126">
        <v>2.0000000000000001E-4</v>
      </c>
    </row>
    <row r="2127" spans="1:18">
      <c r="A2127">
        <v>2126</v>
      </c>
      <c r="B2127">
        <v>0.52018565321004462</v>
      </c>
      <c r="C2127">
        <v>12875.606189103102</v>
      </c>
      <c r="D2127">
        <v>0.46378619257134546</v>
      </c>
      <c r="E2127">
        <v>1</v>
      </c>
      <c r="F2127">
        <v>0.58793044742816547</v>
      </c>
      <c r="G2127">
        <v>5664934.3228009362</v>
      </c>
      <c r="H2127">
        <v>0.3792508004133488</v>
      </c>
      <c r="I2127">
        <v>39496.859144289148</v>
      </c>
      <c r="J2127">
        <v>223747113009.3176</v>
      </c>
      <c r="K2127">
        <v>269423506672.0752</v>
      </c>
      <c r="L2127">
        <v>0.60910983957374965</v>
      </c>
      <c r="M2127">
        <v>0.2921502802962706</v>
      </c>
      <c r="N2127">
        <v>13.848357204729881</v>
      </c>
      <c r="O2127">
        <v>2074962546555.0027</v>
      </c>
      <c r="P2127">
        <v>11220.168153185234</v>
      </c>
      <c r="Q2127">
        <v>5.5987597406101992E-2</v>
      </c>
      <c r="R2127">
        <v>2.0000000000000001E-4</v>
      </c>
    </row>
    <row r="2128" spans="1:18">
      <c r="A2128">
        <v>2127</v>
      </c>
      <c r="B2128">
        <v>0.31535974133360145</v>
      </c>
      <c r="C2128">
        <v>19446.777843311618</v>
      </c>
      <c r="D2128">
        <v>0</v>
      </c>
      <c r="E2128">
        <v>0</v>
      </c>
      <c r="F2128">
        <v>0.66338645683847219</v>
      </c>
      <c r="G2128">
        <v>4904532.2253368963</v>
      </c>
      <c r="H2128">
        <v>0.31535974133360145</v>
      </c>
      <c r="I2128">
        <v>41702.334242063895</v>
      </c>
      <c r="J2128">
        <v>204530442161.97269</v>
      </c>
      <c r="K2128">
        <v>0</v>
      </c>
      <c r="L2128">
        <v>0.31535974133360145</v>
      </c>
      <c r="M2128">
        <v>0.25772582600947086</v>
      </c>
      <c r="N2128">
        <v>11</v>
      </c>
      <c r="O2128">
        <v>499674138485.30835</v>
      </c>
      <c r="P2128">
        <v>2669.6397506365261</v>
      </c>
      <c r="Q2128">
        <v>8.3611038608579658E-2</v>
      </c>
      <c r="R2128">
        <v>2.0000000000000001E-4</v>
      </c>
    </row>
    <row r="2129" spans="1:18">
      <c r="A2129">
        <v>2128</v>
      </c>
      <c r="B2129">
        <v>0.62871024045231838</v>
      </c>
      <c r="C2129">
        <v>16983.887760696092</v>
      </c>
      <c r="D2129">
        <v>0</v>
      </c>
      <c r="E2129">
        <v>0</v>
      </c>
      <c r="F2129">
        <v>0.7474298350530223</v>
      </c>
      <c r="G2129">
        <v>6600774.9056336852</v>
      </c>
      <c r="H2129">
        <v>0.32356114003555703</v>
      </c>
      <c r="I2129">
        <v>36838.591583548958</v>
      </c>
      <c r="J2129">
        <v>243163250883.57825</v>
      </c>
      <c r="K2129">
        <v>0</v>
      </c>
      <c r="L2129">
        <v>0.32356114003555703</v>
      </c>
      <c r="M2129">
        <v>0.27337022289408186</v>
      </c>
      <c r="N2129">
        <v>11</v>
      </c>
      <c r="O2129">
        <v>620110921678.52588</v>
      </c>
      <c r="P2129">
        <v>3366.9533591316967</v>
      </c>
      <c r="Q2129">
        <v>8.5225979691352649E-2</v>
      </c>
      <c r="R2129">
        <v>2.0000000000000001E-4</v>
      </c>
    </row>
    <row r="2130" spans="1:18">
      <c r="A2130">
        <v>2129</v>
      </c>
      <c r="B2130">
        <v>0.55819717123196344</v>
      </c>
      <c r="C2130">
        <v>18434.68337728396</v>
      </c>
      <c r="D2130">
        <v>0</v>
      </c>
      <c r="E2130">
        <v>0</v>
      </c>
      <c r="F2130">
        <v>0.95</v>
      </c>
      <c r="G2130">
        <v>7685118.0039720163</v>
      </c>
      <c r="H2130">
        <v>0.33108037817444591</v>
      </c>
      <c r="I2130">
        <v>36939.20938773884</v>
      </c>
      <c r="J2130">
        <v>283882183118.20386</v>
      </c>
      <c r="K2130">
        <v>0</v>
      </c>
      <c r="L2130">
        <v>0.33108037817444591</v>
      </c>
      <c r="M2130">
        <v>0.27945945703196901</v>
      </c>
      <c r="N2130">
        <v>11</v>
      </c>
      <c r="O2130">
        <v>707311870259.6084</v>
      </c>
      <c r="P2130">
        <v>3818.060868659612</v>
      </c>
      <c r="Q2130">
        <v>8.8459938883125352E-2</v>
      </c>
      <c r="R2130">
        <v>2.0000000000000001E-4</v>
      </c>
    </row>
    <row r="2131" spans="1:18">
      <c r="A2131">
        <v>2130</v>
      </c>
      <c r="B2131">
        <v>0.47395160949081655</v>
      </c>
      <c r="C2131">
        <v>22616.232302824661</v>
      </c>
      <c r="D2131">
        <v>0</v>
      </c>
      <c r="E2131">
        <v>0</v>
      </c>
      <c r="F2131">
        <v>0.8487387991298242</v>
      </c>
      <c r="G2131">
        <v>6932086.1858192952</v>
      </c>
      <c r="H2131">
        <v>0.31669105477111137</v>
      </c>
      <c r="I2131">
        <v>37048.387307941659</v>
      </c>
      <c r="J2131">
        <v>256822613864.26529</v>
      </c>
      <c r="K2131">
        <v>0</v>
      </c>
      <c r="L2131">
        <v>0.31669105477111137</v>
      </c>
      <c r="M2131">
        <v>0.30412065548660427</v>
      </c>
      <c r="N2131">
        <v>11</v>
      </c>
      <c r="O2131">
        <v>672323481138.89771</v>
      </c>
      <c r="P2131">
        <v>3634.0934288646013</v>
      </c>
      <c r="Q2131">
        <v>8.9529691129367164E-2</v>
      </c>
      <c r="R2131">
        <v>2.0000000000000001E-4</v>
      </c>
    </row>
    <row r="2132" spans="1:18">
      <c r="A2132">
        <v>2131</v>
      </c>
      <c r="B2132">
        <v>0.59148979990732142</v>
      </c>
      <c r="C2132">
        <v>15293.557670980696</v>
      </c>
      <c r="D2132">
        <v>0</v>
      </c>
      <c r="E2132">
        <v>0</v>
      </c>
      <c r="F2132">
        <v>0.74873466568262725</v>
      </c>
      <c r="G2132">
        <v>6607491.6449355837</v>
      </c>
      <c r="H2132">
        <v>0.37019247456931537</v>
      </c>
      <c r="I2132">
        <v>38688.366035074774</v>
      </c>
      <c r="J2132">
        <v>255633055332.96619</v>
      </c>
      <c r="K2132">
        <v>0</v>
      </c>
      <c r="L2132">
        <v>0.37019247456931537</v>
      </c>
      <c r="M2132">
        <v>0.29502896451918598</v>
      </c>
      <c r="N2132">
        <v>11</v>
      </c>
      <c r="O2132">
        <v>760447110170.87878</v>
      </c>
      <c r="P2132">
        <v>4125.0478616159608</v>
      </c>
      <c r="Q2132">
        <v>7.7557473987783107E-2</v>
      </c>
      <c r="R2132">
        <v>2.0000000000000001E-4</v>
      </c>
    </row>
    <row r="2133" spans="1:18">
      <c r="A2133">
        <v>2132</v>
      </c>
      <c r="B2133">
        <v>0.49586772699137538</v>
      </c>
      <c r="C2133">
        <v>11638.747621206569</v>
      </c>
      <c r="D2133">
        <v>0.72560301154024487</v>
      </c>
      <c r="E2133">
        <v>1</v>
      </c>
      <c r="F2133">
        <v>0.54881528151744063</v>
      </c>
      <c r="G2133">
        <v>7030719.2250122428</v>
      </c>
      <c r="H2133">
        <v>0.32788997818767618</v>
      </c>
      <c r="I2133">
        <v>38709.646043473185</v>
      </c>
      <c r="J2133">
        <v>272156652631.26602</v>
      </c>
      <c r="K2133">
        <v>257400126586.91656</v>
      </c>
      <c r="L2133">
        <v>0.55736712614686823</v>
      </c>
      <c r="M2133">
        <v>0.36980664184467354</v>
      </c>
      <c r="N2133">
        <v>14.295373018094514</v>
      </c>
      <c r="O2133">
        <v>2922314315853.438</v>
      </c>
      <c r="P2133">
        <v>15739.591102202923</v>
      </c>
      <c r="Q2133">
        <v>5.3843441610537938E-2</v>
      </c>
      <c r="R2133">
        <v>2.0000000000000001E-4</v>
      </c>
    </row>
    <row r="2134" spans="1:18">
      <c r="A2134">
        <v>2133</v>
      </c>
      <c r="B2134">
        <v>0.62646376084814615</v>
      </c>
      <c r="C2134">
        <v>20133.66507893585</v>
      </c>
      <c r="D2134">
        <v>0.7863822215525853</v>
      </c>
      <c r="E2134">
        <v>1</v>
      </c>
      <c r="F2134">
        <v>0.91756561149625337</v>
      </c>
      <c r="G2134">
        <v>8015548.2481144462</v>
      </c>
      <c r="H2134">
        <v>0.31295252520567984</v>
      </c>
      <c r="I2134">
        <v>35769.240976332832</v>
      </c>
      <c r="J2134">
        <v>286710076844.22809</v>
      </c>
      <c r="K2134">
        <v>354108536054.65802</v>
      </c>
      <c r="L2134">
        <v>0.58208900909827255</v>
      </c>
      <c r="M2134">
        <v>0.31793581899641388</v>
      </c>
      <c r="N2134">
        <v>13.84574460772054</v>
      </c>
      <c r="O2134">
        <v>2770505138065.8174</v>
      </c>
      <c r="P2134">
        <v>15041.238127560575</v>
      </c>
      <c r="Q2134">
        <v>5.7289095336630243E-2</v>
      </c>
      <c r="R2134">
        <v>2.0000000000000001E-4</v>
      </c>
    </row>
    <row r="2135" spans="1:18">
      <c r="A2135">
        <v>2134</v>
      </c>
      <c r="B2135">
        <v>0.5123766916378133</v>
      </c>
      <c r="C2135">
        <v>8154.1254565701011</v>
      </c>
      <c r="D2135">
        <v>0</v>
      </c>
      <c r="E2135">
        <v>0</v>
      </c>
      <c r="F2135">
        <v>0.58448240485543046</v>
      </c>
      <c r="G2135">
        <v>6130897.8835777389</v>
      </c>
      <c r="H2135">
        <v>0.35197918099819592</v>
      </c>
      <c r="I2135">
        <v>37122.600524626352</v>
      </c>
      <c r="J2135">
        <v>227594872989.33356</v>
      </c>
      <c r="K2135">
        <v>0</v>
      </c>
      <c r="L2135">
        <v>0.35197918099819592</v>
      </c>
      <c r="M2135">
        <v>0.25809721122499291</v>
      </c>
      <c r="N2135">
        <v>11</v>
      </c>
      <c r="O2135">
        <v>657794234477.55481</v>
      </c>
      <c r="P2135">
        <v>3553.0588417099102</v>
      </c>
      <c r="Q2135">
        <v>7.1801120105298405E-2</v>
      </c>
      <c r="R2135">
        <v>2.0000000000000001E-4</v>
      </c>
    </row>
    <row r="2136" spans="1:18">
      <c r="A2136">
        <v>2135</v>
      </c>
      <c r="B2136">
        <v>0.43649423520905334</v>
      </c>
      <c r="C2136">
        <v>11740.50698049831</v>
      </c>
      <c r="D2136">
        <v>0</v>
      </c>
      <c r="E2136">
        <v>0</v>
      </c>
      <c r="F2136">
        <v>0.66036405644148766</v>
      </c>
      <c r="G2136">
        <v>10010988.000583678</v>
      </c>
      <c r="H2136">
        <v>0.42506672319011229</v>
      </c>
      <c r="I2136">
        <v>34844.012745810556</v>
      </c>
      <c r="J2136">
        <v>348822993490.4942</v>
      </c>
      <c r="K2136">
        <v>0</v>
      </c>
      <c r="L2136">
        <v>0.42506672319011229</v>
      </c>
      <c r="M2136">
        <v>0.32693865019611912</v>
      </c>
      <c r="N2136">
        <v>11</v>
      </c>
      <c r="O2136">
        <v>1205233313256.7166</v>
      </c>
      <c r="P2136">
        <v>6464.8428434973239</v>
      </c>
      <c r="Q2136">
        <v>7.7074607445635684E-2</v>
      </c>
      <c r="R2136">
        <v>2.0000000000000001E-4</v>
      </c>
    </row>
    <row r="2137" spans="1:18">
      <c r="A2137">
        <v>2136</v>
      </c>
      <c r="B2137">
        <v>0.48989706680629574</v>
      </c>
      <c r="C2137">
        <v>13737.457707676776</v>
      </c>
      <c r="D2137">
        <v>0</v>
      </c>
      <c r="E2137">
        <v>0</v>
      </c>
      <c r="F2137">
        <v>0.3483301703713399</v>
      </c>
      <c r="G2137">
        <v>2943229.4988351897</v>
      </c>
      <c r="H2137">
        <v>0.38360125733335315</v>
      </c>
      <c r="I2137">
        <v>47172.998370734291</v>
      </c>
      <c r="J2137">
        <v>138840960353.24951</v>
      </c>
      <c r="K2137">
        <v>0</v>
      </c>
      <c r="L2137">
        <v>0.38360125733335315</v>
      </c>
      <c r="M2137">
        <v>0.29294967142279521</v>
      </c>
      <c r="N2137">
        <v>11</v>
      </c>
      <c r="O2137">
        <v>448739191293.7804</v>
      </c>
      <c r="P2137">
        <v>2427.2238600142423</v>
      </c>
      <c r="Q2137">
        <v>7.4344535100948586E-2</v>
      </c>
      <c r="R2137">
        <v>2.0000000000000001E-4</v>
      </c>
    </row>
    <row r="2138" spans="1:18">
      <c r="A2138">
        <v>2137</v>
      </c>
      <c r="B2138">
        <v>0.66895988429876918</v>
      </c>
      <c r="C2138">
        <v>18888.247406120685</v>
      </c>
      <c r="D2138">
        <v>0</v>
      </c>
      <c r="E2138">
        <v>0</v>
      </c>
      <c r="F2138">
        <v>0.61091981011934904</v>
      </c>
      <c r="G2138">
        <v>3768956.7384695658</v>
      </c>
      <c r="H2138">
        <v>0.38600083028658294</v>
      </c>
      <c r="I2138">
        <v>44970.572673058341</v>
      </c>
      <c r="J2138">
        <v>169492142908.95856</v>
      </c>
      <c r="K2138">
        <v>0</v>
      </c>
      <c r="L2138">
        <v>0.38600083028658294</v>
      </c>
      <c r="M2138">
        <v>0.3290557581294144</v>
      </c>
      <c r="N2138">
        <v>11</v>
      </c>
      <c r="O2138">
        <v>562173243420.44238</v>
      </c>
      <c r="P2138">
        <v>3029.44583258586</v>
      </c>
      <c r="Q2138">
        <v>8.1359646561075666E-2</v>
      </c>
      <c r="R2138">
        <v>2.0000000000000001E-4</v>
      </c>
    </row>
    <row r="2139" spans="1:18">
      <c r="A2139">
        <v>2138</v>
      </c>
      <c r="B2139">
        <v>0.42761118865959674</v>
      </c>
      <c r="C2139">
        <v>14290.699793273719</v>
      </c>
      <c r="D2139">
        <v>0</v>
      </c>
      <c r="E2139">
        <v>0</v>
      </c>
      <c r="F2139">
        <v>0.5124110371804077</v>
      </c>
      <c r="G2139">
        <v>3911850.7457883321</v>
      </c>
      <c r="H2139">
        <v>0.35852826457646447</v>
      </c>
      <c r="I2139">
        <v>42891.341271583718</v>
      </c>
      <c r="J2139">
        <v>167784525341.10663</v>
      </c>
      <c r="K2139">
        <v>0</v>
      </c>
      <c r="L2139">
        <v>0.35852826457646447</v>
      </c>
      <c r="M2139">
        <v>0.27804608417898935</v>
      </c>
      <c r="N2139">
        <v>11</v>
      </c>
      <c r="O2139">
        <v>491511846698.68811</v>
      </c>
      <c r="P2139">
        <v>2650.6462567604644</v>
      </c>
      <c r="Q2139">
        <v>7.6874624743256056E-2</v>
      </c>
      <c r="R2139">
        <v>2.0000000000000001E-4</v>
      </c>
    </row>
    <row r="2140" spans="1:18">
      <c r="A2140">
        <v>2139</v>
      </c>
      <c r="B2140">
        <v>0.6003591329635708</v>
      </c>
      <c r="C2140">
        <v>18346.319867978535</v>
      </c>
      <c r="D2140">
        <v>0</v>
      </c>
      <c r="E2140">
        <v>0</v>
      </c>
      <c r="F2140">
        <v>0.76084730525828559</v>
      </c>
      <c r="G2140">
        <v>7379017.8117009839</v>
      </c>
      <c r="H2140">
        <v>0.45265472824804898</v>
      </c>
      <c r="I2140">
        <v>39318.201127549481</v>
      </c>
      <c r="J2140">
        <v>290129706444.22931</v>
      </c>
      <c r="K2140">
        <v>0</v>
      </c>
      <c r="L2140">
        <v>0.45265472824804898</v>
      </c>
      <c r="M2140">
        <v>0.41624716926711269</v>
      </c>
      <c r="N2140">
        <v>11</v>
      </c>
      <c r="O2140">
        <v>1258788206305.3101</v>
      </c>
      <c r="P2140">
        <v>6819.1965167116305</v>
      </c>
      <c r="Q2140">
        <v>7.4975550547447575E-2</v>
      </c>
      <c r="R2140">
        <v>2.0000000000000001E-4</v>
      </c>
    </row>
    <row r="2141" spans="1:18">
      <c r="A2141">
        <v>2140</v>
      </c>
      <c r="B2141">
        <v>0.43547884968831774</v>
      </c>
      <c r="C2141">
        <v>17585.295138601639</v>
      </c>
      <c r="D2141">
        <v>0</v>
      </c>
      <c r="E2141">
        <v>0</v>
      </c>
      <c r="F2141">
        <v>0.82523716030002725</v>
      </c>
      <c r="G2141">
        <v>9442894.3841751143</v>
      </c>
      <c r="H2141">
        <v>0.35861347037200919</v>
      </c>
      <c r="I2141">
        <v>35549.098119997259</v>
      </c>
      <c r="J2141">
        <v>335686378999.81226</v>
      </c>
      <c r="K2141">
        <v>0</v>
      </c>
      <c r="L2141">
        <v>0.35861347037200919</v>
      </c>
      <c r="M2141">
        <v>0.33549987916727697</v>
      </c>
      <c r="N2141">
        <v>11</v>
      </c>
      <c r="O2141">
        <v>1048146015714.3286</v>
      </c>
      <c r="P2141">
        <v>5662.3141589256584</v>
      </c>
      <c r="Q2141">
        <v>8.4515896693966849E-2</v>
      </c>
      <c r="R2141">
        <v>2.0000000000000001E-4</v>
      </c>
    </row>
    <row r="2142" spans="1:18">
      <c r="A2142">
        <v>2141</v>
      </c>
      <c r="B2142">
        <v>0.72683610354167505</v>
      </c>
      <c r="C2142">
        <v>13124.530418072442</v>
      </c>
      <c r="D2142">
        <v>0</v>
      </c>
      <c r="E2142">
        <v>0</v>
      </c>
      <c r="F2142">
        <v>0.85563598128646479</v>
      </c>
      <c r="G2142">
        <v>6296738.9827350844</v>
      </c>
      <c r="H2142">
        <v>0.42412327874714528</v>
      </c>
      <c r="I2142">
        <v>37204.448960262176</v>
      </c>
      <c r="J2142">
        <v>234266704099.26062</v>
      </c>
      <c r="K2142">
        <v>0</v>
      </c>
      <c r="L2142">
        <v>0.42412327874714523</v>
      </c>
      <c r="M2142">
        <v>0.35240385381588823</v>
      </c>
      <c r="N2142">
        <v>11</v>
      </c>
      <c r="O2142">
        <v>906206947011.85034</v>
      </c>
      <c r="P2142">
        <v>4879.4276239274823</v>
      </c>
      <c r="Q2142">
        <v>7.1234919508559244E-2</v>
      </c>
      <c r="R2142">
        <v>2.0000000000000001E-4</v>
      </c>
    </row>
    <row r="2143" spans="1:18">
      <c r="A2143">
        <v>2142</v>
      </c>
      <c r="B2143">
        <v>0.49239846259012837</v>
      </c>
      <c r="C2143">
        <v>21581.119755571028</v>
      </c>
      <c r="D2143">
        <v>0</v>
      </c>
      <c r="E2143">
        <v>0</v>
      </c>
      <c r="F2143">
        <v>0.91571895695500871</v>
      </c>
      <c r="G2143">
        <v>7768633.5121024819</v>
      </c>
      <c r="H2143">
        <v>0.24284892862739327</v>
      </c>
      <c r="I2143">
        <v>35528.391557568859</v>
      </c>
      <c r="J2143">
        <v>276007053285.22833</v>
      </c>
      <c r="K2143">
        <v>0</v>
      </c>
      <c r="L2143">
        <v>0.24284892862739327</v>
      </c>
      <c r="M2143">
        <v>0.2282692761135606</v>
      </c>
      <c r="N2143">
        <v>11</v>
      </c>
      <c r="O2143">
        <v>476107932696.89368</v>
      </c>
      <c r="P2143">
        <v>2558.3326471760688</v>
      </c>
      <c r="Q2143">
        <v>0.10483647068747261</v>
      </c>
      <c r="R2143">
        <v>2.0000000000000001E-4</v>
      </c>
    </row>
    <row r="2144" spans="1:18">
      <c r="A2144">
        <v>2143</v>
      </c>
      <c r="B2144">
        <v>0.43484464380657567</v>
      </c>
      <c r="C2144">
        <v>19703.795366665912</v>
      </c>
      <c r="D2144">
        <v>0.47528181916940998</v>
      </c>
      <c r="E2144">
        <v>1</v>
      </c>
      <c r="F2144">
        <v>0.62367758676496021</v>
      </c>
      <c r="G2144">
        <v>4022031.8017057334</v>
      </c>
      <c r="H2144">
        <v>0.41252704017075614</v>
      </c>
      <c r="I2144">
        <v>50250.900584790797</v>
      </c>
      <c r="J2144">
        <v>202110720216.38184</v>
      </c>
      <c r="K2144">
        <v>247037974021.47461</v>
      </c>
      <c r="L2144">
        <v>0.62564250997468196</v>
      </c>
      <c r="M2144">
        <v>0.3574334116707536</v>
      </c>
      <c r="N2144">
        <v>13.796353452807198</v>
      </c>
      <c r="O2144">
        <v>2291171300267.5449</v>
      </c>
      <c r="P2144">
        <v>12395.67877389044</v>
      </c>
      <c r="Q2144">
        <v>5.6415446504935123E-2</v>
      </c>
      <c r="R2144">
        <v>2.0000000000000001E-4</v>
      </c>
    </row>
    <row r="2145" spans="1:18">
      <c r="A2145">
        <v>2144</v>
      </c>
      <c r="B2145">
        <v>0.60173937026916569</v>
      </c>
      <c r="C2145">
        <v>19745.289593790971</v>
      </c>
      <c r="D2145">
        <v>0</v>
      </c>
      <c r="E2145">
        <v>0</v>
      </c>
      <c r="F2145">
        <v>0.64874108505659045</v>
      </c>
      <c r="G2145">
        <v>5297658.8259632783</v>
      </c>
      <c r="H2145">
        <v>0.34758105043469967</v>
      </c>
      <c r="I2145">
        <v>41773.289412153354</v>
      </c>
      <c r="J2145">
        <v>221300635343.81259</v>
      </c>
      <c r="K2145">
        <v>0</v>
      </c>
      <c r="L2145">
        <v>0.34758105043469967</v>
      </c>
      <c r="M2145">
        <v>0.30618624424077973</v>
      </c>
      <c r="N2145">
        <v>11</v>
      </c>
      <c r="O2145">
        <v>657978371580.26416</v>
      </c>
      <c r="P2145">
        <v>3567.4152782150563</v>
      </c>
      <c r="Q2145">
        <v>8.3291472713537096E-2</v>
      </c>
      <c r="R2145">
        <v>2.0000000000000001E-4</v>
      </c>
    </row>
    <row r="2146" spans="1:18">
      <c r="A2146">
        <v>2145</v>
      </c>
      <c r="B2146">
        <v>0.37496676546514673</v>
      </c>
      <c r="C2146">
        <v>8832.5303678216333</v>
      </c>
      <c r="D2146">
        <v>0</v>
      </c>
      <c r="E2146">
        <v>0</v>
      </c>
      <c r="F2146">
        <v>0.95</v>
      </c>
      <c r="G2146">
        <v>8805898.0365550239</v>
      </c>
      <c r="H2146">
        <v>0.37496676546514673</v>
      </c>
      <c r="I2146">
        <v>34655.167301423251</v>
      </c>
      <c r="J2146">
        <v>305169869696.08887</v>
      </c>
      <c r="K2146">
        <v>0</v>
      </c>
      <c r="L2146">
        <v>0.37496676546514673</v>
      </c>
      <c r="M2146">
        <v>0.27392170002003263</v>
      </c>
      <c r="N2146">
        <v>11</v>
      </c>
      <c r="O2146">
        <v>905923327677.25232</v>
      </c>
      <c r="P2146">
        <v>4917.4432065940582</v>
      </c>
      <c r="Q2146">
        <v>7.1905946825044739E-2</v>
      </c>
      <c r="R2146">
        <v>2.0000000000000001E-4</v>
      </c>
    </row>
    <row r="2147" spans="1:18">
      <c r="A2147">
        <v>2146</v>
      </c>
      <c r="B2147">
        <v>0.45017597303633355</v>
      </c>
      <c r="C2147">
        <v>20110.790773723675</v>
      </c>
      <c r="D2147">
        <v>0.38814353805257629</v>
      </c>
      <c r="E2147">
        <v>1</v>
      </c>
      <c r="F2147">
        <v>0.24519837062498911</v>
      </c>
      <c r="G2147">
        <v>2602755.4672599575</v>
      </c>
      <c r="H2147">
        <v>0.4501759730363335</v>
      </c>
      <c r="I2147">
        <v>53527.69379548874</v>
      </c>
      <c r="J2147">
        <v>139319497676.02521</v>
      </c>
      <c r="K2147">
        <v>141679392402.73279</v>
      </c>
      <c r="L2147">
        <v>0.62655693871985652</v>
      </c>
      <c r="M2147">
        <v>0.48741927656450018</v>
      </c>
      <c r="N2147">
        <v>14.010841278378841</v>
      </c>
      <c r="O2147">
        <v>1998018337586.8159</v>
      </c>
      <c r="P2147">
        <v>10710.556389480927</v>
      </c>
      <c r="Q2147">
        <v>5.5637682902914792E-2</v>
      </c>
      <c r="R2147">
        <v>2.0000000000000001E-4</v>
      </c>
    </row>
    <row r="2148" spans="1:18">
      <c r="A2148">
        <v>2147</v>
      </c>
      <c r="B2148">
        <v>0.55642930852831363</v>
      </c>
      <c r="C2148">
        <v>12232.367711363724</v>
      </c>
      <c r="D2148">
        <v>0.86398395024234564</v>
      </c>
      <c r="E2148">
        <v>1</v>
      </c>
      <c r="F2148">
        <v>0.44077129416655381</v>
      </c>
      <c r="G2148">
        <v>7110674.6867769863</v>
      </c>
      <c r="H2148">
        <v>0.31217208831608767</v>
      </c>
      <c r="I2148">
        <v>36758.662385672695</v>
      </c>
      <c r="J2148">
        <v>261378890145.58417</v>
      </c>
      <c r="K2148">
        <v>344560527033.9187</v>
      </c>
      <c r="L2148">
        <v>0.58956985711294918</v>
      </c>
      <c r="M2148">
        <v>0.31980488454027328</v>
      </c>
      <c r="N2148">
        <v>14.486901675869939</v>
      </c>
      <c r="O2148">
        <v>2912597539737.6348</v>
      </c>
      <c r="P2148">
        <v>15708.998903118465</v>
      </c>
      <c r="Q2148">
        <v>5.3682100739273653E-2</v>
      </c>
      <c r="R2148">
        <v>2.0000000000000001E-4</v>
      </c>
    </row>
    <row r="2149" spans="1:18">
      <c r="A2149">
        <v>2148</v>
      </c>
      <c r="B2149">
        <v>0.60146581128504772</v>
      </c>
      <c r="C2149">
        <v>7870.7381032363073</v>
      </c>
      <c r="D2149">
        <v>0</v>
      </c>
      <c r="E2149">
        <v>0</v>
      </c>
      <c r="F2149">
        <v>0.36897550189698902</v>
      </c>
      <c r="G2149">
        <v>9022983.128564477</v>
      </c>
      <c r="H2149">
        <v>0.40760280848666297</v>
      </c>
      <c r="I2149">
        <v>35983.297226785922</v>
      </c>
      <c r="J2149">
        <v>324676683787.41028</v>
      </c>
      <c r="K2149">
        <v>0</v>
      </c>
      <c r="L2149">
        <v>0.40760280848666297</v>
      </c>
      <c r="M2149">
        <v>0.28593925260586778</v>
      </c>
      <c r="N2149">
        <v>11</v>
      </c>
      <c r="O2149">
        <v>1032805171132.4028</v>
      </c>
      <c r="P2149">
        <v>5584.6627401729593</v>
      </c>
      <c r="Q2149">
        <v>7.3382100971089784E-2</v>
      </c>
      <c r="R2149">
        <v>2.0000000000000001E-4</v>
      </c>
    </row>
    <row r="2150" spans="1:18">
      <c r="A2150">
        <v>2149</v>
      </c>
      <c r="B2150">
        <v>0.44531652981800424</v>
      </c>
      <c r="C2150">
        <v>13781.176388290376</v>
      </c>
      <c r="D2150">
        <v>0</v>
      </c>
      <c r="E2150">
        <v>0</v>
      </c>
      <c r="F2150">
        <v>0.51236972215184695</v>
      </c>
      <c r="G2150">
        <v>6360245.4321349692</v>
      </c>
      <c r="H2150">
        <v>0.38437253342188982</v>
      </c>
      <c r="I2150">
        <v>39967.958484203322</v>
      </c>
      <c r="J2150">
        <v>254206025380.91428</v>
      </c>
      <c r="K2150">
        <v>0</v>
      </c>
      <c r="L2150">
        <v>0.38437253342188982</v>
      </c>
      <c r="M2150">
        <v>0.30622773958689359</v>
      </c>
      <c r="N2150">
        <v>11</v>
      </c>
      <c r="O2150">
        <v>837572603067.70752</v>
      </c>
      <c r="P2150">
        <v>4515.0607406886493</v>
      </c>
      <c r="Q2150">
        <v>7.5074793458187822E-2</v>
      </c>
      <c r="R2150">
        <v>2.0000000000000001E-4</v>
      </c>
    </row>
    <row r="2151" spans="1:18">
      <c r="A2151">
        <v>2150</v>
      </c>
      <c r="B2151">
        <v>0.58384384189987315</v>
      </c>
      <c r="C2151">
        <v>18127.731790526239</v>
      </c>
      <c r="D2151">
        <v>0.69955173025263229</v>
      </c>
      <c r="E2151">
        <v>1</v>
      </c>
      <c r="F2151">
        <v>0.88750905267011859</v>
      </c>
      <c r="G2151">
        <v>7818545.8004174028</v>
      </c>
      <c r="H2151">
        <v>0.23604602242992945</v>
      </c>
      <c r="I2151">
        <v>34778.594712041464</v>
      </c>
      <c r="J2151">
        <v>271918035630.25067</v>
      </c>
      <c r="K2151">
        <v>459243304842.17542</v>
      </c>
      <c r="L2151">
        <v>0.59026618438601219</v>
      </c>
      <c r="M2151">
        <v>0.25288739909712521</v>
      </c>
      <c r="N2151">
        <v>14.522298009711873</v>
      </c>
      <c r="O2151">
        <v>2657583364475.2168</v>
      </c>
      <c r="P2151">
        <v>14435.273998899787</v>
      </c>
      <c r="Q2151">
        <v>5.4938206720057295E-2</v>
      </c>
      <c r="R2151">
        <v>2.0000000000000001E-4</v>
      </c>
    </row>
    <row r="2152" spans="1:18">
      <c r="A2152">
        <v>2151</v>
      </c>
      <c r="B2152">
        <v>0.29966411123558789</v>
      </c>
      <c r="C2152">
        <v>10052.956110314633</v>
      </c>
      <c r="D2152">
        <v>0</v>
      </c>
      <c r="E2152">
        <v>0</v>
      </c>
      <c r="F2152">
        <v>0.66776198226058248</v>
      </c>
      <c r="G2152">
        <v>12389939.794096898</v>
      </c>
      <c r="H2152">
        <v>0.29966411123558789</v>
      </c>
      <c r="I2152">
        <v>36955.427248089785</v>
      </c>
      <c r="J2152">
        <v>457875518668.96045</v>
      </c>
      <c r="K2152">
        <v>0</v>
      </c>
      <c r="L2152">
        <v>0.29966411123558789</v>
      </c>
      <c r="M2152">
        <v>0.20795623904889776</v>
      </c>
      <c r="N2152">
        <v>11</v>
      </c>
      <c r="O2152">
        <v>949095634915.76575</v>
      </c>
      <c r="P2152">
        <v>5035.932765099782</v>
      </c>
      <c r="Q2152">
        <v>8.0886065391042955E-2</v>
      </c>
      <c r="R2152">
        <v>2.0000000000000001E-4</v>
      </c>
    </row>
    <row r="2153" spans="1:18">
      <c r="A2153">
        <v>2152</v>
      </c>
      <c r="B2153">
        <v>0.51039028118929453</v>
      </c>
      <c r="C2153">
        <v>27000</v>
      </c>
      <c r="D2153">
        <v>0.73096406700440197</v>
      </c>
      <c r="E2153">
        <v>1</v>
      </c>
      <c r="F2153">
        <v>0.38545631410492365</v>
      </c>
      <c r="G2153">
        <v>2254879.2725727288</v>
      </c>
      <c r="H2153">
        <v>0.43421406672645679</v>
      </c>
      <c r="I2153">
        <v>53737.525151438887</v>
      </c>
      <c r="J2153">
        <v>121171631623.33524</v>
      </c>
      <c r="K2153">
        <v>225357335426.36279</v>
      </c>
      <c r="L2153">
        <v>0.67209473788878671</v>
      </c>
      <c r="M2153">
        <v>0.25878290501537504</v>
      </c>
      <c r="N2153">
        <v>13.513023623634414</v>
      </c>
      <c r="O2153">
        <v>1235859128334.4011</v>
      </c>
      <c r="P2153">
        <v>6678.0955528743325</v>
      </c>
      <c r="Q2153">
        <v>5.8869484443215797E-2</v>
      </c>
      <c r="R2153">
        <v>2.0000000000000001E-4</v>
      </c>
    </row>
    <row r="2154" spans="1:18">
      <c r="A2154">
        <v>2153</v>
      </c>
      <c r="B2154">
        <v>0.40757661510957049</v>
      </c>
      <c r="C2154">
        <v>20169.36187849152</v>
      </c>
      <c r="D2154">
        <v>0</v>
      </c>
      <c r="E2154">
        <v>0</v>
      </c>
      <c r="F2154">
        <v>0.62202360051360006</v>
      </c>
      <c r="G2154">
        <v>3361513.5150515162</v>
      </c>
      <c r="H2154">
        <v>0.38827027480859366</v>
      </c>
      <c r="I2154">
        <v>49358.399199707819</v>
      </c>
      <c r="J2154">
        <v>165918925991.12576</v>
      </c>
      <c r="K2154">
        <v>0</v>
      </c>
      <c r="L2154">
        <v>0.38827027480859366</v>
      </c>
      <c r="M2154">
        <v>0.34097500347416598</v>
      </c>
      <c r="N2154">
        <v>11</v>
      </c>
      <c r="O2154">
        <v>578086184894.86353</v>
      </c>
      <c r="P2154">
        <v>3114.2950119037946</v>
      </c>
      <c r="Q2154">
        <v>7.8358247208379778E-2</v>
      </c>
      <c r="R2154">
        <v>2.0000000000000001E-4</v>
      </c>
    </row>
    <row r="2155" spans="1:18">
      <c r="A2155">
        <v>2154</v>
      </c>
      <c r="B2155">
        <v>0.59665859863153292</v>
      </c>
      <c r="C2155">
        <v>27000</v>
      </c>
      <c r="D2155">
        <v>0.31944151468581689</v>
      </c>
      <c r="E2155">
        <v>1</v>
      </c>
      <c r="F2155">
        <v>0.90103079883347381</v>
      </c>
      <c r="G2155">
        <v>7834869.0559291933</v>
      </c>
      <c r="H2155">
        <v>0.29278271992141702</v>
      </c>
      <c r="I2155">
        <v>36749.239796219044</v>
      </c>
      <c r="J2155">
        <v>287925481708.31824</v>
      </c>
      <c r="K2155">
        <v>216674352428.80603</v>
      </c>
      <c r="L2155">
        <v>0.51058099940293955</v>
      </c>
      <c r="M2155">
        <v>0.30074209013466791</v>
      </c>
      <c r="N2155">
        <v>13.181788913043091</v>
      </c>
      <c r="O2155">
        <v>1792283189918.4976</v>
      </c>
      <c r="P2155">
        <v>9678.5874363143193</v>
      </c>
      <c r="Q2155">
        <v>6.5746839037225779E-2</v>
      </c>
      <c r="R2155">
        <v>2.0000000000000001E-4</v>
      </c>
    </row>
    <row r="2156" spans="1:18">
      <c r="A2156">
        <v>2155</v>
      </c>
      <c r="B2156">
        <v>0.44162953746856592</v>
      </c>
      <c r="C2156">
        <v>19436.715275879582</v>
      </c>
      <c r="D2156">
        <v>0.79704640735651588</v>
      </c>
      <c r="E2156">
        <v>1</v>
      </c>
      <c r="F2156">
        <v>0.3919559746768348</v>
      </c>
      <c r="G2156">
        <v>4019590.385024603</v>
      </c>
      <c r="H2156">
        <v>0.39327843851669397</v>
      </c>
      <c r="I2156">
        <v>49292.814103489662</v>
      </c>
      <c r="J2156">
        <v>198136921621.1922</v>
      </c>
      <c r="K2156">
        <v>231928853665.86633</v>
      </c>
      <c r="L2156">
        <v>0.61261806267779129</v>
      </c>
      <c r="M2156">
        <v>0.41540191734453191</v>
      </c>
      <c r="N2156">
        <v>14.124370141388157</v>
      </c>
      <c r="O2156">
        <v>2618529961872.2959</v>
      </c>
      <c r="P2156">
        <v>14030.660126471348</v>
      </c>
      <c r="Q2156">
        <v>5.5185946797998917E-2</v>
      </c>
      <c r="R2156">
        <v>2.0000000000000001E-4</v>
      </c>
    </row>
    <row r="2157" spans="1:18">
      <c r="A2157">
        <v>2156</v>
      </c>
      <c r="B2157">
        <v>0.60635011106015968</v>
      </c>
      <c r="C2157">
        <v>15206.391385876461</v>
      </c>
      <c r="D2157">
        <v>0</v>
      </c>
      <c r="E2157">
        <v>0</v>
      </c>
      <c r="F2157">
        <v>0.78453962364391638</v>
      </c>
      <c r="G2157">
        <v>8423188.7481717672</v>
      </c>
      <c r="H2157">
        <v>0.31781906549406291</v>
      </c>
      <c r="I2157">
        <v>37119.452460688808</v>
      </c>
      <c r="J2157">
        <v>312664154305.17078</v>
      </c>
      <c r="K2157">
        <v>0</v>
      </c>
      <c r="L2157">
        <v>0.31781906549406291</v>
      </c>
      <c r="M2157">
        <v>0.24902005009733369</v>
      </c>
      <c r="N2157">
        <v>11</v>
      </c>
      <c r="O2157">
        <v>742175910059.85474</v>
      </c>
      <c r="P2157">
        <v>3998.8963418967051</v>
      </c>
      <c r="Q2157">
        <v>8.4458147089744015E-2</v>
      </c>
      <c r="R2157">
        <v>2.0000000000000001E-4</v>
      </c>
    </row>
    <row r="2158" spans="1:18">
      <c r="A2158">
        <v>2157</v>
      </c>
      <c r="B2158">
        <v>0.41820156125920332</v>
      </c>
      <c r="C2158">
        <v>14453.307735505956</v>
      </c>
      <c r="D2158">
        <v>0</v>
      </c>
      <c r="E2158">
        <v>0</v>
      </c>
      <c r="F2158">
        <v>0.57064264268406339</v>
      </c>
      <c r="G2158">
        <v>5923707.2932671113</v>
      </c>
      <c r="H2158">
        <v>0.2353499710983995</v>
      </c>
      <c r="I2158">
        <v>36210.78743865071</v>
      </c>
      <c r="J2158">
        <v>214502105645.2803</v>
      </c>
      <c r="K2158">
        <v>0</v>
      </c>
      <c r="L2158">
        <v>0.23534997109839953</v>
      </c>
      <c r="M2158">
        <v>0.17689277530153139</v>
      </c>
      <c r="N2158">
        <v>11</v>
      </c>
      <c r="O2158">
        <v>354852160890.64008</v>
      </c>
      <c r="P2158">
        <v>1916.2449347325482</v>
      </c>
      <c r="Q2158">
        <v>8.7641818407548949E-2</v>
      </c>
      <c r="R2158">
        <v>2.0000000000000001E-4</v>
      </c>
    </row>
    <row r="2159" spans="1:18">
      <c r="A2159">
        <v>2158</v>
      </c>
      <c r="B2159">
        <v>0.55012985999871211</v>
      </c>
      <c r="C2159">
        <v>19138.961221449666</v>
      </c>
      <c r="D2159">
        <v>0</v>
      </c>
      <c r="E2159">
        <v>0</v>
      </c>
      <c r="F2159">
        <v>4.5381498366831696E-2</v>
      </c>
      <c r="G2159">
        <v>1748782.6923325828</v>
      </c>
      <c r="H2159">
        <v>0.43226181484568893</v>
      </c>
      <c r="I2159">
        <v>53857.043770999262</v>
      </c>
      <c r="J2159">
        <v>94184266006.921844</v>
      </c>
      <c r="K2159">
        <v>0</v>
      </c>
      <c r="L2159">
        <v>0.43226181484568893</v>
      </c>
      <c r="M2159">
        <v>0.34696734020597625</v>
      </c>
      <c r="N2159">
        <v>11</v>
      </c>
      <c r="O2159">
        <v>377455872475.13617</v>
      </c>
      <c r="P2159">
        <v>2030.2941215768531</v>
      </c>
      <c r="Q2159">
        <v>7.1753006538552919E-2</v>
      </c>
      <c r="R2159">
        <v>2.0000000000000001E-4</v>
      </c>
    </row>
    <row r="2160" spans="1:18">
      <c r="A2160">
        <v>2159</v>
      </c>
      <c r="B2160">
        <v>0.65153358517524529</v>
      </c>
      <c r="C2160">
        <v>6716.0273339519645</v>
      </c>
      <c r="D2160">
        <v>0</v>
      </c>
      <c r="E2160">
        <v>0</v>
      </c>
      <c r="F2160">
        <v>0.42325236332951899</v>
      </c>
      <c r="G2160">
        <v>9563802.4238229506</v>
      </c>
      <c r="H2160">
        <v>0.3665529908220394</v>
      </c>
      <c r="I2160">
        <v>34557.233510978898</v>
      </c>
      <c r="J2160">
        <v>330498553612.91565</v>
      </c>
      <c r="K2160">
        <v>0</v>
      </c>
      <c r="L2160">
        <v>0.3665529908220394</v>
      </c>
      <c r="M2160">
        <v>0.24825594590356118</v>
      </c>
      <c r="N2160">
        <v>11</v>
      </c>
      <c r="O2160">
        <v>919608781970.78906</v>
      </c>
      <c r="P2160">
        <v>4974.4130712483529</v>
      </c>
      <c r="Q2160">
        <v>7.2546809261337469E-2</v>
      </c>
      <c r="R2160">
        <v>2.0000000000000001E-4</v>
      </c>
    </row>
    <row r="2161" spans="1:18">
      <c r="A2161">
        <v>2160</v>
      </c>
      <c r="B2161">
        <v>0.46098013984203856</v>
      </c>
      <c r="C2161">
        <v>12091.083849082728</v>
      </c>
      <c r="D2161">
        <v>0.81540491406866411</v>
      </c>
      <c r="E2161">
        <v>1</v>
      </c>
      <c r="F2161">
        <v>0.78098752273664651</v>
      </c>
      <c r="G2161">
        <v>8610410.3429927379</v>
      </c>
      <c r="H2161">
        <v>0.30523466068946903</v>
      </c>
      <c r="I2161">
        <v>34882.392501028771</v>
      </c>
      <c r="J2161">
        <v>300351713179.19043</v>
      </c>
      <c r="K2161">
        <v>284639987755.65411</v>
      </c>
      <c r="L2161">
        <v>0.5459731188560013</v>
      </c>
      <c r="M2161">
        <v>0.28374910619509897</v>
      </c>
      <c r="N2161">
        <v>13.882378780365507</v>
      </c>
      <c r="O2161">
        <v>2310994718759.0391</v>
      </c>
      <c r="P2161">
        <v>12575.674254042373</v>
      </c>
      <c r="Q2161">
        <v>5.7578692978954335E-2</v>
      </c>
      <c r="R2161">
        <v>2.0000000000000001E-4</v>
      </c>
    </row>
    <row r="2162" spans="1:18">
      <c r="A2162">
        <v>2161</v>
      </c>
      <c r="B2162">
        <v>0.5355118961490708</v>
      </c>
      <c r="C2162">
        <v>13844.237981814775</v>
      </c>
      <c r="D2162">
        <v>0</v>
      </c>
      <c r="E2162">
        <v>0</v>
      </c>
      <c r="F2162">
        <v>0.5980767375497944</v>
      </c>
      <c r="G2162">
        <v>7428725.5161640402</v>
      </c>
      <c r="H2162">
        <v>0.37646887194011092</v>
      </c>
      <c r="I2162">
        <v>37304.680130214489</v>
      </c>
      <c r="J2162">
        <v>277126229155.66205</v>
      </c>
      <c r="K2162">
        <v>0</v>
      </c>
      <c r="L2162">
        <v>0.37646887194011092</v>
      </c>
      <c r="M2162">
        <v>0.30199163730896506</v>
      </c>
      <c r="N2162">
        <v>11</v>
      </c>
      <c r="O2162">
        <v>867538198433.51697</v>
      </c>
      <c r="P2162">
        <v>4688.7562888538232</v>
      </c>
      <c r="Q2162">
        <v>7.7109371538734414E-2</v>
      </c>
      <c r="R2162">
        <v>2.0000000000000001E-4</v>
      </c>
    </row>
    <row r="2163" spans="1:18">
      <c r="A2163">
        <v>2162</v>
      </c>
      <c r="B2163">
        <v>0.53710487679876817</v>
      </c>
      <c r="C2163">
        <v>18980.462975048173</v>
      </c>
      <c r="D2163">
        <v>0</v>
      </c>
      <c r="E2163">
        <v>0</v>
      </c>
      <c r="F2163">
        <v>0.71594485036514099</v>
      </c>
      <c r="G2163">
        <v>5571095.5333498288</v>
      </c>
      <c r="H2163">
        <v>0.3689358731708321</v>
      </c>
      <c r="I2163">
        <v>40247.743436581106</v>
      </c>
      <c r="J2163">
        <v>224224023686.9469</v>
      </c>
      <c r="K2163">
        <v>0</v>
      </c>
      <c r="L2163">
        <v>0.3689358731708321</v>
      </c>
      <c r="M2163">
        <v>0.30452699684443979</v>
      </c>
      <c r="N2163">
        <v>11</v>
      </c>
      <c r="O2163">
        <v>684527947714.15759</v>
      </c>
      <c r="P2163">
        <v>3721.3935089048532</v>
      </c>
      <c r="Q2163">
        <v>7.9125705053783066E-2</v>
      </c>
      <c r="R2163">
        <v>2.0000000000000001E-4</v>
      </c>
    </row>
    <row r="2164" spans="1:18">
      <c r="A2164">
        <v>2163</v>
      </c>
      <c r="B2164">
        <v>0.55307709382116743</v>
      </c>
      <c r="C2164">
        <v>23938.358276359017</v>
      </c>
      <c r="D2164">
        <v>0</v>
      </c>
      <c r="E2164">
        <v>0</v>
      </c>
      <c r="F2164">
        <v>0.2663172611515357</v>
      </c>
      <c r="G2164">
        <v>1948373.7394306667</v>
      </c>
      <c r="H2164">
        <v>0.43825746342771199</v>
      </c>
      <c r="I2164">
        <v>53674.635015242966</v>
      </c>
      <c r="J2164">
        <v>104578249337.22513</v>
      </c>
      <c r="K2164">
        <v>0</v>
      </c>
      <c r="L2164">
        <v>0.43825746342771199</v>
      </c>
      <c r="M2164">
        <v>0.37344978290455089</v>
      </c>
      <c r="N2164">
        <v>11</v>
      </c>
      <c r="O2164">
        <v>437084334297.97369</v>
      </c>
      <c r="P2164">
        <v>2340.7479325452796</v>
      </c>
      <c r="Q2164">
        <v>7.3815753663847586E-2</v>
      </c>
      <c r="R2164">
        <v>2.0000000000000001E-4</v>
      </c>
    </row>
    <row r="2165" spans="1:18">
      <c r="A2165">
        <v>2164</v>
      </c>
      <c r="B2165">
        <v>0.31442519831484439</v>
      </c>
      <c r="C2165">
        <v>19151.943731410105</v>
      </c>
      <c r="D2165">
        <v>0</v>
      </c>
      <c r="E2165">
        <v>0</v>
      </c>
      <c r="F2165">
        <v>0.68595928299518605</v>
      </c>
      <c r="G2165">
        <v>6847653.3033244377</v>
      </c>
      <c r="H2165">
        <v>0.31442519831484439</v>
      </c>
      <c r="I2165">
        <v>38201.368922818285</v>
      </c>
      <c r="J2165">
        <v>261589730095.85214</v>
      </c>
      <c r="K2165">
        <v>0</v>
      </c>
      <c r="L2165">
        <v>0.31442519831484439</v>
      </c>
      <c r="M2165">
        <v>0.27236931552396526</v>
      </c>
      <c r="N2165">
        <v>11</v>
      </c>
      <c r="O2165">
        <v>672731237211.96204</v>
      </c>
      <c r="P2165">
        <v>3624.2172856234893</v>
      </c>
      <c r="Q2165">
        <v>8.4080584382506707E-2</v>
      </c>
      <c r="R2165">
        <v>2.0000000000000001E-4</v>
      </c>
    </row>
    <row r="2166" spans="1:18">
      <c r="A2166">
        <v>2165</v>
      </c>
      <c r="B2166">
        <v>0.50931566106506387</v>
      </c>
      <c r="C2166">
        <v>10212.43101593849</v>
      </c>
      <c r="D2166">
        <v>0</v>
      </c>
      <c r="E2166">
        <v>0</v>
      </c>
      <c r="F2166">
        <v>0.7421573691001826</v>
      </c>
      <c r="G2166">
        <v>10361473.258104719</v>
      </c>
      <c r="H2166">
        <v>0.37970212704521922</v>
      </c>
      <c r="I2166">
        <v>35282.261860636747</v>
      </c>
      <c r="J2166">
        <v>365576212754.43573</v>
      </c>
      <c r="K2166">
        <v>0</v>
      </c>
      <c r="L2166">
        <v>0.37970212704521922</v>
      </c>
      <c r="M2166">
        <v>0.29978470158281251</v>
      </c>
      <c r="N2166">
        <v>11</v>
      </c>
      <c r="O2166">
        <v>1156430428487.4343</v>
      </c>
      <c r="P2166">
        <v>6262.678771215813</v>
      </c>
      <c r="Q2166">
        <v>7.5278255606033892E-2</v>
      </c>
      <c r="R2166">
        <v>2.0000000000000001E-4</v>
      </c>
    </row>
    <row r="2167" spans="1:18">
      <c r="A2167">
        <v>2166</v>
      </c>
      <c r="B2167">
        <v>0.56986692104301206</v>
      </c>
      <c r="C2167">
        <v>18983.710245519425</v>
      </c>
      <c r="D2167">
        <v>0.89995064345775688</v>
      </c>
      <c r="E2167">
        <v>1</v>
      </c>
      <c r="F2167">
        <v>0.4353595917723973</v>
      </c>
      <c r="G2167">
        <v>2745915.1643380951</v>
      </c>
      <c r="H2167">
        <v>0.43154667182345541</v>
      </c>
      <c r="I2167">
        <v>51223.937207733572</v>
      </c>
      <c r="J2167">
        <v>140656585955.81799</v>
      </c>
      <c r="K2167">
        <v>340282254402.92017</v>
      </c>
      <c r="L2167">
        <v>0.69224121057323185</v>
      </c>
      <c r="M2167">
        <v>0.26939710986256798</v>
      </c>
      <c r="N2167">
        <v>14.065713434516521</v>
      </c>
      <c r="O2167">
        <v>1880882597804.4924</v>
      </c>
      <c r="P2167">
        <v>10189.105445436908</v>
      </c>
      <c r="Q2167">
        <v>5.5499155141741426E-2</v>
      </c>
      <c r="R2167">
        <v>2.0000000000000001E-4</v>
      </c>
    </row>
    <row r="2168" spans="1:18">
      <c r="A2168">
        <v>2167</v>
      </c>
      <c r="B2168">
        <v>0.71648177750698783</v>
      </c>
      <c r="C2168">
        <v>13493.030030773158</v>
      </c>
      <c r="D2168">
        <v>0</v>
      </c>
      <c r="E2168">
        <v>0</v>
      </c>
      <c r="F2168">
        <v>0.50614632728573361</v>
      </c>
      <c r="G2168">
        <v>6175110.1881561261</v>
      </c>
      <c r="H2168">
        <v>0.36353327614508557</v>
      </c>
      <c r="I2168">
        <v>38392.79270082085</v>
      </c>
      <c r="J2168">
        <v>237079725358.60498</v>
      </c>
      <c r="K2168">
        <v>0</v>
      </c>
      <c r="L2168">
        <v>0.36353327614508557</v>
      </c>
      <c r="M2168">
        <v>0.30473215127170178</v>
      </c>
      <c r="N2168">
        <v>11</v>
      </c>
      <c r="O2168">
        <v>757825277240.49365</v>
      </c>
      <c r="P2168">
        <v>4101.9003992788275</v>
      </c>
      <c r="Q2168">
        <v>7.7070795201029413E-2</v>
      </c>
      <c r="R2168">
        <v>2.0000000000000001E-4</v>
      </c>
    </row>
    <row r="2169" spans="1:18">
      <c r="A2169">
        <v>2168</v>
      </c>
      <c r="B2169">
        <v>0.36744368090961266</v>
      </c>
      <c r="C2169">
        <v>8332.9853660553345</v>
      </c>
      <c r="D2169">
        <v>0</v>
      </c>
      <c r="E2169">
        <v>0</v>
      </c>
      <c r="F2169">
        <v>0.92120617802096927</v>
      </c>
      <c r="G2169">
        <v>8695565.5056037828</v>
      </c>
      <c r="H2169">
        <v>0.36744368090961266</v>
      </c>
      <c r="I2169">
        <v>36179.807638262588</v>
      </c>
      <c r="J2169">
        <v>314603887298.65643</v>
      </c>
      <c r="K2169">
        <v>0</v>
      </c>
      <c r="L2169">
        <v>0.36744368090961266</v>
      </c>
      <c r="M2169">
        <v>0.24697243566864951</v>
      </c>
      <c r="N2169">
        <v>11</v>
      </c>
      <c r="O2169">
        <v>851794558959.37866</v>
      </c>
      <c r="P2169">
        <v>4584.1560829358541</v>
      </c>
      <c r="Q2169">
        <v>7.2313279635923502E-2</v>
      </c>
      <c r="R2169">
        <v>2.0000000000000001E-4</v>
      </c>
    </row>
    <row r="2170" spans="1:18">
      <c r="A2170">
        <v>2169</v>
      </c>
      <c r="B2170">
        <v>0.54967983907339413</v>
      </c>
      <c r="C2170">
        <v>13735.967945713694</v>
      </c>
      <c r="D2170">
        <v>0.53243903878840526</v>
      </c>
      <c r="E2170">
        <v>1</v>
      </c>
      <c r="F2170">
        <v>0.48704204587388966</v>
      </c>
      <c r="G2170">
        <v>5255161.2153294673</v>
      </c>
      <c r="H2170">
        <v>0.3400092003052595</v>
      </c>
      <c r="I2170">
        <v>38211.537410935452</v>
      </c>
      <c r="J2170">
        <v>200807789380.05896</v>
      </c>
      <c r="K2170">
        <v>319092453288.82385</v>
      </c>
      <c r="L2170">
        <v>0.62233180898764207</v>
      </c>
      <c r="M2170">
        <v>0.32531220239005276</v>
      </c>
      <c r="N2170">
        <v>14.378813008719073</v>
      </c>
      <c r="O2170">
        <v>2539844794927.6929</v>
      </c>
      <c r="P2170">
        <v>13774.112510153307</v>
      </c>
      <c r="Q2170">
        <v>5.3555817633645614E-2</v>
      </c>
      <c r="R2170">
        <v>2.0000000000000001E-4</v>
      </c>
    </row>
    <row r="2171" spans="1:18">
      <c r="A2171">
        <v>2170</v>
      </c>
      <c r="B2171">
        <v>0.6980494149962746</v>
      </c>
      <c r="C2171">
        <v>19665.550438476927</v>
      </c>
      <c r="D2171">
        <v>0.55380836296506408</v>
      </c>
      <c r="E2171">
        <v>1</v>
      </c>
      <c r="F2171">
        <v>0.52138576839711392</v>
      </c>
      <c r="G2171">
        <v>4802627.7664834354</v>
      </c>
      <c r="H2171">
        <v>0.37901199982216494</v>
      </c>
      <c r="I2171">
        <v>42688.478844707359</v>
      </c>
      <c r="J2171">
        <v>205016873808.53229</v>
      </c>
      <c r="K2171">
        <v>331776724274.4856</v>
      </c>
      <c r="L2171">
        <v>0.63921260608250152</v>
      </c>
      <c r="M2171">
        <v>0.35236919039026648</v>
      </c>
      <c r="N2171">
        <v>14.28473229655383</v>
      </c>
      <c r="O2171">
        <v>2804617483772.3267</v>
      </c>
      <c r="P2171">
        <v>15095.263739654371</v>
      </c>
      <c r="Q2171">
        <v>5.4459782959201522E-2</v>
      </c>
      <c r="R2171">
        <v>2.0000000000000001E-4</v>
      </c>
    </row>
    <row r="2172" spans="1:18">
      <c r="A2172">
        <v>2171</v>
      </c>
      <c r="B2172">
        <v>0.55866873475538692</v>
      </c>
      <c r="C2172">
        <v>9438.9041793195465</v>
      </c>
      <c r="D2172">
        <v>0</v>
      </c>
      <c r="E2172">
        <v>0</v>
      </c>
      <c r="F2172">
        <v>0.69313196080869788</v>
      </c>
      <c r="G2172">
        <v>7544777.4021070926</v>
      </c>
      <c r="H2172">
        <v>0.44520270080862501</v>
      </c>
      <c r="I2172">
        <v>36984.226147429035</v>
      </c>
      <c r="J2172">
        <v>279037753671.54083</v>
      </c>
      <c r="K2172">
        <v>0</v>
      </c>
      <c r="L2172">
        <v>0.44520270080862501</v>
      </c>
      <c r="M2172">
        <v>0.3579079658911194</v>
      </c>
      <c r="N2172">
        <v>11</v>
      </c>
      <c r="O2172">
        <v>1121176801564.355</v>
      </c>
      <c r="P2172">
        <v>6054.0663239174983</v>
      </c>
      <c r="Q2172">
        <v>7.1259152634813513E-2</v>
      </c>
      <c r="R2172">
        <v>2.0000000000000001E-4</v>
      </c>
    </row>
    <row r="2173" spans="1:18">
      <c r="A2173">
        <v>2172</v>
      </c>
      <c r="B2173">
        <v>0.27319653580428899</v>
      </c>
      <c r="C2173">
        <v>15819.332346891975</v>
      </c>
      <c r="D2173">
        <v>0</v>
      </c>
      <c r="E2173">
        <v>0</v>
      </c>
      <c r="F2173">
        <v>0.6930622074734234</v>
      </c>
      <c r="G2173">
        <v>5177997.2426332338</v>
      </c>
      <c r="H2173">
        <v>0.27319653580428893</v>
      </c>
      <c r="I2173">
        <v>44270.903174292645</v>
      </c>
      <c r="J2173">
        <v>229234614565.37021</v>
      </c>
      <c r="K2173">
        <v>0</v>
      </c>
      <c r="L2173">
        <v>0.27319653580428893</v>
      </c>
      <c r="M2173">
        <v>0.19123054207600121</v>
      </c>
      <c r="N2173">
        <v>11</v>
      </c>
      <c r="O2173">
        <v>409025857884.77344</v>
      </c>
      <c r="P2173">
        <v>2199.2919254551653</v>
      </c>
      <c r="Q2173">
        <v>8.44178226028926E-2</v>
      </c>
      <c r="R2173">
        <v>2.0000000000000001E-4</v>
      </c>
    </row>
    <row r="2174" spans="1:18">
      <c r="A2174">
        <v>2173</v>
      </c>
      <c r="B2174">
        <v>0.37885079597978377</v>
      </c>
      <c r="C2174">
        <v>16041.309352045142</v>
      </c>
      <c r="D2174">
        <v>0.74112463540472073</v>
      </c>
      <c r="E2174">
        <v>1</v>
      </c>
      <c r="F2174">
        <v>0.37648061231099361</v>
      </c>
      <c r="G2174">
        <v>4169867.0121781155</v>
      </c>
      <c r="H2174">
        <v>0.37885079597978377</v>
      </c>
      <c r="I2174">
        <v>46030.234574376052</v>
      </c>
      <c r="J2174">
        <v>191939956714.51126</v>
      </c>
      <c r="K2174">
        <v>228050321130.53918</v>
      </c>
      <c r="L2174">
        <v>0.60753040188274499</v>
      </c>
      <c r="M2174">
        <v>0.32018415789295823</v>
      </c>
      <c r="N2174">
        <v>13.790778028807878</v>
      </c>
      <c r="O2174">
        <v>1935377665912.0798</v>
      </c>
      <c r="P2174">
        <v>10391.186960151639</v>
      </c>
      <c r="Q2174">
        <v>5.6359264210622963E-2</v>
      </c>
      <c r="R2174">
        <v>2.0000000000000001E-4</v>
      </c>
    </row>
    <row r="2175" spans="1:18">
      <c r="A2175">
        <v>2174</v>
      </c>
      <c r="B2175">
        <v>0.39394846365021963</v>
      </c>
      <c r="C2175">
        <v>8794.0881052833865</v>
      </c>
      <c r="D2175">
        <v>0</v>
      </c>
      <c r="E2175">
        <v>0</v>
      </c>
      <c r="F2175">
        <v>0.92907690887266958</v>
      </c>
      <c r="G2175">
        <v>8626711.9983764607</v>
      </c>
      <c r="H2175">
        <v>0.39394846365021963</v>
      </c>
      <c r="I2175">
        <v>36100.511853648131</v>
      </c>
      <c r="J2175">
        <v>311428718755.39801</v>
      </c>
      <c r="K2175">
        <v>0</v>
      </c>
      <c r="L2175">
        <v>0.39394846365021963</v>
      </c>
      <c r="M2175">
        <v>0.28245848405501411</v>
      </c>
      <c r="N2175">
        <v>11</v>
      </c>
      <c r="O2175">
        <v>957826421909.40784</v>
      </c>
      <c r="P2175">
        <v>5137.3775579831336</v>
      </c>
      <c r="Q2175">
        <v>7.2455668198837503E-2</v>
      </c>
      <c r="R2175">
        <v>2.0000000000000001E-4</v>
      </c>
    </row>
    <row r="2176" spans="1:18">
      <c r="A2176">
        <v>2175</v>
      </c>
      <c r="B2176">
        <v>0.51549565426317367</v>
      </c>
      <c r="C2176">
        <v>14438.487805754205</v>
      </c>
      <c r="D2176">
        <v>0.39297293899586849</v>
      </c>
      <c r="E2176">
        <v>1</v>
      </c>
      <c r="F2176">
        <v>0.89317261237415435</v>
      </c>
      <c r="G2176">
        <v>6765434.3440850554</v>
      </c>
      <c r="H2176">
        <v>0.37545477447739195</v>
      </c>
      <c r="I2176">
        <v>39391.321470402305</v>
      </c>
      <c r="J2176">
        <v>266499399134.75479</v>
      </c>
      <c r="K2176">
        <v>241640310870.34723</v>
      </c>
      <c r="L2176">
        <v>0.57734263770456351</v>
      </c>
      <c r="M2176">
        <v>0.41341731787916403</v>
      </c>
      <c r="N2176">
        <v>14.033187958970094</v>
      </c>
      <c r="O2176">
        <v>3068485524947.5762</v>
      </c>
      <c r="P2176">
        <v>16620.547034811199</v>
      </c>
      <c r="Q2176">
        <v>5.4175595570910076E-2</v>
      </c>
      <c r="R2176">
        <v>2.0000000000000001E-4</v>
      </c>
    </row>
    <row r="2177" spans="1:18">
      <c r="A2177">
        <v>2176</v>
      </c>
      <c r="B2177">
        <v>0.32954603984509667</v>
      </c>
      <c r="C2177">
        <v>16466.928246853033</v>
      </c>
      <c r="D2177">
        <v>0</v>
      </c>
      <c r="E2177">
        <v>0</v>
      </c>
      <c r="F2177">
        <v>0.16916173987342242</v>
      </c>
      <c r="G2177">
        <v>2549313.9426947813</v>
      </c>
      <c r="H2177">
        <v>0.32954603984509656</v>
      </c>
      <c r="I2177">
        <v>53540.932701645259</v>
      </c>
      <c r="J2177">
        <v>136492646241.18723</v>
      </c>
      <c r="K2177">
        <v>0</v>
      </c>
      <c r="L2177">
        <v>0.32954603984509656</v>
      </c>
      <c r="M2177">
        <v>0.22365484824857412</v>
      </c>
      <c r="N2177">
        <v>11</v>
      </c>
      <c r="O2177">
        <v>344613394098.32355</v>
      </c>
      <c r="P2177">
        <v>1834.5663657849648</v>
      </c>
      <c r="Q2177">
        <v>7.3488537705563656E-2</v>
      </c>
      <c r="R2177">
        <v>2.0000000000000001E-4</v>
      </c>
    </row>
    <row r="2178" spans="1:18">
      <c r="A2178">
        <v>2177</v>
      </c>
      <c r="B2178">
        <v>0.54186744307214385</v>
      </c>
      <c r="C2178">
        <v>19810.927632588991</v>
      </c>
      <c r="D2178">
        <v>0</v>
      </c>
      <c r="E2178">
        <v>0</v>
      </c>
      <c r="F2178">
        <v>0.77008313281983742</v>
      </c>
      <c r="G2178">
        <v>5295129.4761799425</v>
      </c>
      <c r="H2178">
        <v>0.27922618981340497</v>
      </c>
      <c r="I2178">
        <v>40956.959253844609</v>
      </c>
      <c r="J2178">
        <v>216872402199.73346</v>
      </c>
      <c r="K2178">
        <v>0</v>
      </c>
      <c r="L2178">
        <v>0.27922618981340497</v>
      </c>
      <c r="M2178">
        <v>0.24643718747346649</v>
      </c>
      <c r="N2178">
        <v>11</v>
      </c>
      <c r="O2178">
        <v>469871455698.05127</v>
      </c>
      <c r="P2178">
        <v>2544.85983058291</v>
      </c>
      <c r="Q2178">
        <v>8.9130628572508919E-2</v>
      </c>
      <c r="R2178">
        <v>2.0000000000000001E-4</v>
      </c>
    </row>
    <row r="2179" spans="1:18">
      <c r="A2179">
        <v>2178</v>
      </c>
      <c r="B2179">
        <v>0.65072488961970298</v>
      </c>
      <c r="C2179">
        <v>13205.226688721144</v>
      </c>
      <c r="D2179">
        <v>0</v>
      </c>
      <c r="E2179">
        <v>0</v>
      </c>
      <c r="F2179">
        <v>0.84770014770975155</v>
      </c>
      <c r="G2179">
        <v>9386163.2990691401</v>
      </c>
      <c r="H2179">
        <v>0.36610974905307281</v>
      </c>
      <c r="I2179">
        <v>35240.542521110241</v>
      </c>
      <c r="J2179">
        <v>330773486850.93042</v>
      </c>
      <c r="K2179">
        <v>0</v>
      </c>
      <c r="L2179">
        <v>0.36610974905307281</v>
      </c>
      <c r="M2179">
        <v>0.28867050523175902</v>
      </c>
      <c r="N2179">
        <v>11</v>
      </c>
      <c r="O2179">
        <v>961091898200.90771</v>
      </c>
      <c r="P2179">
        <v>5164.7475854595477</v>
      </c>
      <c r="Q2179">
        <v>7.6385144462764107E-2</v>
      </c>
      <c r="R2179">
        <v>2.0000000000000001E-4</v>
      </c>
    </row>
    <row r="2180" spans="1:18">
      <c r="A2180">
        <v>2179</v>
      </c>
      <c r="B2180">
        <v>0.58990015588584988</v>
      </c>
      <c r="C2180">
        <v>8409.6997160761712</v>
      </c>
      <c r="D2180">
        <v>0</v>
      </c>
      <c r="E2180">
        <v>0</v>
      </c>
      <c r="F2180">
        <v>0.43647251113772356</v>
      </c>
      <c r="G2180">
        <v>5978829.2709547039</v>
      </c>
      <c r="H2180">
        <v>0.45604844376029574</v>
      </c>
      <c r="I2180">
        <v>38568.802185459332</v>
      </c>
      <c r="J2180">
        <v>230596283452.086</v>
      </c>
      <c r="K2180">
        <v>0</v>
      </c>
      <c r="L2180">
        <v>0.45604844376029574</v>
      </c>
      <c r="M2180">
        <v>0.35285578921896071</v>
      </c>
      <c r="N2180">
        <v>11</v>
      </c>
      <c r="O2180">
        <v>963444474337.27527</v>
      </c>
      <c r="P2180">
        <v>5217.105821595831</v>
      </c>
      <c r="Q2180">
        <v>6.7939549389959109E-2</v>
      </c>
      <c r="R2180">
        <v>2.0000000000000001E-4</v>
      </c>
    </row>
    <row r="2181" spans="1:18">
      <c r="A2181">
        <v>2180</v>
      </c>
      <c r="B2181">
        <v>0.28562888641923856</v>
      </c>
      <c r="C2181">
        <v>11621.5342233843</v>
      </c>
      <c r="D2181">
        <v>0</v>
      </c>
      <c r="E2181">
        <v>0</v>
      </c>
      <c r="F2181">
        <v>0.40814094927442213</v>
      </c>
      <c r="G2181">
        <v>4532516.9247819716</v>
      </c>
      <c r="H2181">
        <v>0.28562888641923856</v>
      </c>
      <c r="I2181">
        <v>43897.679787054636</v>
      </c>
      <c r="J2181">
        <v>198966976593.48459</v>
      </c>
      <c r="K2181">
        <v>0</v>
      </c>
      <c r="L2181">
        <v>0.28562888641923856</v>
      </c>
      <c r="M2181">
        <v>0.18845607023542243</v>
      </c>
      <c r="N2181">
        <v>11</v>
      </c>
      <c r="O2181">
        <v>399007975356.24188</v>
      </c>
      <c r="P2181">
        <v>2132.4394065060892</v>
      </c>
      <c r="Q2181">
        <v>7.6591208685640372E-2</v>
      </c>
      <c r="R2181">
        <v>2.0000000000000001E-4</v>
      </c>
    </row>
    <row r="2182" spans="1:18">
      <c r="A2182">
        <v>2181</v>
      </c>
      <c r="B2182">
        <v>0.36908509793491417</v>
      </c>
      <c r="C2182">
        <v>19791.802577119433</v>
      </c>
      <c r="D2182">
        <v>0</v>
      </c>
      <c r="E2182">
        <v>0</v>
      </c>
      <c r="F2182">
        <v>0.55040108948864264</v>
      </c>
      <c r="G2182">
        <v>3095967.6723754746</v>
      </c>
      <c r="H2182">
        <v>0.36908509793491417</v>
      </c>
      <c r="I2182">
        <v>48004.150922342473</v>
      </c>
      <c r="J2182">
        <v>148619299395.40561</v>
      </c>
      <c r="K2182">
        <v>0</v>
      </c>
      <c r="L2182">
        <v>0.36908509793491417</v>
      </c>
      <c r="M2182">
        <v>0.30378081696424386</v>
      </c>
      <c r="N2182">
        <v>11</v>
      </c>
      <c r="O2182">
        <v>468293385850.83185</v>
      </c>
      <c r="P2182">
        <v>2529.1940541357026</v>
      </c>
      <c r="Q2182">
        <v>7.7935283013296316E-2</v>
      </c>
      <c r="R2182">
        <v>2.0000000000000001E-4</v>
      </c>
    </row>
    <row r="2183" spans="1:18">
      <c r="A2183">
        <v>2182</v>
      </c>
      <c r="B2183">
        <v>0.25105217923116641</v>
      </c>
      <c r="C2183">
        <v>17234.421936481132</v>
      </c>
      <c r="D2183">
        <v>0</v>
      </c>
      <c r="E2183">
        <v>0</v>
      </c>
      <c r="F2183">
        <v>0.64649473731032592</v>
      </c>
      <c r="G2183">
        <v>4443996.0522244591</v>
      </c>
      <c r="H2183">
        <v>0.25105217923116641</v>
      </c>
      <c r="I2183">
        <v>43259.519904677101</v>
      </c>
      <c r="J2183">
        <v>192245135677.51044</v>
      </c>
      <c r="K2183">
        <v>0</v>
      </c>
      <c r="L2183">
        <v>0.25105217923116641</v>
      </c>
      <c r="M2183">
        <v>0.15249548840775323</v>
      </c>
      <c r="N2183">
        <v>11</v>
      </c>
      <c r="O2183">
        <v>264424947988.86163</v>
      </c>
      <c r="P2183">
        <v>1427.403178022382</v>
      </c>
      <c r="Q2183">
        <v>8.9808321302536784E-2</v>
      </c>
      <c r="R2183">
        <v>2.0000000000000001E-4</v>
      </c>
    </row>
    <row r="2184" spans="1:18">
      <c r="A2184">
        <v>2183</v>
      </c>
      <c r="B2184">
        <v>0.4183168752657529</v>
      </c>
      <c r="C2184">
        <v>18050.080261430925</v>
      </c>
      <c r="D2184">
        <v>0</v>
      </c>
      <c r="E2184">
        <v>0</v>
      </c>
      <c r="F2184">
        <v>0.70798198298046056</v>
      </c>
      <c r="G2184">
        <v>4713414.5702985059</v>
      </c>
      <c r="H2184">
        <v>0.37459804842388067</v>
      </c>
      <c r="I2184">
        <v>42354.398179371732</v>
      </c>
      <c r="J2184">
        <v>199633837494.87524</v>
      </c>
      <c r="K2184">
        <v>0</v>
      </c>
      <c r="L2184">
        <v>0.37459804842388061</v>
      </c>
      <c r="M2184">
        <v>0.31036494632446943</v>
      </c>
      <c r="N2184">
        <v>11</v>
      </c>
      <c r="O2184">
        <v>628707387141.9884</v>
      </c>
      <c r="P2184">
        <v>3396.5833880131709</v>
      </c>
      <c r="Q2184">
        <v>7.8487282145928636E-2</v>
      </c>
      <c r="R2184">
        <v>2.0000000000000001E-4</v>
      </c>
    </row>
    <row r="2185" spans="1:18">
      <c r="A2185">
        <v>2184</v>
      </c>
      <c r="B2185">
        <v>0.63558758541707827</v>
      </c>
      <c r="C2185">
        <v>11342.767014884106</v>
      </c>
      <c r="D2185">
        <v>0.72901733127269541</v>
      </c>
      <c r="E2185">
        <v>1</v>
      </c>
      <c r="F2185">
        <v>0.86500792212974886</v>
      </c>
      <c r="G2185">
        <v>7072888.5999711538</v>
      </c>
      <c r="H2185">
        <v>0.35859043686552361</v>
      </c>
      <c r="I2185">
        <v>37055.473101290772</v>
      </c>
      <c r="J2185">
        <v>262089233264.65723</v>
      </c>
      <c r="K2185">
        <v>265000794116.57788</v>
      </c>
      <c r="L2185">
        <v>0.58051435628106351</v>
      </c>
      <c r="M2185">
        <v>0.34202968112734056</v>
      </c>
      <c r="N2185">
        <v>14.004963723303867</v>
      </c>
      <c r="O2185">
        <v>2639859738828.708</v>
      </c>
      <c r="P2185">
        <v>14148.597740664</v>
      </c>
      <c r="Q2185">
        <v>5.4221299071829251E-2</v>
      </c>
      <c r="R2185">
        <v>2.0000000000000001E-4</v>
      </c>
    </row>
    <row r="2186" spans="1:18">
      <c r="A2186">
        <v>2185</v>
      </c>
      <c r="B2186">
        <v>0.55133828372359706</v>
      </c>
      <c r="C2186">
        <v>12064.648708432331</v>
      </c>
      <c r="D2186">
        <v>0</v>
      </c>
      <c r="E2186">
        <v>0</v>
      </c>
      <c r="F2186">
        <v>0.63216302546295478</v>
      </c>
      <c r="G2186">
        <v>6983617.0610504476</v>
      </c>
      <c r="H2186">
        <v>0.32618250433549512</v>
      </c>
      <c r="I2186">
        <v>34819.502526624419</v>
      </c>
      <c r="J2186">
        <v>243166071902.22345</v>
      </c>
      <c r="K2186">
        <v>0</v>
      </c>
      <c r="L2186">
        <v>0.32618250433549517</v>
      </c>
      <c r="M2186">
        <v>0.24095162406404746</v>
      </c>
      <c r="N2186">
        <v>11</v>
      </c>
      <c r="O2186">
        <v>590479155899.13879</v>
      </c>
      <c r="P2186">
        <v>3198.5471964279</v>
      </c>
      <c r="Q2186">
        <v>8.0889054323203188E-2</v>
      </c>
      <c r="R2186">
        <v>2.0000000000000001E-4</v>
      </c>
    </row>
    <row r="2187" spans="1:18">
      <c r="A2187">
        <v>2186</v>
      </c>
      <c r="B2187">
        <v>0.41392739364390224</v>
      </c>
      <c r="C2187">
        <v>17640.968240709211</v>
      </c>
      <c r="D2187">
        <v>0</v>
      </c>
      <c r="E2187">
        <v>0</v>
      </c>
      <c r="F2187">
        <v>0.46129177937900778</v>
      </c>
      <c r="G2187">
        <v>3772817.6814985787</v>
      </c>
      <c r="H2187">
        <v>0.4139273936439023</v>
      </c>
      <c r="I2187">
        <v>47137.759723670184</v>
      </c>
      <c r="J2187">
        <v>177842173351.69443</v>
      </c>
      <c r="K2187">
        <v>0</v>
      </c>
      <c r="L2187">
        <v>0.4139273936439023</v>
      </c>
      <c r="M2187">
        <v>0.34260536305850875</v>
      </c>
      <c r="N2187">
        <v>11</v>
      </c>
      <c r="O2187">
        <v>658220587807.74512</v>
      </c>
      <c r="P2187">
        <v>3533.7496193944098</v>
      </c>
      <c r="Q2187">
        <v>7.5949773531835754E-2</v>
      </c>
      <c r="R2187">
        <v>2.0000000000000001E-4</v>
      </c>
    </row>
    <row r="2188" spans="1:18">
      <c r="A2188">
        <v>2187</v>
      </c>
      <c r="B2188">
        <v>0.50001317026560044</v>
      </c>
      <c r="C2188">
        <v>21278.200141821744</v>
      </c>
      <c r="D2188">
        <v>0</v>
      </c>
      <c r="E2188">
        <v>0</v>
      </c>
      <c r="F2188">
        <v>0.58963774373473077</v>
      </c>
      <c r="G2188">
        <v>3857592.334860384</v>
      </c>
      <c r="H2188">
        <v>0.37861392373937675</v>
      </c>
      <c r="I2188">
        <v>44000.501225408865</v>
      </c>
      <c r="J2188">
        <v>169735996257.15216</v>
      </c>
      <c r="K2188">
        <v>0</v>
      </c>
      <c r="L2188">
        <v>0.37861392373937675</v>
      </c>
      <c r="M2188">
        <v>0.31740968281032328</v>
      </c>
      <c r="N2188">
        <v>11</v>
      </c>
      <c r="O2188">
        <v>535990594461.76782</v>
      </c>
      <c r="P2188">
        <v>2896.401049821468</v>
      </c>
      <c r="Q2188">
        <v>8.0646271093572877E-2</v>
      </c>
      <c r="R2188">
        <v>2.0000000000000001E-4</v>
      </c>
    </row>
    <row r="2189" spans="1:18">
      <c r="A2189">
        <v>2188</v>
      </c>
      <c r="B2189">
        <v>0.57348994257982022</v>
      </c>
      <c r="C2189">
        <v>13905.45359377519</v>
      </c>
      <c r="D2189">
        <v>0.59599670888164935</v>
      </c>
      <c r="E2189">
        <v>1</v>
      </c>
      <c r="F2189">
        <v>0.27245212822448855</v>
      </c>
      <c r="G2189">
        <v>3747196.5114596244</v>
      </c>
      <c r="H2189">
        <v>0.38743142788254836</v>
      </c>
      <c r="I2189">
        <v>44542.00765342878</v>
      </c>
      <c r="J2189">
        <v>166907655692.33621</v>
      </c>
      <c r="K2189">
        <v>204316479854.06046</v>
      </c>
      <c r="L2189">
        <v>0.61450329709003537</v>
      </c>
      <c r="M2189">
        <v>0.32586364347261626</v>
      </c>
      <c r="N2189">
        <v>13.975402467926223</v>
      </c>
      <c r="O2189">
        <v>1764651614011.0022</v>
      </c>
      <c r="P2189">
        <v>9308.6076571687754</v>
      </c>
      <c r="Q2189">
        <v>5.5587416880198429E-2</v>
      </c>
      <c r="R2189">
        <v>2.0000000000000001E-4</v>
      </c>
    </row>
    <row r="2190" spans="1:18">
      <c r="A2190">
        <v>2189</v>
      </c>
      <c r="B2190">
        <v>0.66593309436734138</v>
      </c>
      <c r="C2190">
        <v>21900.4777455125</v>
      </c>
      <c r="D2190">
        <v>0</v>
      </c>
      <c r="E2190">
        <v>0</v>
      </c>
      <c r="F2190">
        <v>0.63259343377942168</v>
      </c>
      <c r="G2190">
        <v>4102743.5339641119</v>
      </c>
      <c r="H2190">
        <v>0.36469421058769647</v>
      </c>
      <c r="I2190">
        <v>45857.583009844566</v>
      </c>
      <c r="J2190">
        <v>188141902176.8623</v>
      </c>
      <c r="K2190">
        <v>0</v>
      </c>
      <c r="L2190">
        <v>0.36469421058769647</v>
      </c>
      <c r="M2190">
        <v>0.30225048003674942</v>
      </c>
      <c r="N2190">
        <v>11</v>
      </c>
      <c r="O2190">
        <v>563547515059.62451</v>
      </c>
      <c r="P2190">
        <v>3052.532771060613</v>
      </c>
      <c r="Q2190">
        <v>8.1500406270313144E-2</v>
      </c>
      <c r="R2190">
        <v>2.0000000000000001E-4</v>
      </c>
    </row>
    <row r="2191" spans="1:18">
      <c r="A2191">
        <v>2190</v>
      </c>
      <c r="B2191">
        <v>0.28789252365104689</v>
      </c>
      <c r="C2191">
        <v>5000</v>
      </c>
      <c r="D2191">
        <v>0</v>
      </c>
      <c r="E2191">
        <v>0</v>
      </c>
      <c r="F2191">
        <v>0.95</v>
      </c>
      <c r="G2191">
        <v>12470327.997890122</v>
      </c>
      <c r="H2191">
        <v>0.28789252365104689</v>
      </c>
      <c r="I2191">
        <v>32708.838944075749</v>
      </c>
      <c r="J2191">
        <v>407889950062.78662</v>
      </c>
      <c r="K2191">
        <v>0</v>
      </c>
      <c r="L2191">
        <v>0.28789252365104689</v>
      </c>
      <c r="M2191">
        <v>0.15529256238827766</v>
      </c>
      <c r="N2191">
        <v>11</v>
      </c>
      <c r="O2191">
        <v>681579279142.75012</v>
      </c>
      <c r="P2191">
        <v>3707.2808260328843</v>
      </c>
      <c r="Q2191">
        <v>7.3383176163911268E-2</v>
      </c>
      <c r="R2191">
        <v>2.0000000000000001E-4</v>
      </c>
    </row>
    <row r="2192" spans="1:18">
      <c r="A2192">
        <v>2191</v>
      </c>
      <c r="B2192">
        <v>0.59317555355969809</v>
      </c>
      <c r="C2192">
        <v>22192.737426384152</v>
      </c>
      <c r="D2192">
        <v>0</v>
      </c>
      <c r="E2192">
        <v>0</v>
      </c>
      <c r="F2192">
        <v>0.34201687759495747</v>
      </c>
      <c r="G2192">
        <v>2672081.0708577819</v>
      </c>
      <c r="H2192">
        <v>0.46993714079998983</v>
      </c>
      <c r="I2192">
        <v>53519.578780083437</v>
      </c>
      <c r="J2192">
        <v>143008653378.54279</v>
      </c>
      <c r="K2192">
        <v>0</v>
      </c>
      <c r="L2192">
        <v>0.46993714079998983</v>
      </c>
      <c r="M2192">
        <v>0.38841226896579112</v>
      </c>
      <c r="N2192">
        <v>11</v>
      </c>
      <c r="O2192">
        <v>618814009293.3584</v>
      </c>
      <c r="P2192">
        <v>3315.609943496434</v>
      </c>
      <c r="Q2192">
        <v>7.3133674067413251E-2</v>
      </c>
      <c r="R2192">
        <v>2.0000000000000001E-4</v>
      </c>
    </row>
    <row r="2193" spans="1:18">
      <c r="A2193">
        <v>2192</v>
      </c>
      <c r="B2193">
        <v>0.77244808469674542</v>
      </c>
      <c r="C2193">
        <v>13455.593759930862</v>
      </c>
      <c r="D2193">
        <v>0</v>
      </c>
      <c r="E2193">
        <v>0</v>
      </c>
      <c r="F2193">
        <v>0.42173048095673216</v>
      </c>
      <c r="G2193">
        <v>5027691.4889611723</v>
      </c>
      <c r="H2193">
        <v>0.3965403351501291</v>
      </c>
      <c r="I2193">
        <v>40912.6751569076</v>
      </c>
      <c r="J2193">
        <v>205696308677.01755</v>
      </c>
      <c r="K2193">
        <v>0</v>
      </c>
      <c r="L2193">
        <v>0.39654033515012904</v>
      </c>
      <c r="M2193">
        <v>0.32224850548767114</v>
      </c>
      <c r="N2193">
        <v>11</v>
      </c>
      <c r="O2193">
        <v>721892386939.21155</v>
      </c>
      <c r="P2193">
        <v>3888.3485284666172</v>
      </c>
      <c r="Q2193">
        <v>7.4805494505225709E-2</v>
      </c>
      <c r="R2193">
        <v>2.0000000000000001E-4</v>
      </c>
    </row>
    <row r="2194" spans="1:18">
      <c r="A2194">
        <v>2193</v>
      </c>
      <c r="B2194">
        <v>0.35202737926111954</v>
      </c>
      <c r="C2194">
        <v>15908.03238978887</v>
      </c>
      <c r="D2194">
        <v>0</v>
      </c>
      <c r="E2194">
        <v>0</v>
      </c>
      <c r="F2194">
        <v>0.71362570986982177</v>
      </c>
      <c r="G2194">
        <v>5102067.058428783</v>
      </c>
      <c r="H2194">
        <v>0.35202737926111949</v>
      </c>
      <c r="I2194">
        <v>41901.838842623569</v>
      </c>
      <c r="J2194">
        <v>213785991646.54135</v>
      </c>
      <c r="K2194">
        <v>0</v>
      </c>
      <c r="L2194">
        <v>0.35202737926111949</v>
      </c>
      <c r="M2194">
        <v>0.29558562211865097</v>
      </c>
      <c r="N2194">
        <v>11</v>
      </c>
      <c r="O2194">
        <v>660171065975.58252</v>
      </c>
      <c r="P2194">
        <v>3533.40778056415</v>
      </c>
      <c r="Q2194">
        <v>7.553792347375414E-2</v>
      </c>
      <c r="R2194">
        <v>2.0000000000000001E-4</v>
      </c>
    </row>
    <row r="2195" spans="1:18">
      <c r="A2195">
        <v>2194</v>
      </c>
      <c r="B2195">
        <v>0.61205465318683372</v>
      </c>
      <c r="C2195">
        <v>10432.562753126778</v>
      </c>
      <c r="D2195">
        <v>0.78016939421487885</v>
      </c>
      <c r="E2195">
        <v>1</v>
      </c>
      <c r="F2195">
        <v>0.34570651544845249</v>
      </c>
      <c r="G2195">
        <v>7056778.6729406463</v>
      </c>
      <c r="H2195">
        <v>0.43300638682790638</v>
      </c>
      <c r="I2195">
        <v>39652.0084226213</v>
      </c>
      <c r="J2195">
        <v>279815447376.01685</v>
      </c>
      <c r="K2195">
        <v>364892332192.16321</v>
      </c>
      <c r="L2195">
        <v>0.64071778671156798</v>
      </c>
      <c r="M2195">
        <v>0.36572151815139536</v>
      </c>
      <c r="N2195">
        <v>13.882372903345308</v>
      </c>
      <c r="O2195">
        <v>3491922837130.1924</v>
      </c>
      <c r="P2195">
        <v>18830.340050549246</v>
      </c>
      <c r="Q2195">
        <v>5.4467001379304526E-2</v>
      </c>
      <c r="R2195">
        <v>2.0000000000000001E-4</v>
      </c>
    </row>
    <row r="2196" spans="1:18">
      <c r="A2196">
        <v>2195</v>
      </c>
      <c r="B2196">
        <v>0.41850915667139649</v>
      </c>
      <c r="C2196">
        <v>15213.12175993902</v>
      </c>
      <c r="D2196">
        <v>0.64965570850160781</v>
      </c>
      <c r="E2196">
        <v>1</v>
      </c>
      <c r="F2196">
        <v>0.74430729502792636</v>
      </c>
      <c r="G2196">
        <v>7374567.5075251637</v>
      </c>
      <c r="H2196">
        <v>0.41786098151262252</v>
      </c>
      <c r="I2196">
        <v>39608.831826008027</v>
      </c>
      <c r="J2196">
        <v>292098004195.10742</v>
      </c>
      <c r="K2196">
        <v>385963411694.31451</v>
      </c>
      <c r="L2196">
        <v>0.6353806277579972</v>
      </c>
      <c r="M2196">
        <v>0.38531030901328545</v>
      </c>
      <c r="N2196">
        <v>14.05484726623151</v>
      </c>
      <c r="O2196">
        <v>3833735323657.3921</v>
      </c>
      <c r="P2196">
        <v>20823.061735019717</v>
      </c>
      <c r="Q2196">
        <v>5.4336479852541732E-2</v>
      </c>
      <c r="R2196">
        <v>2.0000000000000001E-4</v>
      </c>
    </row>
    <row r="2197" spans="1:18">
      <c r="A2197">
        <v>2196</v>
      </c>
      <c r="B2197">
        <v>0.43102535038664153</v>
      </c>
      <c r="C2197">
        <v>12691.760942916262</v>
      </c>
      <c r="D2197">
        <v>0</v>
      </c>
      <c r="E2197">
        <v>0</v>
      </c>
      <c r="F2197">
        <v>0.41360447845791504</v>
      </c>
      <c r="G2197">
        <v>4870441.0801127125</v>
      </c>
      <c r="H2197">
        <v>0.42191518801408279</v>
      </c>
      <c r="I2197">
        <v>42339.837717755712</v>
      </c>
      <c r="J2197">
        <v>206213684945.8631</v>
      </c>
      <c r="K2197">
        <v>0</v>
      </c>
      <c r="L2197">
        <v>0.42191518801408279</v>
      </c>
      <c r="M2197">
        <v>0.32744067010132694</v>
      </c>
      <c r="N2197">
        <v>11</v>
      </c>
      <c r="O2197">
        <v>744848596519.83374</v>
      </c>
      <c r="P2197">
        <v>3996.8674913542659</v>
      </c>
      <c r="Q2197">
        <v>7.3631565433006793E-2</v>
      </c>
      <c r="R2197">
        <v>2.0000000000000001E-4</v>
      </c>
    </row>
    <row r="2198" spans="1:18">
      <c r="A2198">
        <v>2197</v>
      </c>
      <c r="B2198">
        <v>0.50812708575177445</v>
      </c>
      <c r="C2198">
        <v>16305.683039129281</v>
      </c>
      <c r="D2198">
        <v>0</v>
      </c>
      <c r="E2198">
        <v>0</v>
      </c>
      <c r="F2198">
        <v>0.41096595102816547</v>
      </c>
      <c r="G2198">
        <v>4251007.2067758525</v>
      </c>
      <c r="H2198">
        <v>0.45168441340330467</v>
      </c>
      <c r="I2198">
        <v>44442.217795108038</v>
      </c>
      <c r="J2198">
        <v>188924188132.10629</v>
      </c>
      <c r="K2198">
        <v>0</v>
      </c>
      <c r="L2198">
        <v>0.45168441340330473</v>
      </c>
      <c r="M2198">
        <v>0.38159820473896616</v>
      </c>
      <c r="N2198">
        <v>11</v>
      </c>
      <c r="O2198">
        <v>794024134251.3468</v>
      </c>
      <c r="P2198">
        <v>4311.4652623445254</v>
      </c>
      <c r="Q2198">
        <v>7.3487754623558055E-2</v>
      </c>
      <c r="R2198">
        <v>2.0000000000000001E-4</v>
      </c>
    </row>
    <row r="2199" spans="1:18">
      <c r="A2199">
        <v>2198</v>
      </c>
      <c r="B2199">
        <v>0.45907745647313625</v>
      </c>
      <c r="C2199">
        <v>12693.167262922834</v>
      </c>
      <c r="D2199">
        <v>0</v>
      </c>
      <c r="E2199">
        <v>0</v>
      </c>
      <c r="F2199">
        <v>0.57862534929813914</v>
      </c>
      <c r="G2199">
        <v>5880340.5133530721</v>
      </c>
      <c r="H2199">
        <v>0.30692899754319247</v>
      </c>
      <c r="I2199">
        <v>39571.093485253899</v>
      </c>
      <c r="J2199">
        <v>232691504179.02032</v>
      </c>
      <c r="K2199">
        <v>0</v>
      </c>
      <c r="L2199">
        <v>0.30692899754319242</v>
      </c>
      <c r="M2199">
        <v>0.22946536519427105</v>
      </c>
      <c r="N2199">
        <v>11</v>
      </c>
      <c r="O2199">
        <v>547103963692.05347</v>
      </c>
      <c r="P2199">
        <v>2932.4307008694136</v>
      </c>
      <c r="Q2199">
        <v>7.9261852203142122E-2</v>
      </c>
      <c r="R2199">
        <v>2.0000000000000001E-4</v>
      </c>
    </row>
    <row r="2200" spans="1:18">
      <c r="A2200">
        <v>2199</v>
      </c>
      <c r="B2200">
        <v>0.48901734087462312</v>
      </c>
      <c r="C2200">
        <v>14732.457331271053</v>
      </c>
      <c r="D2200">
        <v>0</v>
      </c>
      <c r="E2200">
        <v>0</v>
      </c>
      <c r="F2200">
        <v>0.45129791629710059</v>
      </c>
      <c r="G2200">
        <v>3203005.5381224612</v>
      </c>
      <c r="H2200">
        <v>0.37951328852679278</v>
      </c>
      <c r="I2200">
        <v>44456.713805638545</v>
      </c>
      <c r="J2200">
        <v>142395100526.18555</v>
      </c>
      <c r="K2200">
        <v>0</v>
      </c>
      <c r="L2200">
        <v>0.37951328852679278</v>
      </c>
      <c r="M2200">
        <v>0.30531489682546831</v>
      </c>
      <c r="N2200">
        <v>11</v>
      </c>
      <c r="O2200">
        <v>465134938475.85022</v>
      </c>
      <c r="P2200">
        <v>2513.067291520877</v>
      </c>
      <c r="Q2200">
        <v>7.6200102013866983E-2</v>
      </c>
      <c r="R2200">
        <v>2.0000000000000001E-4</v>
      </c>
    </row>
    <row r="2201" spans="1:18">
      <c r="A2201">
        <v>2200</v>
      </c>
      <c r="B2201">
        <v>0.53150760762834459</v>
      </c>
      <c r="C2201">
        <v>18737.61997980269</v>
      </c>
      <c r="D2201">
        <v>0</v>
      </c>
      <c r="E2201">
        <v>0</v>
      </c>
      <c r="F2201">
        <v>0.8855361505829602</v>
      </c>
      <c r="G2201">
        <v>7393072.3573519923</v>
      </c>
      <c r="H2201">
        <v>0.33487717907856251</v>
      </c>
      <c r="I2201">
        <v>37440.407245246228</v>
      </c>
      <c r="J2201">
        <v>276799639852.83112</v>
      </c>
      <c r="K2201">
        <v>0</v>
      </c>
      <c r="L2201">
        <v>0.33487717907856251</v>
      </c>
      <c r="M2201">
        <v>0.29779561494932721</v>
      </c>
      <c r="N2201">
        <v>11</v>
      </c>
      <c r="O2201">
        <v>763459768018.07776</v>
      </c>
      <c r="P2201">
        <v>4073.1905713089754</v>
      </c>
      <c r="Q2201">
        <v>8.2928461608299184E-2</v>
      </c>
      <c r="R2201">
        <v>2.0000000000000001E-4</v>
      </c>
    </row>
    <row r="2202" spans="1:18">
      <c r="A2202">
        <v>2201</v>
      </c>
      <c r="B2202">
        <v>0.42162811444060622</v>
      </c>
      <c r="C2202">
        <v>19780.229609331094</v>
      </c>
      <c r="D2202">
        <v>0</v>
      </c>
      <c r="E2202">
        <v>0</v>
      </c>
      <c r="F2202">
        <v>0.69180975775617515</v>
      </c>
      <c r="G2202">
        <v>5085888.4896534085</v>
      </c>
      <c r="H2202">
        <v>0.36284181606466659</v>
      </c>
      <c r="I2202">
        <v>42415.615323948405</v>
      </c>
      <c r="J2202">
        <v>215721089757.63593</v>
      </c>
      <c r="K2202">
        <v>0</v>
      </c>
      <c r="L2202">
        <v>0.36284181606466664</v>
      </c>
      <c r="M2202">
        <v>0.30174605061261256</v>
      </c>
      <c r="N2202">
        <v>11</v>
      </c>
      <c r="O2202">
        <v>651902845379.91833</v>
      </c>
      <c r="P2202">
        <v>3524.2469798215252</v>
      </c>
      <c r="Q2202">
        <v>7.9986286324567502E-2</v>
      </c>
      <c r="R2202">
        <v>2.0000000000000001E-4</v>
      </c>
    </row>
    <row r="2203" spans="1:18">
      <c r="A2203">
        <v>2202</v>
      </c>
      <c r="B2203">
        <v>0.68458733542541417</v>
      </c>
      <c r="C2203">
        <v>8516.8346914536378</v>
      </c>
      <c r="D2203">
        <v>0</v>
      </c>
      <c r="E2203">
        <v>0</v>
      </c>
      <c r="F2203">
        <v>0.60055092667657828</v>
      </c>
      <c r="G2203">
        <v>8247011.8351465752</v>
      </c>
      <c r="H2203">
        <v>0.38940973941567558</v>
      </c>
      <c r="I2203">
        <v>36572.747729326278</v>
      </c>
      <c r="J2203">
        <v>301615883367.58386</v>
      </c>
      <c r="K2203">
        <v>0</v>
      </c>
      <c r="L2203">
        <v>0.38940973941567558</v>
      </c>
      <c r="M2203">
        <v>0.28288599473349607</v>
      </c>
      <c r="N2203">
        <v>11</v>
      </c>
      <c r="O2203">
        <v>962905829228.35974</v>
      </c>
      <c r="P2203">
        <v>5191.1867923276905</v>
      </c>
      <c r="Q2203">
        <v>7.1093770483337926E-2</v>
      </c>
      <c r="R2203">
        <v>2.0000000000000001E-4</v>
      </c>
    </row>
    <row r="2204" spans="1:18">
      <c r="A2204">
        <v>2203</v>
      </c>
      <c r="B2204">
        <v>0.39866709306508002</v>
      </c>
      <c r="C2204">
        <v>20094.475169825906</v>
      </c>
      <c r="D2204">
        <v>0</v>
      </c>
      <c r="E2204">
        <v>0</v>
      </c>
      <c r="F2204">
        <v>0.82053714833013069</v>
      </c>
      <c r="G2204">
        <v>7416253.3688610783</v>
      </c>
      <c r="H2204">
        <v>0.32620819051899996</v>
      </c>
      <c r="I2204">
        <v>36461.250938774894</v>
      </c>
      <c r="J2204">
        <v>270405875107.57846</v>
      </c>
      <c r="K2204">
        <v>0</v>
      </c>
      <c r="L2204">
        <v>0.32620819051899996</v>
      </c>
      <c r="M2204">
        <v>0.30967063713627913</v>
      </c>
      <c r="N2204">
        <v>11</v>
      </c>
      <c r="O2204">
        <v>750059688076.1687</v>
      </c>
      <c r="P2204">
        <v>4060.0155545665871</v>
      </c>
      <c r="Q2204">
        <v>8.8051187192690006E-2</v>
      </c>
      <c r="R2204">
        <v>2.0000000000000001E-4</v>
      </c>
    </row>
    <row r="2205" spans="1:18">
      <c r="A2205">
        <v>2204</v>
      </c>
      <c r="B2205">
        <v>0.35247491614030135</v>
      </c>
      <c r="C2205">
        <v>16945.680487855734</v>
      </c>
      <c r="D2205">
        <v>0</v>
      </c>
      <c r="E2205">
        <v>0</v>
      </c>
      <c r="F2205">
        <v>0.90851756448664789</v>
      </c>
      <c r="G2205">
        <v>4695996.9008509945</v>
      </c>
      <c r="H2205">
        <v>0.35247491614030135</v>
      </c>
      <c r="I2205">
        <v>43946.354312834483</v>
      </c>
      <c r="J2205">
        <v>206371943656.77048</v>
      </c>
      <c r="K2205">
        <v>0</v>
      </c>
      <c r="L2205">
        <v>0.35247491614030135</v>
      </c>
      <c r="M2205">
        <v>0.26972518886364438</v>
      </c>
      <c r="N2205">
        <v>11.000000000000002</v>
      </c>
      <c r="O2205">
        <v>564448063569.13171</v>
      </c>
      <c r="P2205">
        <v>3054.6335382986013</v>
      </c>
      <c r="Q2205">
        <v>7.5387734890771191E-2</v>
      </c>
      <c r="R2205">
        <v>2.0000000000000001E-4</v>
      </c>
    </row>
    <row r="2206" spans="1:18">
      <c r="A2206">
        <v>2205</v>
      </c>
      <c r="B2206">
        <v>0.61418222041309345</v>
      </c>
      <c r="C2206">
        <v>9615.6998445127174</v>
      </c>
      <c r="D2206">
        <v>0</v>
      </c>
      <c r="E2206">
        <v>0</v>
      </c>
      <c r="F2206">
        <v>0.70671775184599728</v>
      </c>
      <c r="G2206">
        <v>9172406.8514090404</v>
      </c>
      <c r="H2206">
        <v>0.39740888073583747</v>
      </c>
      <c r="I2206">
        <v>33625.62396361104</v>
      </c>
      <c r="J2206">
        <v>308427903626.72992</v>
      </c>
      <c r="K2206">
        <v>0</v>
      </c>
      <c r="L2206">
        <v>0.39740888073583747</v>
      </c>
      <c r="M2206">
        <v>0.32122621739328933</v>
      </c>
      <c r="N2206">
        <v>11</v>
      </c>
      <c r="O2206">
        <v>1050942966979.9669</v>
      </c>
      <c r="P2206">
        <v>5669.1030104261354</v>
      </c>
      <c r="Q2206">
        <v>7.5822234795321172E-2</v>
      </c>
      <c r="R2206">
        <v>2.0000000000000001E-4</v>
      </c>
    </row>
    <row r="2207" spans="1:18">
      <c r="A2207">
        <v>2206</v>
      </c>
      <c r="B2207">
        <v>0.40098088697233181</v>
      </c>
      <c r="C2207">
        <v>20904.347594555511</v>
      </c>
      <c r="D2207">
        <v>0.78447237365582367</v>
      </c>
      <c r="E2207">
        <v>1</v>
      </c>
      <c r="F2207">
        <v>0.60218474111587672</v>
      </c>
      <c r="G2207">
        <v>4637626.1769385561</v>
      </c>
      <c r="H2207">
        <v>0.37534493005028313</v>
      </c>
      <c r="I2207">
        <v>45648.161407485066</v>
      </c>
      <c r="J2207">
        <v>211699108272.46912</v>
      </c>
      <c r="K2207">
        <v>291592511423.21997</v>
      </c>
      <c r="L2207">
        <v>0.62137771400585862</v>
      </c>
      <c r="M2207">
        <v>0.37536084466652386</v>
      </c>
      <c r="N2207">
        <v>14.258621180100503</v>
      </c>
      <c r="O2207">
        <v>2793732534096.3574</v>
      </c>
      <c r="P2207">
        <v>15111.391898417469</v>
      </c>
      <c r="Q2207">
        <v>5.4533859703477509E-2</v>
      </c>
      <c r="R2207">
        <v>2.0000000000000001E-4</v>
      </c>
    </row>
    <row r="2208" spans="1:18">
      <c r="A2208">
        <v>2207</v>
      </c>
      <c r="B2208">
        <v>0.4755671977717465</v>
      </c>
      <c r="C2208">
        <v>19112.453261264025</v>
      </c>
      <c r="D2208">
        <v>0</v>
      </c>
      <c r="E2208">
        <v>0</v>
      </c>
      <c r="F2208">
        <v>0.35480206442857365</v>
      </c>
      <c r="G2208">
        <v>2359901.7933090669</v>
      </c>
      <c r="H2208">
        <v>0.43273513048647905</v>
      </c>
      <c r="I2208">
        <v>53626.638422630946</v>
      </c>
      <c r="J2208">
        <v>126553600182.70367</v>
      </c>
      <c r="K2208">
        <v>0</v>
      </c>
      <c r="L2208">
        <v>0.43273513048647905</v>
      </c>
      <c r="M2208">
        <v>0.3602423611458303</v>
      </c>
      <c r="N2208">
        <v>11</v>
      </c>
      <c r="O2208">
        <v>506216487310.51398</v>
      </c>
      <c r="P2208">
        <v>2741.9520613589189</v>
      </c>
      <c r="Q2208">
        <v>7.3381606310410907E-2</v>
      </c>
      <c r="R2208">
        <v>2.0000000000000001E-4</v>
      </c>
    </row>
    <row r="2209" spans="1:18">
      <c r="A2209">
        <v>2208</v>
      </c>
      <c r="B2209">
        <v>0.49274770298178949</v>
      </c>
      <c r="C2209">
        <v>14945.105313245598</v>
      </c>
      <c r="D2209">
        <v>0.75358537002986592</v>
      </c>
      <c r="E2209">
        <v>1</v>
      </c>
      <c r="F2209">
        <v>0.76019923773257092</v>
      </c>
      <c r="G2209">
        <v>7459816.3874066249</v>
      </c>
      <c r="H2209">
        <v>0.36925078450275883</v>
      </c>
      <c r="I2209">
        <v>38109.50283946102</v>
      </c>
      <c r="J2209">
        <v>284289893797.73059</v>
      </c>
      <c r="K2209">
        <v>242274771829.00647</v>
      </c>
      <c r="L2209">
        <v>0.56744043662441201</v>
      </c>
      <c r="M2209">
        <v>0.33435722399432971</v>
      </c>
      <c r="N2209">
        <v>13.646595010878629</v>
      </c>
      <c r="O2209">
        <v>2454729898494.8076</v>
      </c>
      <c r="P2209">
        <v>13190.478144556546</v>
      </c>
      <c r="Q2209">
        <v>5.7455411406713536E-2</v>
      </c>
      <c r="R2209">
        <v>2.0000000000000001E-4</v>
      </c>
    </row>
    <row r="2210" spans="1:18">
      <c r="A2210">
        <v>2209</v>
      </c>
      <c r="B2210">
        <v>0.35048168952234088</v>
      </c>
      <c r="C2210">
        <v>13593.524585859233</v>
      </c>
      <c r="D2210">
        <v>0.57487557989667559</v>
      </c>
      <c r="E2210">
        <v>1</v>
      </c>
      <c r="F2210">
        <v>0.41778000126319925</v>
      </c>
      <c r="G2210">
        <v>3736645.3345311782</v>
      </c>
      <c r="H2210">
        <v>0.35048168952234082</v>
      </c>
      <c r="I2210">
        <v>45326.511980712101</v>
      </c>
      <c r="J2210">
        <v>169369099523.29944</v>
      </c>
      <c r="K2210">
        <v>172921702867.49213</v>
      </c>
      <c r="L2210">
        <v>0.57757359843425271</v>
      </c>
      <c r="M2210">
        <v>0.28560919993468248</v>
      </c>
      <c r="N2210">
        <v>13.780093564127407</v>
      </c>
      <c r="O2210">
        <v>1384150049158.7922</v>
      </c>
      <c r="P2210">
        <v>7514.6180869919972</v>
      </c>
      <c r="Q2210">
        <v>5.7008584271171774E-2</v>
      </c>
      <c r="R2210">
        <v>2.0000000000000001E-4</v>
      </c>
    </row>
    <row r="2211" spans="1:18">
      <c r="A2211">
        <v>2210</v>
      </c>
      <c r="B2211">
        <v>0.43987211228149592</v>
      </c>
      <c r="C2211">
        <v>16395.471279030498</v>
      </c>
      <c r="D2211">
        <v>0</v>
      </c>
      <c r="E2211">
        <v>0</v>
      </c>
      <c r="F2211">
        <v>0.80970750331809449</v>
      </c>
      <c r="G2211">
        <v>8037086.2098934129</v>
      </c>
      <c r="H2211">
        <v>0.22252900606782589</v>
      </c>
      <c r="I2211">
        <v>34755.928758898175</v>
      </c>
      <c r="J2211">
        <v>279336395740.17841</v>
      </c>
      <c r="K2211">
        <v>0</v>
      </c>
      <c r="L2211">
        <v>0.22252900606782589</v>
      </c>
      <c r="M2211">
        <v>0.1622499264880741</v>
      </c>
      <c r="N2211">
        <v>11</v>
      </c>
      <c r="O2211">
        <v>300057067861.77484</v>
      </c>
      <c r="P2211">
        <v>1628.2284754909927</v>
      </c>
      <c r="Q2211">
        <v>0.1171644217365941</v>
      </c>
      <c r="R2211">
        <v>2.0000000000000001E-4</v>
      </c>
    </row>
    <row r="2212" spans="1:18">
      <c r="A2212">
        <v>2211</v>
      </c>
      <c r="B2212">
        <v>0.53405927993635494</v>
      </c>
      <c r="C2212">
        <v>23729.433662216157</v>
      </c>
      <c r="D2212">
        <v>0.64814789169155573</v>
      </c>
      <c r="E2212">
        <v>1</v>
      </c>
      <c r="F2212">
        <v>0.91647020558682701</v>
      </c>
      <c r="G2212">
        <v>6862328.8745000688</v>
      </c>
      <c r="H2212">
        <v>0.27261989882054583</v>
      </c>
      <c r="I2212">
        <v>37187.597389092589</v>
      </c>
      <c r="J2212">
        <v>255193523336.45343</v>
      </c>
      <c r="K2212">
        <v>327398504360.29669</v>
      </c>
      <c r="L2212">
        <v>0.56899102672312285</v>
      </c>
      <c r="M2212">
        <v>0.38215904376698817</v>
      </c>
      <c r="N2212">
        <v>14.486850664751769</v>
      </c>
      <c r="O2212">
        <v>3204779201631.8887</v>
      </c>
      <c r="P2212">
        <v>17359.305745177673</v>
      </c>
      <c r="Q2212">
        <v>5.4624753301826701E-2</v>
      </c>
      <c r="R2212">
        <v>2.0000000000000001E-4</v>
      </c>
    </row>
    <row r="2213" spans="1:18">
      <c r="A2213">
        <v>2212</v>
      </c>
      <c r="B2213">
        <v>0.46024828180518967</v>
      </c>
      <c r="C2213">
        <v>22537.111423558476</v>
      </c>
      <c r="D2213">
        <v>0</v>
      </c>
      <c r="E2213">
        <v>0</v>
      </c>
      <c r="F2213">
        <v>0.69671316652834114</v>
      </c>
      <c r="G2213">
        <v>4987269.8322005309</v>
      </c>
      <c r="H2213">
        <v>0.33520347125581351</v>
      </c>
      <c r="I2213">
        <v>40898.061819181828</v>
      </c>
      <c r="J2213">
        <v>203969669906.27789</v>
      </c>
      <c r="K2213">
        <v>0</v>
      </c>
      <c r="L2213">
        <v>0.33520347125581351</v>
      </c>
      <c r="M2213">
        <v>0.29801075006547934</v>
      </c>
      <c r="N2213">
        <v>11</v>
      </c>
      <c r="O2213">
        <v>561729936235.8656</v>
      </c>
      <c r="P2213">
        <v>3036.8823218630114</v>
      </c>
      <c r="Q2213">
        <v>8.9116896710673632E-2</v>
      </c>
      <c r="R2213">
        <v>2.0000000000000001E-4</v>
      </c>
    </row>
    <row r="2214" spans="1:18">
      <c r="A2214">
        <v>2213</v>
      </c>
      <c r="B2214">
        <v>0.50088531920282786</v>
      </c>
      <c r="C2214">
        <v>15500.584674681009</v>
      </c>
      <c r="D2214">
        <v>0.66285011412803663</v>
      </c>
      <c r="E2214">
        <v>1</v>
      </c>
      <c r="F2214">
        <v>0.59241509268611137</v>
      </c>
      <c r="G2214">
        <v>6037180.0497879162</v>
      </c>
      <c r="H2214">
        <v>0.35318637535511499</v>
      </c>
      <c r="I2214">
        <v>38688.967590635271</v>
      </c>
      <c r="J2214">
        <v>233572263285.07452</v>
      </c>
      <c r="K2214">
        <v>228219092325.98816</v>
      </c>
      <c r="L2214">
        <v>0.57400341451429837</v>
      </c>
      <c r="M2214">
        <v>0.35151797321539674</v>
      </c>
      <c r="N2214">
        <v>13.990253795911505</v>
      </c>
      <c r="O2214">
        <v>2333806814718.251</v>
      </c>
      <c r="P2214">
        <v>12568.522793909653</v>
      </c>
      <c r="Q2214">
        <v>5.5725569103284175E-2</v>
      </c>
      <c r="R2214">
        <v>2.0000000000000001E-4</v>
      </c>
    </row>
    <row r="2215" spans="1:18">
      <c r="A2215">
        <v>2214</v>
      </c>
      <c r="B2215">
        <v>0.60733278178075301</v>
      </c>
      <c r="C2215">
        <v>12813.745337138658</v>
      </c>
      <c r="D2215">
        <v>0</v>
      </c>
      <c r="E2215">
        <v>0</v>
      </c>
      <c r="F2215">
        <v>0.91628105519008352</v>
      </c>
      <c r="G2215">
        <v>8350257.6500023585</v>
      </c>
      <c r="H2215">
        <v>0.2922402538218587</v>
      </c>
      <c r="I2215">
        <v>35326.606258865584</v>
      </c>
      <c r="J2215">
        <v>294986264161.71356</v>
      </c>
      <c r="K2215">
        <v>0</v>
      </c>
      <c r="L2215">
        <v>0.2922402538218587</v>
      </c>
      <c r="M2215">
        <v>0.23340408172986271</v>
      </c>
      <c r="N2215">
        <v>11</v>
      </c>
      <c r="O2215">
        <v>649925642803.52637</v>
      </c>
      <c r="P2215">
        <v>3459.2882489618692</v>
      </c>
      <c r="Q2215">
        <v>8.1553486973624079E-2</v>
      </c>
      <c r="R2215">
        <v>2.0000000000000001E-4</v>
      </c>
    </row>
    <row r="2216" spans="1:18">
      <c r="A2216">
        <v>2215</v>
      </c>
      <c r="B2216">
        <v>0.64304109069238036</v>
      </c>
      <c r="C2216">
        <v>12088.744143650105</v>
      </c>
      <c r="D2216">
        <v>0</v>
      </c>
      <c r="E2216">
        <v>0</v>
      </c>
      <c r="F2216">
        <v>0.30585014325775328</v>
      </c>
      <c r="G2216">
        <v>4795617.2198372092</v>
      </c>
      <c r="H2216">
        <v>0.45381512417606362</v>
      </c>
      <c r="I2216">
        <v>43688.166263313185</v>
      </c>
      <c r="J2216">
        <v>209511722435.45575</v>
      </c>
      <c r="K2216">
        <v>0</v>
      </c>
      <c r="L2216">
        <v>0.45381512417606362</v>
      </c>
      <c r="M2216">
        <v>0.3539217482503067</v>
      </c>
      <c r="N2216">
        <v>11</v>
      </c>
      <c r="O2216">
        <v>840988086298.76001</v>
      </c>
      <c r="P2216">
        <v>4553.7518659181114</v>
      </c>
      <c r="Q2216">
        <v>7.2266949249239418E-2</v>
      </c>
      <c r="R2216">
        <v>2.0000000000000001E-4</v>
      </c>
    </row>
    <row r="2217" spans="1:18">
      <c r="A2217">
        <v>2216</v>
      </c>
      <c r="B2217">
        <v>0.45503841168259918</v>
      </c>
      <c r="C2217">
        <v>9989.3782918849756</v>
      </c>
      <c r="D2217">
        <v>0.56810920478465443</v>
      </c>
      <c r="E2217">
        <v>1</v>
      </c>
      <c r="F2217">
        <v>0.67430704362885052</v>
      </c>
      <c r="G2217">
        <v>6825700.6331721488</v>
      </c>
      <c r="H2217">
        <v>0.41146230251080529</v>
      </c>
      <c r="I2217">
        <v>37110.389778161014</v>
      </c>
      <c r="J2217">
        <v>253304411006.05887</v>
      </c>
      <c r="K2217">
        <v>227642859233.13129</v>
      </c>
      <c r="L2217">
        <v>0.59536569036517406</v>
      </c>
      <c r="M2217">
        <v>0.37671889495787647</v>
      </c>
      <c r="N2217">
        <v>13.763823186134729</v>
      </c>
      <c r="O2217">
        <v>2638314569957.4932</v>
      </c>
      <c r="P2217">
        <v>14260.662212827279</v>
      </c>
      <c r="Q2217">
        <v>5.5167005671945227E-2</v>
      </c>
      <c r="R2217">
        <v>2.0000000000000001E-4</v>
      </c>
    </row>
    <row r="2218" spans="1:18">
      <c r="A2218">
        <v>2217</v>
      </c>
      <c r="B2218">
        <v>0.65653855165279551</v>
      </c>
      <c r="C2218">
        <v>16805.532538205149</v>
      </c>
      <c r="D2218">
        <v>0</v>
      </c>
      <c r="E2218">
        <v>0</v>
      </c>
      <c r="F2218">
        <v>0.79832021395102815</v>
      </c>
      <c r="G2218">
        <v>5461733.6668795943</v>
      </c>
      <c r="H2218">
        <v>0.31471896970993063</v>
      </c>
      <c r="I2218">
        <v>39687.665568024844</v>
      </c>
      <c r="J2218">
        <v>216763459192.73935</v>
      </c>
      <c r="K2218">
        <v>0</v>
      </c>
      <c r="L2218">
        <v>0.31471896970993063</v>
      </c>
      <c r="M2218">
        <v>0.23686409883687828</v>
      </c>
      <c r="N2218">
        <v>11</v>
      </c>
      <c r="O2218">
        <v>495518826546.89685</v>
      </c>
      <c r="P2218">
        <v>2631.0255152329637</v>
      </c>
      <c r="Q2218">
        <v>8.2060735756767159E-2</v>
      </c>
      <c r="R2218">
        <v>2.0000000000000001E-4</v>
      </c>
    </row>
    <row r="2219" spans="1:18">
      <c r="A2219">
        <v>2218</v>
      </c>
      <c r="B2219">
        <v>0.54727132953744029</v>
      </c>
      <c r="C2219">
        <v>12625.568866176911</v>
      </c>
      <c r="D2219">
        <v>0</v>
      </c>
      <c r="E2219">
        <v>0</v>
      </c>
      <c r="F2219">
        <v>0.84408892794935264</v>
      </c>
      <c r="G2219">
        <v>7134549.9529538993</v>
      </c>
      <c r="H2219">
        <v>0.38793672535445578</v>
      </c>
      <c r="I2219">
        <v>37484.755269193054</v>
      </c>
      <c r="J2219">
        <v>267436858942.30972</v>
      </c>
      <c r="K2219">
        <v>0</v>
      </c>
      <c r="L2219">
        <v>0.38793672535445578</v>
      </c>
      <c r="M2219">
        <v>0.30605982344277194</v>
      </c>
      <c r="N2219">
        <v>11</v>
      </c>
      <c r="O2219">
        <v>875377232773.41235</v>
      </c>
      <c r="P2219">
        <v>4701.2153248974182</v>
      </c>
      <c r="Q2219">
        <v>7.437738905296612E-2</v>
      </c>
      <c r="R2219">
        <v>2.0000000000000001E-4</v>
      </c>
    </row>
    <row r="2220" spans="1:18">
      <c r="A2220">
        <v>2219</v>
      </c>
      <c r="B2220">
        <v>0.44605966386450813</v>
      </c>
      <c r="C2220">
        <v>14876.073778903232</v>
      </c>
      <c r="D2220">
        <v>0</v>
      </c>
      <c r="E2220">
        <v>0</v>
      </c>
      <c r="F2220">
        <v>4.2015269828405422E-2</v>
      </c>
      <c r="G2220">
        <v>2399469.4539691196</v>
      </c>
      <c r="H2220">
        <v>0.44605966386450813</v>
      </c>
      <c r="I2220">
        <v>53505.134981157011</v>
      </c>
      <c r="J2220">
        <v>128383937017.78085</v>
      </c>
      <c r="K2220">
        <v>0</v>
      </c>
      <c r="L2220">
        <v>0.44605966386450813</v>
      </c>
      <c r="M2220">
        <v>0.35056762420311122</v>
      </c>
      <c r="N2220">
        <v>11</v>
      </c>
      <c r="O2220">
        <v>522766976168.17883</v>
      </c>
      <c r="P2220">
        <v>2816.6952716293567</v>
      </c>
      <c r="Q2220">
        <v>7.1007690503835416E-2</v>
      </c>
      <c r="R2220">
        <v>2.0000000000000001E-4</v>
      </c>
    </row>
    <row r="2221" spans="1:18">
      <c r="A2221">
        <v>2220</v>
      </c>
      <c r="B2221">
        <v>0.67873290246887441</v>
      </c>
      <c r="C2221">
        <v>21124.182690027432</v>
      </c>
      <c r="D2221">
        <v>0</v>
      </c>
      <c r="E2221">
        <v>0</v>
      </c>
      <c r="F2221">
        <v>0.61874580967888559</v>
      </c>
      <c r="G2221">
        <v>4023694.7193988054</v>
      </c>
      <c r="H2221">
        <v>0.35760207599708693</v>
      </c>
      <c r="I2221">
        <v>44570.837189102087</v>
      </c>
      <c r="J2221">
        <v>179339442236.97397</v>
      </c>
      <c r="K2221">
        <v>0</v>
      </c>
      <c r="L2221">
        <v>0.35760207599708693</v>
      </c>
      <c r="M2221">
        <v>0.31142357610403371</v>
      </c>
      <c r="N2221">
        <v>11.000000000000002</v>
      </c>
      <c r="O2221">
        <v>549718653972.93158</v>
      </c>
      <c r="P2221">
        <v>2975.6164378355497</v>
      </c>
      <c r="Q2221">
        <v>8.237001836524481E-2</v>
      </c>
      <c r="R2221">
        <v>2.0000000000000001E-4</v>
      </c>
    </row>
    <row r="2222" spans="1:18">
      <c r="A2222">
        <v>2221</v>
      </c>
      <c r="B2222">
        <v>0.35150254218308247</v>
      </c>
      <c r="C2222">
        <v>17322.089919295391</v>
      </c>
      <c r="D2222">
        <v>0</v>
      </c>
      <c r="E2222">
        <v>0</v>
      </c>
      <c r="F2222">
        <v>0.95</v>
      </c>
      <c r="G2222">
        <v>5735074.2426109388</v>
      </c>
      <c r="H2222">
        <v>0.35150254218308241</v>
      </c>
      <c r="I2222">
        <v>41468.756115108314</v>
      </c>
      <c r="J2222">
        <v>237826395068.87256</v>
      </c>
      <c r="K2222">
        <v>0</v>
      </c>
      <c r="L2222">
        <v>0.35150254218308236</v>
      </c>
      <c r="M2222">
        <v>0.27998967687768761</v>
      </c>
      <c r="N2222">
        <v>11</v>
      </c>
      <c r="O2222">
        <v>655222239790.49768</v>
      </c>
      <c r="P2222">
        <v>3500.2234606948891</v>
      </c>
      <c r="Q2222">
        <v>7.8895581768500089E-2</v>
      </c>
      <c r="R2222">
        <v>2.0000000000000001E-4</v>
      </c>
    </row>
    <row r="2223" spans="1:18">
      <c r="A2223">
        <v>2222</v>
      </c>
      <c r="B2223">
        <v>0.56779915476135367</v>
      </c>
      <c r="C2223">
        <v>12497.439958502187</v>
      </c>
      <c r="D2223">
        <v>0</v>
      </c>
      <c r="E2223">
        <v>0</v>
      </c>
      <c r="F2223">
        <v>0.44414497667956054</v>
      </c>
      <c r="G2223">
        <v>5131344.8318409324</v>
      </c>
      <c r="H2223">
        <v>0.40654762615096818</v>
      </c>
      <c r="I2223">
        <v>42786.410244733059</v>
      </c>
      <c r="J2223">
        <v>219551825082.33691</v>
      </c>
      <c r="K2223">
        <v>0</v>
      </c>
      <c r="L2223">
        <v>0.40654762615096818</v>
      </c>
      <c r="M2223">
        <v>0.31472226567027617</v>
      </c>
      <c r="N2223">
        <v>11</v>
      </c>
      <c r="O2223">
        <v>755146511843.93823</v>
      </c>
      <c r="P2223">
        <v>4078.8964653157304</v>
      </c>
      <c r="Q2223">
        <v>7.4554051822978404E-2</v>
      </c>
      <c r="R2223">
        <v>2.0000000000000001E-4</v>
      </c>
    </row>
    <row r="2224" spans="1:18">
      <c r="A2224">
        <v>2223</v>
      </c>
      <c r="B2224">
        <v>0.46575066172608254</v>
      </c>
      <c r="C2224">
        <v>12583.49825649808</v>
      </c>
      <c r="D2224">
        <v>0</v>
      </c>
      <c r="E2224">
        <v>0</v>
      </c>
      <c r="F2224">
        <v>0.91208093395881162</v>
      </c>
      <c r="G2224">
        <v>10902515.065711362</v>
      </c>
      <c r="H2224">
        <v>0.31411067489466038</v>
      </c>
      <c r="I2224">
        <v>34292.473248794195</v>
      </c>
      <c r="J2224">
        <v>373874206235.48254</v>
      </c>
      <c r="K2224">
        <v>0</v>
      </c>
      <c r="L2224">
        <v>0.31411067489466038</v>
      </c>
      <c r="M2224">
        <v>0.25509142980439448</v>
      </c>
      <c r="N2224">
        <v>11</v>
      </c>
      <c r="O2224">
        <v>922897487733.36597</v>
      </c>
      <c r="P2224">
        <v>4912.1402209305743</v>
      </c>
      <c r="Q2224">
        <v>8.0498142924158425E-2</v>
      </c>
      <c r="R2224">
        <v>2.0000000000000001E-4</v>
      </c>
    </row>
    <row r="2225" spans="1:18">
      <c r="A2225">
        <v>2224</v>
      </c>
      <c r="B2225">
        <v>0.52757930514090279</v>
      </c>
      <c r="C2225">
        <v>16054.937740393192</v>
      </c>
      <c r="D2225">
        <v>0</v>
      </c>
      <c r="E2225">
        <v>0</v>
      </c>
      <c r="F2225">
        <v>0.53797903611849851</v>
      </c>
      <c r="G2225">
        <v>4204902.760925781</v>
      </c>
      <c r="H2225">
        <v>0.37763236368626651</v>
      </c>
      <c r="I2225">
        <v>44947.661339067905</v>
      </c>
      <c r="J2225">
        <v>189000545261.80362</v>
      </c>
      <c r="K2225">
        <v>0</v>
      </c>
      <c r="L2225">
        <v>0.37763236368626651</v>
      </c>
      <c r="M2225">
        <v>0.30587317357509491</v>
      </c>
      <c r="N2225">
        <v>11</v>
      </c>
      <c r="O2225">
        <v>614997385989.81189</v>
      </c>
      <c r="P2225">
        <v>3330.597648178803</v>
      </c>
      <c r="Q2225">
        <v>7.610344176583414E-2</v>
      </c>
      <c r="R2225">
        <v>2.0000000000000001E-4</v>
      </c>
    </row>
    <row r="2226" spans="1:18">
      <c r="A2226">
        <v>2225</v>
      </c>
      <c r="B2226">
        <v>0.45706513261891923</v>
      </c>
      <c r="C2226">
        <v>15368.535027136422</v>
      </c>
      <c r="D2226">
        <v>0.54357335144647978</v>
      </c>
      <c r="E2226">
        <v>1</v>
      </c>
      <c r="F2226">
        <v>0.43488057620379605</v>
      </c>
      <c r="G2226">
        <v>3779738.821838194</v>
      </c>
      <c r="H2226">
        <v>0.44036906965705747</v>
      </c>
      <c r="I2226">
        <v>48256.931009459586</v>
      </c>
      <c r="J2226">
        <v>182398595559.22177</v>
      </c>
      <c r="K2226">
        <v>185742896786.186</v>
      </c>
      <c r="L2226">
        <v>0.62181802926831298</v>
      </c>
      <c r="M2226">
        <v>0.48350708065947889</v>
      </c>
      <c r="N2226">
        <v>14.178958349239478</v>
      </c>
      <c r="O2226">
        <v>2677573232777.4556</v>
      </c>
      <c r="P2226">
        <v>14507.583379462723</v>
      </c>
      <c r="Q2226">
        <v>5.3546653365038908E-2</v>
      </c>
      <c r="R2226">
        <v>2.0000000000000001E-4</v>
      </c>
    </row>
    <row r="2227" spans="1:18">
      <c r="A2227">
        <v>2226</v>
      </c>
      <c r="B2227">
        <v>0.31056912679773396</v>
      </c>
      <c r="C2227">
        <v>22059.002125382394</v>
      </c>
      <c r="D2227">
        <v>0.62429521300886837</v>
      </c>
      <c r="E2227">
        <v>1</v>
      </c>
      <c r="F2227">
        <v>0.67510274097368694</v>
      </c>
      <c r="G2227">
        <v>5218770.600744538</v>
      </c>
      <c r="H2227">
        <v>0.31056912679773396</v>
      </c>
      <c r="I2227">
        <v>40674.556623942488</v>
      </c>
      <c r="J2227">
        <v>212271180307.35007</v>
      </c>
      <c r="K2227">
        <v>273210564786.74625</v>
      </c>
      <c r="L2227">
        <v>0.58600210989732349</v>
      </c>
      <c r="M2227">
        <v>0.32057148075147068</v>
      </c>
      <c r="N2227">
        <v>14.024622115536621</v>
      </c>
      <c r="O2227">
        <v>2183471934400.853</v>
      </c>
      <c r="P2227">
        <v>11706.480813587155</v>
      </c>
      <c r="Q2227">
        <v>5.6857850729818034E-2</v>
      </c>
      <c r="R2227">
        <v>2.0000000000000001E-4</v>
      </c>
    </row>
    <row r="2228" spans="1:18">
      <c r="A2228">
        <v>2227</v>
      </c>
      <c r="B2228">
        <v>0.40496159748712013</v>
      </c>
      <c r="C2228">
        <v>24223.68445864923</v>
      </c>
      <c r="D2228">
        <v>0</v>
      </c>
      <c r="E2228">
        <v>0</v>
      </c>
      <c r="F2228">
        <v>0.5408284677851134</v>
      </c>
      <c r="G2228">
        <v>2332259.8691119268</v>
      </c>
      <c r="H2228">
        <v>0.40496159748712013</v>
      </c>
      <c r="I2228">
        <v>53666.498318677099</v>
      </c>
      <c r="J2228">
        <v>125164220344.41328</v>
      </c>
      <c r="K2228">
        <v>0</v>
      </c>
      <c r="L2228">
        <v>0.40496159748712013</v>
      </c>
      <c r="M2228">
        <v>0.36219416174329644</v>
      </c>
      <c r="N2228">
        <v>11</v>
      </c>
      <c r="O2228">
        <v>474879558498.27643</v>
      </c>
      <c r="P2228">
        <v>2557.4108105198716</v>
      </c>
      <c r="Q2228">
        <v>7.6413907219001084E-2</v>
      </c>
      <c r="R2228">
        <v>2.0000000000000001E-4</v>
      </c>
    </row>
    <row r="2229" spans="1:18">
      <c r="A2229">
        <v>2228</v>
      </c>
      <c r="B2229">
        <v>0.60085792691579076</v>
      </c>
      <c r="C2229">
        <v>24668.945851851138</v>
      </c>
      <c r="D2229">
        <v>0</v>
      </c>
      <c r="E2229">
        <v>0</v>
      </c>
      <c r="F2229">
        <v>0.65153526339114542</v>
      </c>
      <c r="G2229">
        <v>3621689.2847804963</v>
      </c>
      <c r="H2229">
        <v>0.41569696155640135</v>
      </c>
      <c r="I2229">
        <v>50241.853389544653</v>
      </c>
      <c r="J2229">
        <v>181960382068.42651</v>
      </c>
      <c r="K2229">
        <v>0</v>
      </c>
      <c r="L2229">
        <v>0.41569696155640135</v>
      </c>
      <c r="M2229">
        <v>0.37948786288089559</v>
      </c>
      <c r="N2229">
        <v>11</v>
      </c>
      <c r="O2229">
        <v>692461816483.41821</v>
      </c>
      <c r="P2229">
        <v>3719.9406860469662</v>
      </c>
      <c r="Q2229">
        <v>7.9736301343129493E-2</v>
      </c>
      <c r="R2229">
        <v>2.0000000000000001E-4</v>
      </c>
    </row>
    <row r="2230" spans="1:18">
      <c r="A2230">
        <v>2229</v>
      </c>
      <c r="B2230">
        <v>0.32810042382928339</v>
      </c>
      <c r="C2230">
        <v>12327.354202071099</v>
      </c>
      <c r="D2230">
        <v>0.71040733989978289</v>
      </c>
      <c r="E2230">
        <v>1</v>
      </c>
      <c r="F2230">
        <v>0.53050762272009822</v>
      </c>
      <c r="G2230">
        <v>6093856.5153461341</v>
      </c>
      <c r="H2230">
        <v>0.32810042382928339</v>
      </c>
      <c r="I2230">
        <v>38057.756416480537</v>
      </c>
      <c r="J2230">
        <v>231918506898.02606</v>
      </c>
      <c r="K2230">
        <v>378679702942.63983</v>
      </c>
      <c r="L2230">
        <v>0.62076225683681152</v>
      </c>
      <c r="M2230">
        <v>0.3961106497175626</v>
      </c>
      <c r="N2230">
        <v>14.903402611161953</v>
      </c>
      <c r="O2230">
        <v>3787009524319.2607</v>
      </c>
      <c r="P2230">
        <v>20387.61650692339</v>
      </c>
      <c r="Q2230">
        <v>5.135863984609227E-2</v>
      </c>
      <c r="R2230">
        <v>2.0000000000000001E-4</v>
      </c>
    </row>
    <row r="2231" spans="1:18">
      <c r="A2231">
        <v>2230</v>
      </c>
      <c r="B2231">
        <v>0.69436699349958686</v>
      </c>
      <c r="C2231">
        <v>17591.745948056254</v>
      </c>
      <c r="D2231">
        <v>0.51850232071586733</v>
      </c>
      <c r="E2231">
        <v>1</v>
      </c>
      <c r="F2231">
        <v>0.75567391911230053</v>
      </c>
      <c r="G2231">
        <v>6572991.8767600479</v>
      </c>
      <c r="H2231">
        <v>0.38844365903390254</v>
      </c>
      <c r="I2231">
        <v>38629.163549009623</v>
      </c>
      <c r="J2231">
        <v>253909178213.6756</v>
      </c>
      <c r="K2231">
        <v>271025651689.58417</v>
      </c>
      <c r="L2231">
        <v>0.60093160832443338</v>
      </c>
      <c r="M2231">
        <v>0.35390967508162713</v>
      </c>
      <c r="N2231">
        <v>13.704674193748042</v>
      </c>
      <c r="O2231">
        <v>2595248483038.6484</v>
      </c>
      <c r="P2231">
        <v>14032.441107603505</v>
      </c>
      <c r="Q2231">
        <v>5.722717960764008E-2</v>
      </c>
      <c r="R2231">
        <v>2.0000000000000001E-4</v>
      </c>
    </row>
    <row r="2232" spans="1:18">
      <c r="A2232">
        <v>2231</v>
      </c>
      <c r="B2232">
        <v>0.59817416104887788</v>
      </c>
      <c r="C2232">
        <v>19734.284658130029</v>
      </c>
      <c r="D2232">
        <v>0</v>
      </c>
      <c r="E2232">
        <v>0</v>
      </c>
      <c r="F2232">
        <v>0.33287135624616021</v>
      </c>
      <c r="G2232">
        <v>1811643.1524852286</v>
      </c>
      <c r="H2232">
        <v>0.45012476770144272</v>
      </c>
      <c r="I2232">
        <v>53508.045509622221</v>
      </c>
      <c r="J2232">
        <v>96937484250.375076</v>
      </c>
      <c r="K2232">
        <v>0</v>
      </c>
      <c r="L2232">
        <v>0.45012476770144272</v>
      </c>
      <c r="M2232">
        <v>0.35695604677281645</v>
      </c>
      <c r="N2232">
        <v>11</v>
      </c>
      <c r="O2232">
        <v>383556870914.32336</v>
      </c>
      <c r="P2232">
        <v>2072.8857947812153</v>
      </c>
      <c r="Q2232">
        <v>7.2884737112204806E-2</v>
      </c>
      <c r="R2232">
        <v>2.0000000000000001E-4</v>
      </c>
    </row>
    <row r="2233" spans="1:18">
      <c r="A2233">
        <v>2232</v>
      </c>
      <c r="B2233">
        <v>0.33077141355098588</v>
      </c>
      <c r="C2233">
        <v>17365.263112921464</v>
      </c>
      <c r="D2233">
        <v>0</v>
      </c>
      <c r="E2233">
        <v>0</v>
      </c>
      <c r="F2233">
        <v>0.65018508200169323</v>
      </c>
      <c r="G2233">
        <v>4381917.6488172133</v>
      </c>
      <c r="H2233">
        <v>0.33077141355098583</v>
      </c>
      <c r="I2233">
        <v>42631.028909490138</v>
      </c>
      <c r="J2233">
        <v>186805657965.73166</v>
      </c>
      <c r="K2233">
        <v>0</v>
      </c>
      <c r="L2233">
        <v>0.33077141355098583</v>
      </c>
      <c r="M2233">
        <v>0.2449659917130852</v>
      </c>
      <c r="N2233">
        <v>11</v>
      </c>
      <c r="O2233">
        <v>443595323325.93585</v>
      </c>
      <c r="P2233">
        <v>2407.2903884256448</v>
      </c>
      <c r="Q2233">
        <v>8.250147740367629E-2</v>
      </c>
      <c r="R2233">
        <v>2.0000000000000001E-4</v>
      </c>
    </row>
    <row r="2234" spans="1:18">
      <c r="A2234">
        <v>2233</v>
      </c>
      <c r="B2234">
        <v>0.62268673344082415</v>
      </c>
      <c r="C2234">
        <v>16269.855029995193</v>
      </c>
      <c r="D2234">
        <v>0.77948402547547246</v>
      </c>
      <c r="E2234">
        <v>1</v>
      </c>
      <c r="F2234">
        <v>0.60600035173651579</v>
      </c>
      <c r="G2234">
        <v>5137368.6704551661</v>
      </c>
      <c r="H2234">
        <v>0.38829540348393177</v>
      </c>
      <c r="I2234">
        <v>40807.927697529616</v>
      </c>
      <c r="J2234">
        <v>209645369259.48828</v>
      </c>
      <c r="K2234">
        <v>269165676927.35666</v>
      </c>
      <c r="L2234">
        <v>0.61973690279326066</v>
      </c>
      <c r="M2234">
        <v>0.42550185811832919</v>
      </c>
      <c r="N2234">
        <v>14.359218433236309</v>
      </c>
      <c r="O2234">
        <v>3047864821500.9883</v>
      </c>
      <c r="P2234">
        <v>16468.771394423642</v>
      </c>
      <c r="Q2234">
        <v>5.3663581919014124E-2</v>
      </c>
      <c r="R2234">
        <v>2.0000000000000001E-4</v>
      </c>
    </row>
    <row r="2235" spans="1:18">
      <c r="A2235">
        <v>2234</v>
      </c>
      <c r="B2235">
        <v>0.58049133016211807</v>
      </c>
      <c r="C2235">
        <v>18714.670741490216</v>
      </c>
      <c r="D2235">
        <v>0.6671937832296474</v>
      </c>
      <c r="E2235">
        <v>1</v>
      </c>
      <c r="F2235">
        <v>0.66331940396639877</v>
      </c>
      <c r="G2235">
        <v>4694700.6778438138</v>
      </c>
      <c r="H2235">
        <v>0.46426863664373186</v>
      </c>
      <c r="I2235">
        <v>46994.194046259297</v>
      </c>
      <c r="J2235">
        <v>220623674643.69724</v>
      </c>
      <c r="K2235">
        <v>238578997446.51117</v>
      </c>
      <c r="L2235">
        <v>0.63869804864234891</v>
      </c>
      <c r="M2235">
        <v>0.31242417488241986</v>
      </c>
      <c r="N2235">
        <v>12.988018951135157</v>
      </c>
      <c r="O2235">
        <v>1914976882069.1978</v>
      </c>
      <c r="P2235">
        <v>10395.305682512178</v>
      </c>
      <c r="Q2235">
        <v>6.00934346269697E-2</v>
      </c>
      <c r="R2235">
        <v>2.0000000000000001E-4</v>
      </c>
    </row>
    <row r="2236" spans="1:18">
      <c r="A2236">
        <v>2235</v>
      </c>
      <c r="B2236">
        <v>0.5333048019098765</v>
      </c>
      <c r="C2236">
        <v>13434.357146168246</v>
      </c>
      <c r="D2236">
        <v>0</v>
      </c>
      <c r="E2236">
        <v>0</v>
      </c>
      <c r="F2236">
        <v>0.4597673053576164</v>
      </c>
      <c r="G2236">
        <v>4695807.9225632763</v>
      </c>
      <c r="H2236">
        <v>0.43235134875745318</v>
      </c>
      <c r="I2236">
        <v>44896.974263544384</v>
      </c>
      <c r="J2236">
        <v>210827567445.87125</v>
      </c>
      <c r="K2236">
        <v>0</v>
      </c>
      <c r="L2236">
        <v>0.43235134875745318</v>
      </c>
      <c r="M2236">
        <v>0.34099202494389413</v>
      </c>
      <c r="N2236">
        <v>11</v>
      </c>
      <c r="O2236">
        <v>781703978132.4353</v>
      </c>
      <c r="P2236">
        <v>4225.4256513817836</v>
      </c>
      <c r="Q2236">
        <v>7.5176517708413437E-2</v>
      </c>
      <c r="R2236">
        <v>2.0000000000000001E-4</v>
      </c>
    </row>
    <row r="2237" spans="1:18">
      <c r="A2237">
        <v>2236</v>
      </c>
      <c r="B2237">
        <v>0.53706707426324074</v>
      </c>
      <c r="C2237">
        <v>14170.469570536086</v>
      </c>
      <c r="D2237">
        <v>0</v>
      </c>
      <c r="E2237">
        <v>0</v>
      </c>
      <c r="F2237">
        <v>0.65083872100432327</v>
      </c>
      <c r="G2237">
        <v>5844574.2672300171</v>
      </c>
      <c r="H2237">
        <v>0.36652511289530387</v>
      </c>
      <c r="I2237">
        <v>40203.988924319798</v>
      </c>
      <c r="J2237">
        <v>234975199107.08011</v>
      </c>
      <c r="K2237">
        <v>0</v>
      </c>
      <c r="L2237">
        <v>0.36652511289530387</v>
      </c>
      <c r="M2237">
        <v>0.31028392209250943</v>
      </c>
      <c r="N2237">
        <v>11</v>
      </c>
      <c r="O2237">
        <v>755729602046.79944</v>
      </c>
      <c r="P2237">
        <v>4072.0825466532924</v>
      </c>
      <c r="Q2237">
        <v>7.5821165775960347E-2</v>
      </c>
      <c r="R2237">
        <v>2.0000000000000001E-4</v>
      </c>
    </row>
    <row r="2238" spans="1:18">
      <c r="A2238">
        <v>2237</v>
      </c>
      <c r="B2238">
        <v>0.64404838519395491</v>
      </c>
      <c r="C2238">
        <v>12667.229257806686</v>
      </c>
      <c r="D2238">
        <v>0.65321026230696333</v>
      </c>
      <c r="E2238">
        <v>1</v>
      </c>
      <c r="F2238">
        <v>0.94740707452378192</v>
      </c>
      <c r="G2238">
        <v>6596479.9998056758</v>
      </c>
      <c r="H2238">
        <v>0.40801056582441342</v>
      </c>
      <c r="I2238">
        <v>38081.447834219871</v>
      </c>
      <c r="J2238">
        <v>251203509002.07455</v>
      </c>
      <c r="K2238">
        <v>255044893025.20166</v>
      </c>
      <c r="L2238">
        <v>0.60549247965559083</v>
      </c>
      <c r="M2238">
        <v>0.39959370948356149</v>
      </c>
      <c r="N2238">
        <v>13.933818480381335</v>
      </c>
      <c r="O2238">
        <v>2942200780177.1772</v>
      </c>
      <c r="P2238">
        <v>15827.405829429525</v>
      </c>
      <c r="Q2238">
        <v>5.4789824399506429E-2</v>
      </c>
      <c r="R2238">
        <v>2.0000000000000001E-4</v>
      </c>
    </row>
    <row r="2239" spans="1:18">
      <c r="A2239">
        <v>2238</v>
      </c>
      <c r="B2239">
        <v>0.49691696417423392</v>
      </c>
      <c r="C2239">
        <v>9515.7000779338923</v>
      </c>
      <c r="D2239">
        <v>0</v>
      </c>
      <c r="E2239">
        <v>0</v>
      </c>
      <c r="F2239">
        <v>0.5565548054144458</v>
      </c>
      <c r="G2239">
        <v>6337177.2350071184</v>
      </c>
      <c r="H2239">
        <v>0.33340006446056791</v>
      </c>
      <c r="I2239">
        <v>37473.424351814378</v>
      </c>
      <c r="J2239">
        <v>237475731720.07947</v>
      </c>
      <c r="K2239">
        <v>0</v>
      </c>
      <c r="L2239">
        <v>0.33340006446056791</v>
      </c>
      <c r="M2239">
        <v>0.22509959822835252</v>
      </c>
      <c r="N2239">
        <v>11</v>
      </c>
      <c r="O2239">
        <v>598925567912.95801</v>
      </c>
      <c r="P2239">
        <v>3181.3082292386271</v>
      </c>
      <c r="Q2239">
        <v>7.2704889328148975E-2</v>
      </c>
      <c r="R2239">
        <v>2.0000000000000001E-4</v>
      </c>
    </row>
    <row r="2240" spans="1:18">
      <c r="A2240">
        <v>2239</v>
      </c>
      <c r="B2240">
        <v>0.52713039956577246</v>
      </c>
      <c r="C2240">
        <v>14403.39025515208</v>
      </c>
      <c r="D2240">
        <v>0.51103174242867233</v>
      </c>
      <c r="E2240">
        <v>1</v>
      </c>
      <c r="F2240">
        <v>0.63130833570397715</v>
      </c>
      <c r="G2240">
        <v>6129553.2144924393</v>
      </c>
      <c r="H2240">
        <v>0.36247935334923254</v>
      </c>
      <c r="I2240">
        <v>41511.826934927914</v>
      </c>
      <c r="J2240">
        <v>254448952228.44122</v>
      </c>
      <c r="K2240">
        <v>254367838960.58316</v>
      </c>
      <c r="L2240">
        <v>0.58120480289487897</v>
      </c>
      <c r="M2240">
        <v>0.26867960210604774</v>
      </c>
      <c r="N2240">
        <v>13.502014413122486</v>
      </c>
      <c r="O2240">
        <v>1865565674806.9849</v>
      </c>
      <c r="P2240">
        <v>10125.327134782143</v>
      </c>
      <c r="Q2240">
        <v>5.8460031095839166E-2</v>
      </c>
      <c r="R2240">
        <v>2.0000000000000001E-4</v>
      </c>
    </row>
    <row r="2241" spans="1:18">
      <c r="A2241">
        <v>2240</v>
      </c>
      <c r="B2241">
        <v>0.40962465507951218</v>
      </c>
      <c r="C2241">
        <v>15350.246168701629</v>
      </c>
      <c r="D2241">
        <v>0</v>
      </c>
      <c r="E2241">
        <v>0</v>
      </c>
      <c r="F2241">
        <v>0.52323712580306392</v>
      </c>
      <c r="G2241">
        <v>4307540.4564228244</v>
      </c>
      <c r="H2241">
        <v>0.40411586999694127</v>
      </c>
      <c r="I2241">
        <v>44440.061348338488</v>
      </c>
      <c r="J2241">
        <v>191427362143.88028</v>
      </c>
      <c r="K2241">
        <v>0</v>
      </c>
      <c r="L2241">
        <v>0.40411586999694121</v>
      </c>
      <c r="M2241">
        <v>0.32490915258179559</v>
      </c>
      <c r="N2241">
        <v>11</v>
      </c>
      <c r="O2241">
        <v>667556791599.75537</v>
      </c>
      <c r="P2241">
        <v>3603.8727828219849</v>
      </c>
      <c r="Q2241">
        <v>7.5511119411458133E-2</v>
      </c>
      <c r="R2241">
        <v>2.0000000000000001E-4</v>
      </c>
    </row>
    <row r="2242" spans="1:18">
      <c r="A2242">
        <v>2241</v>
      </c>
      <c r="B2242">
        <v>0.55330850115783403</v>
      </c>
      <c r="C2242">
        <v>20779.912586250153</v>
      </c>
      <c r="D2242">
        <v>0</v>
      </c>
      <c r="E2242">
        <v>0</v>
      </c>
      <c r="F2242">
        <v>0.95</v>
      </c>
      <c r="G2242">
        <v>8052465.2978930827</v>
      </c>
      <c r="H2242">
        <v>0.28459090282832766</v>
      </c>
      <c r="I2242">
        <v>36858.796960540036</v>
      </c>
      <c r="J2242">
        <v>296804183446.83569</v>
      </c>
      <c r="K2242">
        <v>0</v>
      </c>
      <c r="L2242">
        <v>0.28459090282832766</v>
      </c>
      <c r="M2242">
        <v>0.27579180137831266</v>
      </c>
      <c r="N2242">
        <v>11</v>
      </c>
      <c r="O2242">
        <v>679746943230.85925</v>
      </c>
      <c r="P2242">
        <v>3684.4487835881855</v>
      </c>
      <c r="Q2242">
        <v>9.1959504173261264E-2</v>
      </c>
      <c r="R2242">
        <v>2.0000000000000001E-4</v>
      </c>
    </row>
    <row r="2243" spans="1:18">
      <c r="A2243">
        <v>2242</v>
      </c>
      <c r="B2243">
        <v>0.54366288620187597</v>
      </c>
      <c r="C2243">
        <v>14260.932079382916</v>
      </c>
      <c r="D2243">
        <v>0</v>
      </c>
      <c r="E2243">
        <v>0</v>
      </c>
      <c r="F2243">
        <v>0.72381793187992471</v>
      </c>
      <c r="G2243">
        <v>8286867.2967087561</v>
      </c>
      <c r="H2243">
        <v>0.33519940186814001</v>
      </c>
      <c r="I2243">
        <v>36954.701419553494</v>
      </c>
      <c r="J2243">
        <v>306238706653.33447</v>
      </c>
      <c r="K2243">
        <v>0</v>
      </c>
      <c r="L2243">
        <v>0.33519940186814001</v>
      </c>
      <c r="M2243">
        <v>0.25573062150876108</v>
      </c>
      <c r="N2243">
        <v>11</v>
      </c>
      <c r="O2243">
        <v>748839066612.82617</v>
      </c>
      <c r="P2243">
        <v>4024.7468034097651</v>
      </c>
      <c r="Q2243">
        <v>8.3590479497269943E-2</v>
      </c>
      <c r="R2243">
        <v>2.0000000000000001E-4</v>
      </c>
    </row>
    <row r="2244" spans="1:18">
      <c r="A2244">
        <v>2243</v>
      </c>
      <c r="B2244">
        <v>0.3008806369824305</v>
      </c>
      <c r="C2244">
        <v>15769.798540316126</v>
      </c>
      <c r="D2244">
        <v>0</v>
      </c>
      <c r="E2244">
        <v>0</v>
      </c>
      <c r="F2244">
        <v>0.86714650119832315</v>
      </c>
      <c r="G2244">
        <v>8339958.9184013028</v>
      </c>
      <c r="H2244">
        <v>0.3008806369824305</v>
      </c>
      <c r="I2244">
        <v>36860.404519811498</v>
      </c>
      <c r="J2244">
        <v>307414259410.88159</v>
      </c>
      <c r="K2244">
        <v>0</v>
      </c>
      <c r="L2244">
        <v>0.3008806369824305</v>
      </c>
      <c r="M2244">
        <v>0.22263813487795384</v>
      </c>
      <c r="N2244">
        <v>11</v>
      </c>
      <c r="O2244">
        <v>588638083051.7312</v>
      </c>
      <c r="P2244">
        <v>3180.6166094031773</v>
      </c>
      <c r="Q2244">
        <v>8.6955401167480004E-2</v>
      </c>
      <c r="R2244">
        <v>2.0000000000000001E-4</v>
      </c>
    </row>
    <row r="2245" spans="1:18">
      <c r="A2245">
        <v>2244</v>
      </c>
      <c r="B2245">
        <v>0.44339207066220704</v>
      </c>
      <c r="C2245">
        <v>22055.64703198172</v>
      </c>
      <c r="D2245">
        <v>0</v>
      </c>
      <c r="E2245">
        <v>0</v>
      </c>
      <c r="F2245">
        <v>0.78993808984839664</v>
      </c>
      <c r="G2245">
        <v>8411733.1755243614</v>
      </c>
      <c r="H2245">
        <v>0.31289137820628843</v>
      </c>
      <c r="I2245">
        <v>35894.590071052437</v>
      </c>
      <c r="J2245">
        <v>301935714122.5191</v>
      </c>
      <c r="K2245">
        <v>0</v>
      </c>
      <c r="L2245">
        <v>0.31289137820628843</v>
      </c>
      <c r="M2245">
        <v>0.28563975287658144</v>
      </c>
      <c r="N2245">
        <v>11</v>
      </c>
      <c r="O2245">
        <v>695466169197.70313</v>
      </c>
      <c r="P2245">
        <v>3704.5517490665584</v>
      </c>
      <c r="Q2245">
        <v>9.8001564691722831E-2</v>
      </c>
      <c r="R2245">
        <v>2.0000000000000001E-4</v>
      </c>
    </row>
    <row r="2246" spans="1:18">
      <c r="A2246">
        <v>2245</v>
      </c>
      <c r="B2246">
        <v>0.26494111187127006</v>
      </c>
      <c r="C2246">
        <v>7579.1797079786438</v>
      </c>
      <c r="D2246">
        <v>0</v>
      </c>
      <c r="E2246">
        <v>0</v>
      </c>
      <c r="F2246">
        <v>0.70137207208338037</v>
      </c>
      <c r="G2246">
        <v>9426033.3991878908</v>
      </c>
      <c r="H2246">
        <v>0.26494111187127012</v>
      </c>
      <c r="I2246">
        <v>37167.261559805811</v>
      </c>
      <c r="J2246">
        <v>350339848819.08179</v>
      </c>
      <c r="K2246">
        <v>0</v>
      </c>
      <c r="L2246">
        <v>0.26494111187127012</v>
      </c>
      <c r="M2246">
        <v>0.16208420798714651</v>
      </c>
      <c r="N2246">
        <v>11</v>
      </c>
      <c r="O2246">
        <v>577855151017.96985</v>
      </c>
      <c r="P2246">
        <v>3133.3562315807008</v>
      </c>
      <c r="Q2246">
        <v>7.7803469405870532E-2</v>
      </c>
      <c r="R2246">
        <v>2.0000000000000001E-4</v>
      </c>
    </row>
    <row r="2247" spans="1:18">
      <c r="A2247">
        <v>2246</v>
      </c>
      <c r="B2247">
        <v>0.30890664585605365</v>
      </c>
      <c r="C2247">
        <v>13981.157869890092</v>
      </c>
      <c r="D2247">
        <v>0</v>
      </c>
      <c r="E2247">
        <v>0</v>
      </c>
      <c r="F2247">
        <v>0.22702994492577788</v>
      </c>
      <c r="G2247">
        <v>2637223.9013895649</v>
      </c>
      <c r="H2247">
        <v>0.30890664585605365</v>
      </c>
      <c r="I2247">
        <v>53628.914688536293</v>
      </c>
      <c r="J2247">
        <v>141431455622.18982</v>
      </c>
      <c r="K2247">
        <v>0</v>
      </c>
      <c r="L2247">
        <v>0.30890664585605365</v>
      </c>
      <c r="M2247">
        <v>0.18864828355816951</v>
      </c>
      <c r="N2247">
        <v>11</v>
      </c>
      <c r="O2247">
        <v>297155170496.37402</v>
      </c>
      <c r="P2247">
        <v>1603.4812369948929</v>
      </c>
      <c r="Q2247">
        <v>7.3820280296971727E-2</v>
      </c>
      <c r="R2247">
        <v>2.0000000000000001E-4</v>
      </c>
    </row>
    <row r="2248" spans="1:18">
      <c r="A2248">
        <v>2247</v>
      </c>
      <c r="B2248">
        <v>0.35091941365721202</v>
      </c>
      <c r="C2248">
        <v>21535.253973489376</v>
      </c>
      <c r="D2248">
        <v>0.34849961052731104</v>
      </c>
      <c r="E2248">
        <v>1</v>
      </c>
      <c r="F2248">
        <v>0.75468186137308313</v>
      </c>
      <c r="G2248">
        <v>7239576.0791631052</v>
      </c>
      <c r="H2248">
        <v>0.2899938130403833</v>
      </c>
      <c r="I2248">
        <v>37931.13693361725</v>
      </c>
      <c r="J2248">
        <v>274605351600.07562</v>
      </c>
      <c r="K2248">
        <v>244813994486.9274</v>
      </c>
      <c r="L2248">
        <v>0.53037117438286385</v>
      </c>
      <c r="M2248">
        <v>0.37792953844925853</v>
      </c>
      <c r="N2248">
        <v>14.017521758052821</v>
      </c>
      <c r="O2248">
        <v>2688175013045.9106</v>
      </c>
      <c r="P2248">
        <v>14449.122851468021</v>
      </c>
      <c r="Q2248">
        <v>5.7732732245014289E-2</v>
      </c>
      <c r="R2248">
        <v>2.0000000000000001E-4</v>
      </c>
    </row>
    <row r="2249" spans="1:18">
      <c r="A2249">
        <v>2248</v>
      </c>
      <c r="B2249">
        <v>0.68267203637313689</v>
      </c>
      <c r="C2249">
        <v>14948.415185392898</v>
      </c>
      <c r="D2249">
        <v>0.56686956291807056</v>
      </c>
      <c r="E2249">
        <v>1</v>
      </c>
      <c r="F2249">
        <v>0.54253034451462157</v>
      </c>
      <c r="G2249">
        <v>5658436.5988023961</v>
      </c>
      <c r="H2249">
        <v>0.38103716453869507</v>
      </c>
      <c r="I2249">
        <v>38289.149214188386</v>
      </c>
      <c r="J2249">
        <v>216656723250.56958</v>
      </c>
      <c r="K2249">
        <v>218749099335.95154</v>
      </c>
      <c r="L2249">
        <v>0.59152526129395888</v>
      </c>
      <c r="M2249">
        <v>0.47247283131743245</v>
      </c>
      <c r="N2249">
        <v>14.350393191915796</v>
      </c>
      <c r="O2249">
        <v>3075474078840.8999</v>
      </c>
      <c r="P2249">
        <v>16554.782526190094</v>
      </c>
      <c r="Q2249">
        <v>5.4054244150727841E-2</v>
      </c>
      <c r="R2249">
        <v>2.0000000000000001E-4</v>
      </c>
    </row>
    <row r="2250" spans="1:18">
      <c r="A2250">
        <v>2249</v>
      </c>
      <c r="B2250">
        <v>0.44366486739172328</v>
      </c>
      <c r="C2250">
        <v>21693.781187969453</v>
      </c>
      <c r="D2250">
        <v>0</v>
      </c>
      <c r="E2250">
        <v>0</v>
      </c>
      <c r="F2250">
        <v>0.66264801632307069</v>
      </c>
      <c r="G2250">
        <v>3141473.3843596522</v>
      </c>
      <c r="H2250">
        <v>0.41495984292619925</v>
      </c>
      <c r="I2250">
        <v>52754.207700682593</v>
      </c>
      <c r="J2250">
        <v>165725939404.67538</v>
      </c>
      <c r="K2250">
        <v>0</v>
      </c>
      <c r="L2250">
        <v>0.41495984292619931</v>
      </c>
      <c r="M2250">
        <v>0.35327287273990593</v>
      </c>
      <c r="N2250">
        <v>11</v>
      </c>
      <c r="O2250">
        <v>594056796602.61487</v>
      </c>
      <c r="P2250">
        <v>3203.4211392408952</v>
      </c>
      <c r="Q2250">
        <v>7.8450238212496748E-2</v>
      </c>
      <c r="R2250">
        <v>2.0000000000000001E-4</v>
      </c>
    </row>
    <row r="2251" spans="1:18">
      <c r="A2251">
        <v>2250</v>
      </c>
      <c r="B2251">
        <v>0.46229899202296143</v>
      </c>
      <c r="C2251">
        <v>5147.3246575978428</v>
      </c>
      <c r="D2251">
        <v>0</v>
      </c>
      <c r="E2251">
        <v>0</v>
      </c>
      <c r="F2251">
        <v>0.41304260166317552</v>
      </c>
      <c r="G2251">
        <v>10539578.877304286</v>
      </c>
      <c r="H2251">
        <v>0.34768058249711775</v>
      </c>
      <c r="I2251">
        <v>33488.763034737851</v>
      </c>
      <c r="J2251">
        <v>352957459507.97162</v>
      </c>
      <c r="K2251">
        <v>0</v>
      </c>
      <c r="L2251">
        <v>0.34768058249711775</v>
      </c>
      <c r="M2251">
        <v>0.21830552605399073</v>
      </c>
      <c r="N2251">
        <v>11</v>
      </c>
      <c r="O2251">
        <v>885866243364.65527</v>
      </c>
      <c r="P2251">
        <v>4789.4392503608133</v>
      </c>
      <c r="Q2251">
        <v>7.0443419576817809E-2</v>
      </c>
      <c r="R2251">
        <v>2.0000000000000001E-4</v>
      </c>
    </row>
    <row r="2252" spans="1:18">
      <c r="A2252">
        <v>2251</v>
      </c>
      <c r="B2252">
        <v>0.48987699286680508</v>
      </c>
      <c r="C2252">
        <v>11660.557689385878</v>
      </c>
      <c r="D2252">
        <v>0</v>
      </c>
      <c r="E2252">
        <v>0</v>
      </c>
      <c r="F2252">
        <v>0.67223021584694842</v>
      </c>
      <c r="G2252">
        <v>6101022.9638608489</v>
      </c>
      <c r="H2252">
        <v>0.34740546574868958</v>
      </c>
      <c r="I2252">
        <v>40762.854996245173</v>
      </c>
      <c r="J2252">
        <v>248695114404.62173</v>
      </c>
      <c r="K2252">
        <v>0</v>
      </c>
      <c r="L2252">
        <v>0.34740546574868958</v>
      </c>
      <c r="M2252">
        <v>0.25213737411265358</v>
      </c>
      <c r="N2252">
        <v>11</v>
      </c>
      <c r="O2252">
        <v>690195852854.85132</v>
      </c>
      <c r="P2252">
        <v>3676.5428960755198</v>
      </c>
      <c r="Q2252">
        <v>7.2998009301202468E-2</v>
      </c>
      <c r="R2252">
        <v>2.0000000000000001E-4</v>
      </c>
    </row>
    <row r="2253" spans="1:18">
      <c r="A2253">
        <v>2252</v>
      </c>
      <c r="B2253">
        <v>0.45090980112478901</v>
      </c>
      <c r="C2253">
        <v>21645.700788251612</v>
      </c>
      <c r="D2253">
        <v>0</v>
      </c>
      <c r="E2253">
        <v>0</v>
      </c>
      <c r="F2253">
        <v>0.66058955080545356</v>
      </c>
      <c r="G2253">
        <v>4524774.3266981728</v>
      </c>
      <c r="H2253">
        <v>0.36692763390724537</v>
      </c>
      <c r="I2253">
        <v>41414.660150840988</v>
      </c>
      <c r="J2253">
        <v>187391990999.45517</v>
      </c>
      <c r="K2253">
        <v>0</v>
      </c>
      <c r="L2253">
        <v>0.36692763390724537</v>
      </c>
      <c r="M2253">
        <v>0.34733728028708283</v>
      </c>
      <c r="N2253">
        <v>11</v>
      </c>
      <c r="O2253">
        <v>624378864122.04346</v>
      </c>
      <c r="P2253">
        <v>3386.5015115324568</v>
      </c>
      <c r="Q2253">
        <v>8.3351897910388412E-2</v>
      </c>
      <c r="R2253">
        <v>2.0000000000000001E-4</v>
      </c>
    </row>
    <row r="2254" spans="1:18">
      <c r="A2254">
        <v>2253</v>
      </c>
      <c r="B2254">
        <v>0.43188006465075668</v>
      </c>
      <c r="C2254">
        <v>13338.507936070124</v>
      </c>
      <c r="D2254">
        <v>0</v>
      </c>
      <c r="E2254">
        <v>0</v>
      </c>
      <c r="F2254">
        <v>0.39419990278301698</v>
      </c>
      <c r="G2254">
        <v>5380267.5722977296</v>
      </c>
      <c r="H2254">
        <v>0.39811330500913578</v>
      </c>
      <c r="I2254">
        <v>40429.039061444579</v>
      </c>
      <c r="J2254">
        <v>217519047841.44852</v>
      </c>
      <c r="K2254">
        <v>0</v>
      </c>
      <c r="L2254">
        <v>0.39811330500913578</v>
      </c>
      <c r="M2254">
        <v>0.32869231120776848</v>
      </c>
      <c r="N2254">
        <v>11</v>
      </c>
      <c r="O2254">
        <v>785494079173.74854</v>
      </c>
      <c r="P2254">
        <v>4241.9906943587139</v>
      </c>
      <c r="Q2254">
        <v>7.5139711821266983E-2</v>
      </c>
      <c r="R2254">
        <v>2.0000000000000001E-4</v>
      </c>
    </row>
    <row r="2255" spans="1:18">
      <c r="A2255">
        <v>2254</v>
      </c>
      <c r="B2255">
        <v>0.47123100253586886</v>
      </c>
      <c r="C2255">
        <v>13328.164897361363</v>
      </c>
      <c r="D2255">
        <v>0.71667402325826646</v>
      </c>
      <c r="E2255">
        <v>1</v>
      </c>
      <c r="F2255">
        <v>0.8670446186804851</v>
      </c>
      <c r="G2255">
        <v>6876793.1237048721</v>
      </c>
      <c r="H2255">
        <v>0.39177810813389413</v>
      </c>
      <c r="I2255">
        <v>37111.959026635697</v>
      </c>
      <c r="J2255">
        <v>255211264641.58533</v>
      </c>
      <c r="K2255">
        <v>412207212368.24152</v>
      </c>
      <c r="L2255">
        <v>0.64390179644967271</v>
      </c>
      <c r="M2255">
        <v>0.2881138044660439</v>
      </c>
      <c r="N2255">
        <v>13.848054790727765</v>
      </c>
      <c r="O2255">
        <v>2759644681363.2793</v>
      </c>
      <c r="P2255">
        <v>14973.208666601429</v>
      </c>
      <c r="Q2255">
        <v>5.529898328878468E-2</v>
      </c>
      <c r="R2255">
        <v>2.0000000000000001E-4</v>
      </c>
    </row>
    <row r="2256" spans="1:18">
      <c r="A2256">
        <v>2255</v>
      </c>
      <c r="B2256">
        <v>0.44013461868707598</v>
      </c>
      <c r="C2256">
        <v>12203.397031356772</v>
      </c>
      <c r="D2256">
        <v>0</v>
      </c>
      <c r="E2256">
        <v>0</v>
      </c>
      <c r="F2256">
        <v>0.38809239141671942</v>
      </c>
      <c r="G2256">
        <v>4808207.1088291733</v>
      </c>
      <c r="H2256">
        <v>0.34066467930782962</v>
      </c>
      <c r="I2256">
        <v>41039.559361104548</v>
      </c>
      <c r="J2256">
        <v>197326701063.27972</v>
      </c>
      <c r="K2256">
        <v>0</v>
      </c>
      <c r="L2256">
        <v>0.34066467930782962</v>
      </c>
      <c r="M2256">
        <v>0.25769460688832446</v>
      </c>
      <c r="N2256">
        <v>11</v>
      </c>
      <c r="O2256">
        <v>549087387902.67023</v>
      </c>
      <c r="P2256">
        <v>2963.5473442411371</v>
      </c>
      <c r="Q2256">
        <v>7.6154907242333897E-2</v>
      </c>
      <c r="R2256">
        <v>2.0000000000000001E-4</v>
      </c>
    </row>
    <row r="2257" spans="1:18">
      <c r="A2257">
        <v>2256</v>
      </c>
      <c r="B2257">
        <v>0.38234700608888855</v>
      </c>
      <c r="C2257">
        <v>17246.090487614278</v>
      </c>
      <c r="D2257">
        <v>0</v>
      </c>
      <c r="E2257">
        <v>0</v>
      </c>
      <c r="F2257">
        <v>0.55870285652960217</v>
      </c>
      <c r="G2257">
        <v>4697665.4060116196</v>
      </c>
      <c r="H2257">
        <v>0.3823470060888885</v>
      </c>
      <c r="I2257">
        <v>44019.140032282863</v>
      </c>
      <c r="J2257">
        <v>206787191332.03641</v>
      </c>
      <c r="K2257">
        <v>0</v>
      </c>
      <c r="L2257">
        <v>0.3823470060888885</v>
      </c>
      <c r="M2257">
        <v>0.29804344565310825</v>
      </c>
      <c r="N2257">
        <v>11</v>
      </c>
      <c r="O2257">
        <v>637491506507.14404</v>
      </c>
      <c r="P2257">
        <v>3391.852498796226</v>
      </c>
      <c r="Q2257">
        <v>7.8209443844206389E-2</v>
      </c>
      <c r="R2257">
        <v>2.0000000000000001E-4</v>
      </c>
    </row>
    <row r="2258" spans="1:18">
      <c r="A2258">
        <v>2257</v>
      </c>
      <c r="B2258">
        <v>0.43856303656536838</v>
      </c>
      <c r="C2258">
        <v>5000</v>
      </c>
      <c r="D2258">
        <v>0.7004647592475165</v>
      </c>
      <c r="E2258">
        <v>1</v>
      </c>
      <c r="F2258">
        <v>0.41274921490327265</v>
      </c>
      <c r="G2258">
        <v>10355480.739127027</v>
      </c>
      <c r="H2258">
        <v>0.36367778189254818</v>
      </c>
      <c r="I2258">
        <v>35112.831281075669</v>
      </c>
      <c r="J2258">
        <v>363610248027.39606</v>
      </c>
      <c r="K2258">
        <v>269178401192.82947</v>
      </c>
      <c r="L2258">
        <v>0.54928243396682708</v>
      </c>
      <c r="M2258">
        <v>0.30998757131030535</v>
      </c>
      <c r="N2258">
        <v>13.821938136298771</v>
      </c>
      <c r="O2258">
        <v>2918388339235.3896</v>
      </c>
      <c r="P2258">
        <v>15728.175673447971</v>
      </c>
      <c r="Q2258">
        <v>5.4063659056334826E-2</v>
      </c>
      <c r="R2258">
        <v>2.0000000000000001E-4</v>
      </c>
    </row>
    <row r="2259" spans="1:18">
      <c r="A2259">
        <v>2258</v>
      </c>
      <c r="B2259">
        <v>0.5572987415459475</v>
      </c>
      <c r="C2259">
        <v>13900.889062802755</v>
      </c>
      <c r="D2259">
        <v>0</v>
      </c>
      <c r="E2259">
        <v>0</v>
      </c>
      <c r="F2259">
        <v>0.63497671997871619</v>
      </c>
      <c r="G2259">
        <v>6718102.5744853066</v>
      </c>
      <c r="H2259">
        <v>0.37344444398846555</v>
      </c>
      <c r="I2259">
        <v>38531.876007631319</v>
      </c>
      <c r="J2259">
        <v>258861095406.61658</v>
      </c>
      <c r="K2259">
        <v>0</v>
      </c>
      <c r="L2259">
        <v>0.37344444398846555</v>
      </c>
      <c r="M2259">
        <v>0.3094282282708597</v>
      </c>
      <c r="N2259">
        <v>11</v>
      </c>
      <c r="O2259">
        <v>840264661800.62305</v>
      </c>
      <c r="P2259">
        <v>4555.5332403506536</v>
      </c>
      <c r="Q2259">
        <v>7.5791579782272189E-2</v>
      </c>
      <c r="R2259">
        <v>2.0000000000000001E-4</v>
      </c>
    </row>
    <row r="2260" spans="1:18">
      <c r="A2260">
        <v>2259</v>
      </c>
      <c r="B2260">
        <v>0.63273773563903946</v>
      </c>
      <c r="C2260">
        <v>15812.960617499639</v>
      </c>
      <c r="D2260">
        <v>0</v>
      </c>
      <c r="E2260">
        <v>0</v>
      </c>
      <c r="F2260">
        <v>0.73289491499465442</v>
      </c>
      <c r="G2260">
        <v>7899596.0264520645</v>
      </c>
      <c r="H2260">
        <v>0.32698874715016235</v>
      </c>
      <c r="I2260">
        <v>36497.392108485059</v>
      </c>
      <c r="J2260">
        <v>288314653676.05151</v>
      </c>
      <c r="K2260">
        <v>0</v>
      </c>
      <c r="L2260">
        <v>0.32698874715016235</v>
      </c>
      <c r="M2260">
        <v>0.2877411666076643</v>
      </c>
      <c r="N2260">
        <v>11</v>
      </c>
      <c r="O2260">
        <v>791019335918.36292</v>
      </c>
      <c r="P2260">
        <v>4285.8755726517984</v>
      </c>
      <c r="Q2260">
        <v>8.3016912748522825E-2</v>
      </c>
      <c r="R2260">
        <v>2.0000000000000001E-4</v>
      </c>
    </row>
    <row r="2261" spans="1:18">
      <c r="A2261">
        <v>2260</v>
      </c>
      <c r="B2261">
        <v>0.61000061304384257</v>
      </c>
      <c r="C2261">
        <v>12899.314781025114</v>
      </c>
      <c r="D2261">
        <v>0</v>
      </c>
      <c r="E2261">
        <v>0</v>
      </c>
      <c r="F2261">
        <v>0.75530970187117952</v>
      </c>
      <c r="G2261">
        <v>6876264.7249856526</v>
      </c>
      <c r="H2261">
        <v>0.42734798735415913</v>
      </c>
      <c r="I2261">
        <v>37685.555064175918</v>
      </c>
      <c r="J2261">
        <v>259135852929.2973</v>
      </c>
      <c r="K2261">
        <v>0</v>
      </c>
      <c r="L2261">
        <v>0.42734798735415913</v>
      </c>
      <c r="M2261">
        <v>0.34770243340882856</v>
      </c>
      <c r="N2261">
        <v>11</v>
      </c>
      <c r="O2261">
        <v>977550612956.4989</v>
      </c>
      <c r="P2261">
        <v>5296.8322788726391</v>
      </c>
      <c r="Q2261">
        <v>7.348036720660156E-2</v>
      </c>
      <c r="R2261">
        <v>2.0000000000000001E-4</v>
      </c>
    </row>
    <row r="2262" spans="1:18">
      <c r="A2262">
        <v>2261</v>
      </c>
      <c r="B2262">
        <v>0.58633882311144681</v>
      </c>
      <c r="C2262">
        <v>14078.433048217625</v>
      </c>
      <c r="D2262">
        <v>0</v>
      </c>
      <c r="E2262">
        <v>0</v>
      </c>
      <c r="F2262">
        <v>0.44124734685620237</v>
      </c>
      <c r="G2262">
        <v>4370872.202462648</v>
      </c>
      <c r="H2262">
        <v>0.34885976805455776</v>
      </c>
      <c r="I2262">
        <v>41618.179426343864</v>
      </c>
      <c r="J2262">
        <v>181907743571.70926</v>
      </c>
      <c r="K2262">
        <v>0</v>
      </c>
      <c r="L2262">
        <v>0.34885976805455776</v>
      </c>
      <c r="M2262">
        <v>0.27597757060745026</v>
      </c>
      <c r="N2262">
        <v>11</v>
      </c>
      <c r="O2262">
        <v>536648994936.59155</v>
      </c>
      <c r="P2262">
        <v>2885.0574356538987</v>
      </c>
      <c r="Q2262">
        <v>7.5965044507366228E-2</v>
      </c>
      <c r="R2262">
        <v>2.0000000000000001E-4</v>
      </c>
    </row>
    <row r="2263" spans="1:18">
      <c r="A2263">
        <v>2262</v>
      </c>
      <c r="B2263">
        <v>0.33754381781499698</v>
      </c>
      <c r="C2263">
        <v>10175.186800590436</v>
      </c>
      <c r="D2263">
        <v>0</v>
      </c>
      <c r="E2263">
        <v>0</v>
      </c>
      <c r="F2263">
        <v>0.49775153348786749</v>
      </c>
      <c r="G2263">
        <v>5592294.4578994708</v>
      </c>
      <c r="H2263">
        <v>0.33754381781499698</v>
      </c>
      <c r="I2263">
        <v>39077.045236465652</v>
      </c>
      <c r="J2263">
        <v>218530343506.97379</v>
      </c>
      <c r="K2263">
        <v>0</v>
      </c>
      <c r="L2263">
        <v>0.33754381781499698</v>
      </c>
      <c r="M2263">
        <v>0.25172910996710635</v>
      </c>
      <c r="N2263">
        <v>11</v>
      </c>
      <c r="O2263">
        <v>587321207413.82056</v>
      </c>
      <c r="P2263">
        <v>3161.3531918623194</v>
      </c>
      <c r="Q2263">
        <v>7.6332895472391513E-2</v>
      </c>
      <c r="R2263">
        <v>2.0000000000000001E-4</v>
      </c>
    </row>
    <row r="2264" spans="1:18">
      <c r="A2264">
        <v>2263</v>
      </c>
      <c r="B2264">
        <v>0.53162872667266869</v>
      </c>
      <c r="C2264">
        <v>13357.761474274186</v>
      </c>
      <c r="D2264">
        <v>0.49895541629939349</v>
      </c>
      <c r="E2264">
        <v>1</v>
      </c>
      <c r="F2264">
        <v>0.52699428456952491</v>
      </c>
      <c r="G2264">
        <v>6549548.761356785</v>
      </c>
      <c r="H2264">
        <v>0.46304908743034767</v>
      </c>
      <c r="I2264">
        <v>40052.965632880114</v>
      </c>
      <c r="J2264">
        <v>262328851449.49582</v>
      </c>
      <c r="K2264">
        <v>190693858272.72855</v>
      </c>
      <c r="L2264">
        <v>0.60488407315506354</v>
      </c>
      <c r="M2264">
        <v>0.4214406297819262</v>
      </c>
      <c r="N2264">
        <v>13.385036443383287</v>
      </c>
      <c r="O2264">
        <v>2680883599561.3418</v>
      </c>
      <c r="P2264">
        <v>14466.114134499549</v>
      </c>
      <c r="Q2264">
        <v>5.7252886158076187E-2</v>
      </c>
      <c r="R2264">
        <v>2.0000000000000001E-4</v>
      </c>
    </row>
    <row r="2265" spans="1:18">
      <c r="A2265">
        <v>2264</v>
      </c>
      <c r="B2265">
        <v>0.56613061568695033</v>
      </c>
      <c r="C2265">
        <v>11925.442980509768</v>
      </c>
      <c r="D2265">
        <v>0</v>
      </c>
      <c r="E2265">
        <v>0</v>
      </c>
      <c r="F2265">
        <v>0.45494972636883979</v>
      </c>
      <c r="G2265">
        <v>6097026.7067999812</v>
      </c>
      <c r="H2265">
        <v>0.37734387757826859</v>
      </c>
      <c r="I2265">
        <v>39875.186955742385</v>
      </c>
      <c r="J2265">
        <v>243120079807.80356</v>
      </c>
      <c r="K2265">
        <v>0</v>
      </c>
      <c r="L2265">
        <v>0.37734387757826859</v>
      </c>
      <c r="M2265">
        <v>0.27708568646982695</v>
      </c>
      <c r="N2265">
        <v>11</v>
      </c>
      <c r="O2265">
        <v>730759906863.2334</v>
      </c>
      <c r="P2265">
        <v>3970.8675516135213</v>
      </c>
      <c r="Q2265">
        <v>7.5628457793612783E-2</v>
      </c>
      <c r="R2265">
        <v>2.0000000000000001E-4</v>
      </c>
    </row>
    <row r="2266" spans="1:18">
      <c r="A2266">
        <v>2265</v>
      </c>
      <c r="B2266">
        <v>0.3964376237003463</v>
      </c>
      <c r="C2266">
        <v>17225.343984055318</v>
      </c>
      <c r="D2266">
        <v>0</v>
      </c>
      <c r="E2266">
        <v>0</v>
      </c>
      <c r="F2266">
        <v>0.59591037311269857</v>
      </c>
      <c r="G2266">
        <v>5242758.2121866532</v>
      </c>
      <c r="H2266">
        <v>0.3964376237003463</v>
      </c>
      <c r="I2266">
        <v>43408.24321052606</v>
      </c>
      <c r="J2266">
        <v>227578923568.58102</v>
      </c>
      <c r="K2266">
        <v>0</v>
      </c>
      <c r="L2266">
        <v>0.3964376237003463</v>
      </c>
      <c r="M2266">
        <v>0.32906790108603917</v>
      </c>
      <c r="N2266">
        <v>11</v>
      </c>
      <c r="O2266">
        <v>775470625938.68933</v>
      </c>
      <c r="P2266">
        <v>4190.8724591911341</v>
      </c>
      <c r="Q2266">
        <v>7.8038050643251283E-2</v>
      </c>
      <c r="R2266">
        <v>2.0000000000000001E-4</v>
      </c>
    </row>
    <row r="2267" spans="1:18">
      <c r="A2267">
        <v>2266</v>
      </c>
      <c r="B2267">
        <v>0.28881519878990985</v>
      </c>
      <c r="C2267">
        <v>22880.09713762661</v>
      </c>
      <c r="D2267">
        <v>0</v>
      </c>
      <c r="E2267">
        <v>0</v>
      </c>
      <c r="F2267">
        <v>0.4856894160108855</v>
      </c>
      <c r="G2267">
        <v>2649959.4170102295</v>
      </c>
      <c r="H2267">
        <v>0.2888151987899098</v>
      </c>
      <c r="I2267">
        <v>52346.851516239396</v>
      </c>
      <c r="J2267">
        <v>138717032126.2948</v>
      </c>
      <c r="K2267">
        <v>0</v>
      </c>
      <c r="L2267">
        <v>0.2888151987899098</v>
      </c>
      <c r="M2267">
        <v>0.22912837281841761</v>
      </c>
      <c r="N2267">
        <v>11</v>
      </c>
      <c r="O2267">
        <v>327181088963.00018</v>
      </c>
      <c r="P2267">
        <v>1767.6668719562965</v>
      </c>
      <c r="Q2267">
        <v>7.9700873788303983E-2</v>
      </c>
      <c r="R2267">
        <v>2.0000000000000001E-4</v>
      </c>
    </row>
    <row r="2268" spans="1:18">
      <c r="A2268">
        <v>2267</v>
      </c>
      <c r="B2268">
        <v>0.65367391509454831</v>
      </c>
      <c r="C2268">
        <v>15643.589050297218</v>
      </c>
      <c r="D2268">
        <v>0.34284470574081505</v>
      </c>
      <c r="E2268">
        <v>1</v>
      </c>
      <c r="F2268">
        <v>0.75900054073149359</v>
      </c>
      <c r="G2268">
        <v>5237885.960838466</v>
      </c>
      <c r="H2268">
        <v>0.33052227786225685</v>
      </c>
      <c r="I2268">
        <v>38868.309338198109</v>
      </c>
      <c r="J2268">
        <v>203587771804.07452</v>
      </c>
      <c r="K2268">
        <v>231168590330.91324</v>
      </c>
      <c r="L2268">
        <v>0.58015290473886405</v>
      </c>
      <c r="M2268">
        <v>0.30296174797373165</v>
      </c>
      <c r="N2268">
        <v>14.004021869010222</v>
      </c>
      <c r="O2268">
        <v>1861762434655.0024</v>
      </c>
      <c r="P2268">
        <v>10114.509103655071</v>
      </c>
      <c r="Q2268">
        <v>5.6906107245650303E-2</v>
      </c>
      <c r="R2268">
        <v>2.0000000000000001E-4</v>
      </c>
    </row>
    <row r="2269" spans="1:18">
      <c r="A2269">
        <v>2268</v>
      </c>
      <c r="B2269">
        <v>0.63236711015473712</v>
      </c>
      <c r="C2269">
        <v>12812.89067820634</v>
      </c>
      <c r="D2269">
        <v>0</v>
      </c>
      <c r="E2269">
        <v>0</v>
      </c>
      <c r="F2269">
        <v>0.37904586338795776</v>
      </c>
      <c r="G2269">
        <v>5061836.2291475879</v>
      </c>
      <c r="H2269">
        <v>0.42848133307349867</v>
      </c>
      <c r="I2269">
        <v>43405.701789553903</v>
      </c>
      <c r="J2269">
        <v>219712553869.94025</v>
      </c>
      <c r="K2269">
        <v>0</v>
      </c>
      <c r="L2269">
        <v>0.42848133307349867</v>
      </c>
      <c r="M2269">
        <v>0.34883417524907867</v>
      </c>
      <c r="N2269">
        <v>11</v>
      </c>
      <c r="O2269">
        <v>848936221677.20557</v>
      </c>
      <c r="P2269">
        <v>4587.2373925757356</v>
      </c>
      <c r="Q2269">
        <v>7.33645014734019E-2</v>
      </c>
      <c r="R2269">
        <v>2.0000000000000001E-4</v>
      </c>
    </row>
    <row r="2270" spans="1:18">
      <c r="A2270">
        <v>2269</v>
      </c>
      <c r="B2270">
        <v>0.51086376162676939</v>
      </c>
      <c r="C2270">
        <v>14751.669069774316</v>
      </c>
      <c r="D2270">
        <v>0</v>
      </c>
      <c r="E2270">
        <v>0</v>
      </c>
      <c r="F2270">
        <v>0.28435344576825516</v>
      </c>
      <c r="G2270">
        <v>2712957.564696677</v>
      </c>
      <c r="H2270">
        <v>0.45282954282069665</v>
      </c>
      <c r="I2270">
        <v>52552.231366320906</v>
      </c>
      <c r="J2270">
        <v>142571973626.95029</v>
      </c>
      <c r="K2270">
        <v>0</v>
      </c>
      <c r="L2270">
        <v>0.45282954282069665</v>
      </c>
      <c r="M2270">
        <v>0.35222347018433275</v>
      </c>
      <c r="N2270">
        <v>11</v>
      </c>
      <c r="O2270">
        <v>566925244220.1748</v>
      </c>
      <c r="P2270">
        <v>3057.7248098042232</v>
      </c>
      <c r="Q2270">
        <v>7.2183244825428289E-2</v>
      </c>
      <c r="R2270">
        <v>2.0000000000000001E-4</v>
      </c>
    </row>
    <row r="2271" spans="1:18">
      <c r="A2271">
        <v>2270</v>
      </c>
      <c r="B2271">
        <v>0.37423953180512115</v>
      </c>
      <c r="C2271">
        <v>16456.229723253829</v>
      </c>
      <c r="D2271">
        <v>0</v>
      </c>
      <c r="E2271">
        <v>0</v>
      </c>
      <c r="F2271">
        <v>0.50969213257975154</v>
      </c>
      <c r="G2271">
        <v>3633550.2843472324</v>
      </c>
      <c r="H2271">
        <v>0.37423953180512115</v>
      </c>
      <c r="I2271">
        <v>46618.096139320493</v>
      </c>
      <c r="J2271">
        <v>169389196482.75461</v>
      </c>
      <c r="K2271">
        <v>0</v>
      </c>
      <c r="L2271">
        <v>0.37423953180512115</v>
      </c>
      <c r="M2271">
        <v>0.2982474503496047</v>
      </c>
      <c r="N2271">
        <v>10.999999999999998</v>
      </c>
      <c r="O2271">
        <v>535294853007.0899</v>
      </c>
      <c r="P2271">
        <v>2911.015943113237</v>
      </c>
      <c r="Q2271">
        <v>7.6284000203643454E-2</v>
      </c>
      <c r="R2271">
        <v>2.0000000000000001E-4</v>
      </c>
    </row>
    <row r="2272" spans="1:18">
      <c r="A2272">
        <v>2271</v>
      </c>
      <c r="B2272">
        <v>0.43550902897398258</v>
      </c>
      <c r="C2272">
        <v>17375.36900439598</v>
      </c>
      <c r="D2272">
        <v>0</v>
      </c>
      <c r="E2272">
        <v>0</v>
      </c>
      <c r="F2272">
        <v>0.54706530940949838</v>
      </c>
      <c r="G2272">
        <v>3635807.1321067363</v>
      </c>
      <c r="H2272">
        <v>0.37730973939974677</v>
      </c>
      <c r="I2272">
        <v>44306.312470457699</v>
      </c>
      <c r="J2272">
        <v>161089206877.43973</v>
      </c>
      <c r="K2272">
        <v>0</v>
      </c>
      <c r="L2272">
        <v>0.37730973939974677</v>
      </c>
      <c r="M2272">
        <v>0.31607809734944475</v>
      </c>
      <c r="N2272">
        <v>11</v>
      </c>
      <c r="O2272">
        <v>529465021163.85229</v>
      </c>
      <c r="P2272">
        <v>2873.7900453351544</v>
      </c>
      <c r="Q2272">
        <v>7.8309296433181588E-2</v>
      </c>
      <c r="R2272">
        <v>2.0000000000000001E-4</v>
      </c>
    </row>
    <row r="2273" spans="1:18">
      <c r="A2273">
        <v>2272</v>
      </c>
      <c r="B2273">
        <v>0.69221757417315577</v>
      </c>
      <c r="C2273">
        <v>10755.558688309742</v>
      </c>
      <c r="D2273">
        <v>0.47872754544777502</v>
      </c>
      <c r="E2273">
        <v>1</v>
      </c>
      <c r="F2273">
        <v>0.63840020276243059</v>
      </c>
      <c r="G2273">
        <v>6959473.5672552614</v>
      </c>
      <c r="H2273">
        <v>0.37750014568780366</v>
      </c>
      <c r="I2273">
        <v>38240.252816099921</v>
      </c>
      <c r="J2273">
        <v>266132028678.80597</v>
      </c>
      <c r="K2273">
        <v>348375881041.97211</v>
      </c>
      <c r="L2273">
        <v>0.6170231146484414</v>
      </c>
      <c r="M2273">
        <v>0.377187356754488</v>
      </c>
      <c r="N2273">
        <v>14.379371844171512</v>
      </c>
      <c r="O2273">
        <v>3518147713813.0938</v>
      </c>
      <c r="P2273">
        <v>19050.037311363165</v>
      </c>
      <c r="Q2273">
        <v>5.25489902739198E-2</v>
      </c>
      <c r="R2273">
        <v>2.0000000000000001E-4</v>
      </c>
    </row>
    <row r="2274" spans="1:18">
      <c r="A2274">
        <v>2273</v>
      </c>
      <c r="B2274">
        <v>0.50772044820745166</v>
      </c>
      <c r="C2274">
        <v>10179.3900777948</v>
      </c>
      <c r="D2274">
        <v>0.85723226729969615</v>
      </c>
      <c r="E2274">
        <v>1</v>
      </c>
      <c r="F2274">
        <v>0.72044155731334036</v>
      </c>
      <c r="G2274">
        <v>10760106.681953091</v>
      </c>
      <c r="H2274">
        <v>0.39190036639145165</v>
      </c>
      <c r="I2274">
        <v>34970.876835487667</v>
      </c>
      <c r="J2274">
        <v>376290365511.28943</v>
      </c>
      <c r="K2274">
        <v>489827404105.39502</v>
      </c>
      <c r="L2274">
        <v>0.62269852243818258</v>
      </c>
      <c r="M2274">
        <v>0.39087358563966118</v>
      </c>
      <c r="N2274">
        <v>14.331144955851885</v>
      </c>
      <c r="O2274">
        <v>5095783252748.1338</v>
      </c>
      <c r="P2274">
        <v>27482.845882888112</v>
      </c>
      <c r="Q2274">
        <v>5.3272461147924673E-2</v>
      </c>
      <c r="R2274">
        <v>2.0000000000000001E-4</v>
      </c>
    </row>
    <row r="2275" spans="1:18">
      <c r="A2275">
        <v>2274</v>
      </c>
      <c r="B2275">
        <v>0.37992144251742999</v>
      </c>
      <c r="C2275">
        <v>16519.625257940057</v>
      </c>
      <c r="D2275">
        <v>0</v>
      </c>
      <c r="E2275">
        <v>0</v>
      </c>
      <c r="F2275">
        <v>0.50587762667056735</v>
      </c>
      <c r="G2275">
        <v>3807620.909663029</v>
      </c>
      <c r="H2275">
        <v>0.37992144251742999</v>
      </c>
      <c r="I2275">
        <v>45283.849731191855</v>
      </c>
      <c r="J2275">
        <v>172423733106.52463</v>
      </c>
      <c r="K2275">
        <v>0</v>
      </c>
      <c r="L2275">
        <v>0.37992144251742999</v>
      </c>
      <c r="M2275">
        <v>0.32357887518051409</v>
      </c>
      <c r="N2275">
        <v>11</v>
      </c>
      <c r="O2275">
        <v>593614109854.43457</v>
      </c>
      <c r="P2275">
        <v>3202.64670642704</v>
      </c>
      <c r="Q2275">
        <v>7.6206730498717651E-2</v>
      </c>
      <c r="R2275">
        <v>2.0000000000000001E-4</v>
      </c>
    </row>
    <row r="2276" spans="1:18">
      <c r="A2276">
        <v>2275</v>
      </c>
      <c r="B2276">
        <v>0.50009923018715385</v>
      </c>
      <c r="C2276">
        <v>12573.311502273013</v>
      </c>
      <c r="D2276">
        <v>0</v>
      </c>
      <c r="E2276">
        <v>0</v>
      </c>
      <c r="F2276">
        <v>0.5062258046202156</v>
      </c>
      <c r="G2276">
        <v>5606127.7382544279</v>
      </c>
      <c r="H2276">
        <v>0.37215378201375593</v>
      </c>
      <c r="I2276">
        <v>40084.582136850266</v>
      </c>
      <c r="J2276">
        <v>224719287793.73422</v>
      </c>
      <c r="K2276">
        <v>0</v>
      </c>
      <c r="L2276">
        <v>0.37215378201375593</v>
      </c>
      <c r="M2276">
        <v>0.27804483714871825</v>
      </c>
      <c r="N2276">
        <v>11</v>
      </c>
      <c r="O2276">
        <v>679474596954.34131</v>
      </c>
      <c r="P2276">
        <v>3679.3214932237806</v>
      </c>
      <c r="Q2276">
        <v>7.4393992092502248E-2</v>
      </c>
      <c r="R2276">
        <v>2.0000000000000001E-4</v>
      </c>
    </row>
    <row r="2277" spans="1:18">
      <c r="A2277">
        <v>2276</v>
      </c>
      <c r="B2277">
        <v>0.64489477801330075</v>
      </c>
      <c r="C2277">
        <v>24476.786563344082</v>
      </c>
      <c r="D2277">
        <v>0</v>
      </c>
      <c r="E2277">
        <v>0</v>
      </c>
      <c r="F2277">
        <v>0.86247778274364117</v>
      </c>
      <c r="G2277">
        <v>3980163.2858219426</v>
      </c>
      <c r="H2277">
        <v>0.34403384301257067</v>
      </c>
      <c r="I2277">
        <v>41867.396427720239</v>
      </c>
      <c r="J2277">
        <v>166639074134.56485</v>
      </c>
      <c r="K2277">
        <v>0</v>
      </c>
      <c r="L2277">
        <v>0.34403384301257067</v>
      </c>
      <c r="M2277">
        <v>0.30335566875219239</v>
      </c>
      <c r="N2277">
        <v>11</v>
      </c>
      <c r="O2277">
        <v>492334016756.92407</v>
      </c>
      <c r="P2277">
        <v>2662.7885431382547</v>
      </c>
      <c r="Q2277">
        <v>7.9843973987044639E-2</v>
      </c>
      <c r="R2277">
        <v>2.0000000000000001E-4</v>
      </c>
    </row>
    <row r="2278" spans="1:18">
      <c r="A2278">
        <v>2277</v>
      </c>
      <c r="B2278">
        <v>0.45401676718258888</v>
      </c>
      <c r="C2278">
        <v>13902.965214061742</v>
      </c>
      <c r="D2278">
        <v>0</v>
      </c>
      <c r="E2278">
        <v>0</v>
      </c>
      <c r="F2278">
        <v>0.57597807708744975</v>
      </c>
      <c r="G2278">
        <v>6195947.2977825087</v>
      </c>
      <c r="H2278">
        <v>0.40552414846678375</v>
      </c>
      <c r="I2278">
        <v>38732.939799012609</v>
      </c>
      <c r="J2278">
        <v>239987253682.86475</v>
      </c>
      <c r="K2278">
        <v>0</v>
      </c>
      <c r="L2278">
        <v>0.40552414846678375</v>
      </c>
      <c r="M2278">
        <v>0.34226281915297613</v>
      </c>
      <c r="N2278">
        <v>11</v>
      </c>
      <c r="O2278">
        <v>879921891278.80859</v>
      </c>
      <c r="P2278">
        <v>4763.3552172120581</v>
      </c>
      <c r="Q2278">
        <v>7.5626414840540598E-2</v>
      </c>
      <c r="R2278">
        <v>2.0000000000000001E-4</v>
      </c>
    </row>
    <row r="2279" spans="1:18">
      <c r="A2279">
        <v>2278</v>
      </c>
      <c r="B2279">
        <v>0.41437371621999392</v>
      </c>
      <c r="C2279">
        <v>11436.655564918423</v>
      </c>
      <c r="D2279">
        <v>0</v>
      </c>
      <c r="E2279">
        <v>0</v>
      </c>
      <c r="F2279">
        <v>0.81783697158476198</v>
      </c>
      <c r="G2279">
        <v>9034727.1573711745</v>
      </c>
      <c r="H2279">
        <v>0.36410615104829158</v>
      </c>
      <c r="I2279">
        <v>35899.301553781675</v>
      </c>
      <c r="J2279">
        <v>324340394678.60852</v>
      </c>
      <c r="K2279">
        <v>0</v>
      </c>
      <c r="L2279">
        <v>0.36410615104829158</v>
      </c>
      <c r="M2279">
        <v>0.28704482175871415</v>
      </c>
      <c r="N2279">
        <v>11</v>
      </c>
      <c r="O2279">
        <v>957049453665.4917</v>
      </c>
      <c r="P2279">
        <v>5193.1042869446355</v>
      </c>
      <c r="Q2279">
        <v>7.6883951654031626E-2</v>
      </c>
      <c r="R2279">
        <v>2.0000000000000001E-4</v>
      </c>
    </row>
    <row r="2280" spans="1:18">
      <c r="A2280">
        <v>2279</v>
      </c>
      <c r="B2280">
        <v>0.57431593107740775</v>
      </c>
      <c r="C2280">
        <v>10724.338103944603</v>
      </c>
      <c r="D2280">
        <v>0</v>
      </c>
      <c r="E2280">
        <v>0</v>
      </c>
      <c r="F2280">
        <v>0.69542501503283616</v>
      </c>
      <c r="G2280">
        <v>9723626.3500730172</v>
      </c>
      <c r="H2280">
        <v>0.28006830664549365</v>
      </c>
      <c r="I2280">
        <v>33154.967614267938</v>
      </c>
      <c r="J2280">
        <v>322386516729.91327</v>
      </c>
      <c r="K2280">
        <v>0</v>
      </c>
      <c r="L2280">
        <v>0.28006830664549365</v>
      </c>
      <c r="M2280">
        <v>0.19671790937894706</v>
      </c>
      <c r="N2280">
        <v>11</v>
      </c>
      <c r="O2280">
        <v>595314664478.43909</v>
      </c>
      <c r="P2280">
        <v>3227.4249326698891</v>
      </c>
      <c r="Q2280">
        <v>8.5671258892773869E-2</v>
      </c>
      <c r="R2280">
        <v>2.0000000000000001E-4</v>
      </c>
    </row>
    <row r="2281" spans="1:18">
      <c r="A2281">
        <v>2280</v>
      </c>
      <c r="B2281">
        <v>0.3920847107206249</v>
      </c>
      <c r="C2281">
        <v>11922.247705734439</v>
      </c>
      <c r="D2281">
        <v>0</v>
      </c>
      <c r="E2281">
        <v>0</v>
      </c>
      <c r="F2281">
        <v>0.58848569484555791</v>
      </c>
      <c r="G2281">
        <v>7409935.8280200241</v>
      </c>
      <c r="H2281">
        <v>0.3920847107206249</v>
      </c>
      <c r="I2281">
        <v>39634.765133581081</v>
      </c>
      <c r="J2281">
        <v>293691066198.48132</v>
      </c>
      <c r="K2281">
        <v>0</v>
      </c>
      <c r="L2281">
        <v>0.3920847107206249</v>
      </c>
      <c r="M2281">
        <v>0.31791191890654824</v>
      </c>
      <c r="N2281">
        <v>11</v>
      </c>
      <c r="O2281">
        <v>1019395400791.3702</v>
      </c>
      <c r="P2281">
        <v>5440.5659078343579</v>
      </c>
      <c r="Q2281">
        <v>7.350308313055208E-2</v>
      </c>
      <c r="R2281">
        <v>2.0000000000000001E-4</v>
      </c>
    </row>
    <row r="2282" spans="1:18">
      <c r="A2282">
        <v>2281</v>
      </c>
      <c r="B2282">
        <v>0.58073024542791518</v>
      </c>
      <c r="C2282">
        <v>11347.908489145884</v>
      </c>
      <c r="D2282">
        <v>0</v>
      </c>
      <c r="E2282">
        <v>0</v>
      </c>
      <c r="F2282">
        <v>0.80013182091375812</v>
      </c>
      <c r="G2282">
        <v>8090973.3737778571</v>
      </c>
      <c r="H2282">
        <v>0.34918501991271811</v>
      </c>
      <c r="I2282">
        <v>35626.908892211475</v>
      </c>
      <c r="J2282">
        <v>288256371236.89264</v>
      </c>
      <c r="K2282">
        <v>0</v>
      </c>
      <c r="L2282">
        <v>0.34918501991271811</v>
      </c>
      <c r="M2282">
        <v>0.2838984541403477</v>
      </c>
      <c r="N2282">
        <v>11</v>
      </c>
      <c r="O2282">
        <v>868897592120.73767</v>
      </c>
      <c r="P2282">
        <v>4671.3855020440997</v>
      </c>
      <c r="Q2282">
        <v>7.4637583101718738E-2</v>
      </c>
      <c r="R2282">
        <v>2.0000000000000001E-4</v>
      </c>
    </row>
    <row r="2283" spans="1:18">
      <c r="A2283">
        <v>2282</v>
      </c>
      <c r="B2283">
        <v>0.69790666208011709</v>
      </c>
      <c r="C2283">
        <v>14219.761619410468</v>
      </c>
      <c r="D2283">
        <v>0</v>
      </c>
      <c r="E2283">
        <v>0</v>
      </c>
      <c r="F2283">
        <v>0.17884127654581211</v>
      </c>
      <c r="G2283">
        <v>2990863.6708649262</v>
      </c>
      <c r="H2283">
        <v>0.51139791429309878</v>
      </c>
      <c r="I2283">
        <v>53638.874535276242</v>
      </c>
      <c r="J2283">
        <v>160426561193.63953</v>
      </c>
      <c r="K2283">
        <v>0</v>
      </c>
      <c r="L2283">
        <v>0.51139791429309878</v>
      </c>
      <c r="M2283">
        <v>0.40223993366495187</v>
      </c>
      <c r="N2283">
        <v>11</v>
      </c>
      <c r="O2283">
        <v>742496808671.63025</v>
      </c>
      <c r="P2283">
        <v>4005.6525637206137</v>
      </c>
      <c r="Q2283">
        <v>7.0988838688645195E-2</v>
      </c>
      <c r="R2283">
        <v>2.0000000000000001E-4</v>
      </c>
    </row>
    <row r="2284" spans="1:18">
      <c r="A2284">
        <v>2283</v>
      </c>
      <c r="B2284">
        <v>0.53969651447663525</v>
      </c>
      <c r="C2284">
        <v>18803.760724790038</v>
      </c>
      <c r="D2284">
        <v>0</v>
      </c>
      <c r="E2284">
        <v>0</v>
      </c>
      <c r="F2284">
        <v>0.63444163903581285</v>
      </c>
      <c r="G2284">
        <v>6146532.3100697882</v>
      </c>
      <c r="H2284">
        <v>0.39245143437567709</v>
      </c>
      <c r="I2284">
        <v>41548.696487750734</v>
      </c>
      <c r="J2284">
        <v>255380405403.24301</v>
      </c>
      <c r="K2284">
        <v>0</v>
      </c>
      <c r="L2284">
        <v>0.39245143437567709</v>
      </c>
      <c r="M2284">
        <v>0.3418655316762601</v>
      </c>
      <c r="N2284">
        <v>11</v>
      </c>
      <c r="O2284">
        <v>897390125767.94604</v>
      </c>
      <c r="P2284">
        <v>4819.4116174814817</v>
      </c>
      <c r="Q2284">
        <v>7.70269073961488E-2</v>
      </c>
      <c r="R2284">
        <v>2.0000000000000001E-4</v>
      </c>
    </row>
    <row r="2285" spans="1:18">
      <c r="A2285">
        <v>2284</v>
      </c>
      <c r="B2285">
        <v>0.59124369409771171</v>
      </c>
      <c r="C2285">
        <v>16721.931340859057</v>
      </c>
      <c r="D2285">
        <v>0</v>
      </c>
      <c r="E2285">
        <v>0</v>
      </c>
      <c r="F2285">
        <v>0.73030117026141128</v>
      </c>
      <c r="G2285">
        <v>7775459.1982328845</v>
      </c>
      <c r="H2285">
        <v>0.27725032932799465</v>
      </c>
      <c r="I2285">
        <v>36388.881287016018</v>
      </c>
      <c r="J2285">
        <v>282940261716.5332</v>
      </c>
      <c r="K2285">
        <v>0</v>
      </c>
      <c r="L2285">
        <v>0.27725032932799465</v>
      </c>
      <c r="M2285">
        <v>0.24444965679176781</v>
      </c>
      <c r="N2285">
        <v>11</v>
      </c>
      <c r="O2285">
        <v>613157181795.74377</v>
      </c>
      <c r="P2285">
        <v>3322.1887569020168</v>
      </c>
      <c r="Q2285">
        <v>9.1915162331686992E-2</v>
      </c>
      <c r="R2285">
        <v>2.0000000000000001E-4</v>
      </c>
    </row>
    <row r="2286" spans="1:18">
      <c r="A2286">
        <v>2285</v>
      </c>
      <c r="B2286">
        <v>0.6249109579048191</v>
      </c>
      <c r="C2286">
        <v>15159.891851015183</v>
      </c>
      <c r="D2286">
        <v>0</v>
      </c>
      <c r="E2286">
        <v>0</v>
      </c>
      <c r="F2286">
        <v>0.52804526423671705</v>
      </c>
      <c r="G2286">
        <v>5422932.1717878059</v>
      </c>
      <c r="H2286">
        <v>0.42760874899367318</v>
      </c>
      <c r="I2286">
        <v>41720.349906534961</v>
      </c>
      <c r="J2286">
        <v>226246627726.39282</v>
      </c>
      <c r="K2286">
        <v>0</v>
      </c>
      <c r="L2286">
        <v>0.42760874899367318</v>
      </c>
      <c r="M2286">
        <v>0.34909730803974254</v>
      </c>
      <c r="N2286">
        <v>11</v>
      </c>
      <c r="O2286">
        <v>832905482441.14246</v>
      </c>
      <c r="P2286">
        <v>4489.0672770265082</v>
      </c>
      <c r="Q2286">
        <v>7.6601037758584414E-2</v>
      </c>
      <c r="R2286">
        <v>2.0000000000000001E-4</v>
      </c>
    </row>
    <row r="2287" spans="1:18">
      <c r="A2287">
        <v>2286</v>
      </c>
      <c r="B2287">
        <v>0.56591678143055357</v>
      </c>
      <c r="C2287">
        <v>15953.509194135611</v>
      </c>
      <c r="D2287">
        <v>0</v>
      </c>
      <c r="E2287">
        <v>0</v>
      </c>
      <c r="F2287">
        <v>0.31395999169405353</v>
      </c>
      <c r="G2287">
        <v>2221599.6447344087</v>
      </c>
      <c r="H2287">
        <v>0.45871747886404335</v>
      </c>
      <c r="I2287">
        <v>53546.238029021588</v>
      </c>
      <c r="J2287">
        <v>118958303382.13844</v>
      </c>
      <c r="K2287">
        <v>0</v>
      </c>
      <c r="L2287">
        <v>0.45871747886404329</v>
      </c>
      <c r="M2287">
        <v>0.36322426176981676</v>
      </c>
      <c r="N2287">
        <v>11</v>
      </c>
      <c r="O2287">
        <v>484842969033.72217</v>
      </c>
      <c r="P2287">
        <v>2636.7223410461206</v>
      </c>
      <c r="Q2287">
        <v>7.2815093956847834E-2</v>
      </c>
      <c r="R2287">
        <v>2.0000000000000001E-4</v>
      </c>
    </row>
    <row r="2288" spans="1:18">
      <c r="A2288">
        <v>2287</v>
      </c>
      <c r="B2288">
        <v>0.6756915218798597</v>
      </c>
      <c r="C2288">
        <v>16100.474221649865</v>
      </c>
      <c r="D2288">
        <v>0</v>
      </c>
      <c r="E2288">
        <v>0</v>
      </c>
      <c r="F2288">
        <v>0.67764221058211815</v>
      </c>
      <c r="G2288">
        <v>6129451.926625127</v>
      </c>
      <c r="H2288">
        <v>0.30997306711780959</v>
      </c>
      <c r="I2288">
        <v>37813.16522205637</v>
      </c>
      <c r="J2288">
        <v>231773978422.12766</v>
      </c>
      <c r="K2288">
        <v>0</v>
      </c>
      <c r="L2288">
        <v>0.30997306711780959</v>
      </c>
      <c r="M2288">
        <v>0.2526688482289639</v>
      </c>
      <c r="N2288">
        <v>11</v>
      </c>
      <c r="O2288">
        <v>560438296159.21191</v>
      </c>
      <c r="P2288">
        <v>2892.8718589475779</v>
      </c>
      <c r="Q2288">
        <v>8.0846906300035784E-2</v>
      </c>
      <c r="R2288">
        <v>2.0000000000000001E-4</v>
      </c>
    </row>
    <row r="2289" spans="1:18">
      <c r="A2289">
        <v>2288</v>
      </c>
      <c r="B2289">
        <v>0.3557974008289696</v>
      </c>
      <c r="C2289">
        <v>19667.22663918935</v>
      </c>
      <c r="D2289">
        <v>0.41421616434290415</v>
      </c>
      <c r="E2289">
        <v>1</v>
      </c>
      <c r="F2289">
        <v>0.48861370661131259</v>
      </c>
      <c r="G2289">
        <v>2942526.14796456</v>
      </c>
      <c r="H2289">
        <v>0.3557974008289696</v>
      </c>
      <c r="I2289">
        <v>50442.85574052242</v>
      </c>
      <c r="J2289">
        <v>148429421994.49142</v>
      </c>
      <c r="K2289">
        <v>149256853259.7074</v>
      </c>
      <c r="L2289">
        <v>0.57851604012611657</v>
      </c>
      <c r="M2289">
        <v>0.3249125280058508</v>
      </c>
      <c r="N2289">
        <v>13.943901125590177</v>
      </c>
      <c r="O2289">
        <v>1371509701740.1655</v>
      </c>
      <c r="P2289">
        <v>7434.7620228822334</v>
      </c>
      <c r="Q2289">
        <v>5.7040253501062746E-2</v>
      </c>
      <c r="R2289">
        <v>2.0000000000000001E-4</v>
      </c>
    </row>
    <row r="2290" spans="1:18">
      <c r="A2290">
        <v>2289</v>
      </c>
      <c r="B2290">
        <v>0.52078648790091375</v>
      </c>
      <c r="C2290">
        <v>5602.1135502281359</v>
      </c>
      <c r="D2290">
        <v>0</v>
      </c>
      <c r="E2290">
        <v>0</v>
      </c>
      <c r="F2290">
        <v>0.33296383011649483</v>
      </c>
      <c r="G2290">
        <v>11302149.073446928</v>
      </c>
      <c r="H2290">
        <v>0.49030210745983127</v>
      </c>
      <c r="I2290">
        <v>34732.036085703963</v>
      </c>
      <c r="J2290">
        <v>392546649464.96429</v>
      </c>
      <c r="K2290">
        <v>0</v>
      </c>
      <c r="L2290">
        <v>0.49030210745983127</v>
      </c>
      <c r="M2290">
        <v>0.35543288312018267</v>
      </c>
      <c r="N2290">
        <v>11</v>
      </c>
      <c r="O2290">
        <v>1659578528270.248</v>
      </c>
      <c r="P2290">
        <v>8885.5962569032781</v>
      </c>
      <c r="Q2290">
        <v>6.8123775366060207E-2</v>
      </c>
      <c r="R2290">
        <v>2.0000000000000001E-4</v>
      </c>
    </row>
    <row r="2291" spans="1:18">
      <c r="A2291">
        <v>2290</v>
      </c>
      <c r="B2291">
        <v>0.58927712920259423</v>
      </c>
      <c r="C2291">
        <v>12389.702081349844</v>
      </c>
      <c r="D2291">
        <v>0</v>
      </c>
      <c r="E2291">
        <v>0</v>
      </c>
      <c r="F2291">
        <v>0.64332500546406124</v>
      </c>
      <c r="G2291">
        <v>10023113.418899097</v>
      </c>
      <c r="H2291">
        <v>0.37266932990610102</v>
      </c>
      <c r="I2291">
        <v>33417.110492343963</v>
      </c>
      <c r="J2291">
        <v>334943488596.64655</v>
      </c>
      <c r="K2291">
        <v>0</v>
      </c>
      <c r="L2291">
        <v>0.37266932990610102</v>
      </c>
      <c r="M2291">
        <v>0.30592220597953568</v>
      </c>
      <c r="N2291">
        <v>10.999999999999998</v>
      </c>
      <c r="O2291">
        <v>1027111637690.1884</v>
      </c>
      <c r="P2291">
        <v>5538.809321480745</v>
      </c>
      <c r="Q2291">
        <v>8.0398085878472622E-2</v>
      </c>
      <c r="R2291">
        <v>2.0000000000000001E-4</v>
      </c>
    </row>
    <row r="2292" spans="1:18">
      <c r="A2292">
        <v>2291</v>
      </c>
      <c r="B2292">
        <v>0.53981952089235241</v>
      </c>
      <c r="C2292">
        <v>5661.028491617777</v>
      </c>
      <c r="D2292">
        <v>0</v>
      </c>
      <c r="E2292">
        <v>0</v>
      </c>
      <c r="F2292">
        <v>0.77851761649291651</v>
      </c>
      <c r="G2292">
        <v>13839922.37355455</v>
      </c>
      <c r="H2292">
        <v>0.3648366434752941</v>
      </c>
      <c r="I2292">
        <v>31220.117720444527</v>
      </c>
      <c r="J2292">
        <v>432084005744.18707</v>
      </c>
      <c r="K2292">
        <v>0</v>
      </c>
      <c r="L2292">
        <v>0.3648366434752941</v>
      </c>
      <c r="M2292">
        <v>0.25305657049430147</v>
      </c>
      <c r="N2292">
        <v>11</v>
      </c>
      <c r="O2292">
        <v>1239199946574.209</v>
      </c>
      <c r="P2292">
        <v>6720.8223286963548</v>
      </c>
      <c r="Q2292">
        <v>7.0222287536093275E-2</v>
      </c>
      <c r="R2292">
        <v>2.0000000000000001E-4</v>
      </c>
    </row>
    <row r="2293" spans="1:18">
      <c r="A2293">
        <v>2292</v>
      </c>
      <c r="B2293">
        <v>0.5666256855024312</v>
      </c>
      <c r="C2293">
        <v>19934.266123055382</v>
      </c>
      <c r="D2293">
        <v>0</v>
      </c>
      <c r="E2293">
        <v>0</v>
      </c>
      <c r="F2293">
        <v>0.67128323773130893</v>
      </c>
      <c r="G2293">
        <v>5648775.0183690768</v>
      </c>
      <c r="H2293">
        <v>0.30344789279908713</v>
      </c>
      <c r="I2293">
        <v>40920.169467349289</v>
      </c>
      <c r="J2293">
        <v>231148831034.59171</v>
      </c>
      <c r="K2293">
        <v>0</v>
      </c>
      <c r="L2293">
        <v>0.30344789279908713</v>
      </c>
      <c r="M2293">
        <v>0.2666104295844049</v>
      </c>
      <c r="N2293">
        <v>11</v>
      </c>
      <c r="O2293">
        <v>556189436710.42944</v>
      </c>
      <c r="P2293">
        <v>3002.5951787122362</v>
      </c>
      <c r="Q2293">
        <v>8.947287537436914E-2</v>
      </c>
      <c r="R2293">
        <v>2.0000000000000001E-4</v>
      </c>
    </row>
    <row r="2294" spans="1:18">
      <c r="A2294">
        <v>2293</v>
      </c>
      <c r="B2294">
        <v>0.35523633684473754</v>
      </c>
      <c r="C2294">
        <v>11589.415041720795</v>
      </c>
      <c r="D2294">
        <v>0</v>
      </c>
      <c r="E2294">
        <v>0</v>
      </c>
      <c r="F2294">
        <v>0.63736127907085705</v>
      </c>
      <c r="G2294">
        <v>6988441.0856489884</v>
      </c>
      <c r="H2294">
        <v>0.35523633684473754</v>
      </c>
      <c r="I2294">
        <v>35732.418322512</v>
      </c>
      <c r="J2294">
        <v>249713900294.63956</v>
      </c>
      <c r="K2294">
        <v>0</v>
      </c>
      <c r="L2294">
        <v>0.35523633684473749</v>
      </c>
      <c r="M2294">
        <v>0.29133043646465734</v>
      </c>
      <c r="N2294">
        <v>11</v>
      </c>
      <c r="O2294">
        <v>772332943322.77783</v>
      </c>
      <c r="P2294">
        <v>4173.8040531052784</v>
      </c>
      <c r="Q2294">
        <v>7.5950109897346685E-2</v>
      </c>
      <c r="R2294">
        <v>2.0000000000000001E-4</v>
      </c>
    </row>
    <row r="2295" spans="1:18">
      <c r="A2295">
        <v>2294</v>
      </c>
      <c r="B2295">
        <v>0.56439963639676061</v>
      </c>
      <c r="C2295">
        <v>10818.836703702262</v>
      </c>
      <c r="D2295">
        <v>0.60262707039070562</v>
      </c>
      <c r="E2295">
        <v>1</v>
      </c>
      <c r="F2295">
        <v>0.65991929691268802</v>
      </c>
      <c r="G2295">
        <v>7689074.0204869155</v>
      </c>
      <c r="H2295">
        <v>0.36939372672599369</v>
      </c>
      <c r="I2295">
        <v>36551.905990485749</v>
      </c>
      <c r="J2295">
        <v>281050310750.72406</v>
      </c>
      <c r="K2295">
        <v>287798712192.35876</v>
      </c>
      <c r="L2295">
        <v>0.58725105953644274</v>
      </c>
      <c r="M2295">
        <v>0.34091356264037709</v>
      </c>
      <c r="N2295">
        <v>13.926657707589417</v>
      </c>
      <c r="O2295">
        <v>2814896501978.8379</v>
      </c>
      <c r="P2295">
        <v>15219.90564078563</v>
      </c>
      <c r="Q2295">
        <v>5.5283011181360336E-2</v>
      </c>
      <c r="R2295">
        <v>2.0000000000000001E-4</v>
      </c>
    </row>
    <row r="2296" spans="1:18">
      <c r="A2296">
        <v>2295</v>
      </c>
      <c r="B2296">
        <v>0.65354114536174635</v>
      </c>
      <c r="C2296">
        <v>20736.380886796829</v>
      </c>
      <c r="D2296">
        <v>0</v>
      </c>
      <c r="E2296">
        <v>0</v>
      </c>
      <c r="F2296">
        <v>0.59158011785331466</v>
      </c>
      <c r="G2296">
        <v>3733361.1677249367</v>
      </c>
      <c r="H2296">
        <v>0.37060969295341251</v>
      </c>
      <c r="I2296">
        <v>46870.219263461804</v>
      </c>
      <c r="J2296">
        <v>174983456520.96158</v>
      </c>
      <c r="K2296">
        <v>0</v>
      </c>
      <c r="L2296">
        <v>0.37060969295341251</v>
      </c>
      <c r="M2296">
        <v>0.30288079187354966</v>
      </c>
      <c r="N2296">
        <v>11</v>
      </c>
      <c r="O2296">
        <v>534532894159.8894</v>
      </c>
      <c r="P2296">
        <v>2885.1477310506561</v>
      </c>
      <c r="Q2296">
        <v>8.0841686912295666E-2</v>
      </c>
      <c r="R2296">
        <v>2.0000000000000001E-4</v>
      </c>
    </row>
    <row r="2297" spans="1:18">
      <c r="A2297">
        <v>2296</v>
      </c>
      <c r="B2297">
        <v>0.4006143685611841</v>
      </c>
      <c r="C2297">
        <v>16523.078048367508</v>
      </c>
      <c r="D2297">
        <v>0</v>
      </c>
      <c r="E2297">
        <v>0</v>
      </c>
      <c r="F2297">
        <v>0.51339739016461972</v>
      </c>
      <c r="G2297">
        <v>3701902.1330895526</v>
      </c>
      <c r="H2297">
        <v>0.40061436856118404</v>
      </c>
      <c r="I2297">
        <v>46327.792820481329</v>
      </c>
      <c r="J2297">
        <v>171500955063.4707</v>
      </c>
      <c r="K2297">
        <v>0</v>
      </c>
      <c r="L2297">
        <v>0.40061436856118404</v>
      </c>
      <c r="M2297">
        <v>0.31571581956834671</v>
      </c>
      <c r="N2297">
        <v>11</v>
      </c>
      <c r="O2297">
        <v>573888598839.67944</v>
      </c>
      <c r="P2297">
        <v>3090.6498429302574</v>
      </c>
      <c r="Q2297">
        <v>7.6622715553728751E-2</v>
      </c>
      <c r="R2297">
        <v>2.0000000000000001E-4</v>
      </c>
    </row>
    <row r="2298" spans="1:18">
      <c r="A2298">
        <v>2297</v>
      </c>
      <c r="B2298">
        <v>0.48398658877624595</v>
      </c>
      <c r="C2298">
        <v>16364.382990734543</v>
      </c>
      <c r="D2298">
        <v>0</v>
      </c>
      <c r="E2298">
        <v>0</v>
      </c>
      <c r="F2298">
        <v>0.74202496356515835</v>
      </c>
      <c r="G2298">
        <v>7920453.9810761325</v>
      </c>
      <c r="H2298">
        <v>0.35463906905981979</v>
      </c>
      <c r="I2298">
        <v>36993.83714004128</v>
      </c>
      <c r="J2298">
        <v>293007984651.12207</v>
      </c>
      <c r="K2298">
        <v>0</v>
      </c>
      <c r="L2298">
        <v>0.35463906905981979</v>
      </c>
      <c r="M2298">
        <v>0.31039872655864625</v>
      </c>
      <c r="N2298">
        <v>11</v>
      </c>
      <c r="O2298">
        <v>888050440069.20813</v>
      </c>
      <c r="P2298">
        <v>4786.5756917481276</v>
      </c>
      <c r="Q2298">
        <v>8.1319653240502179E-2</v>
      </c>
      <c r="R2298">
        <v>2.0000000000000001E-4</v>
      </c>
    </row>
    <row r="2299" spans="1:18">
      <c r="A2299">
        <v>2298</v>
      </c>
      <c r="B2299">
        <v>0.59304554981417579</v>
      </c>
      <c r="C2299">
        <v>12037.583986861286</v>
      </c>
      <c r="D2299">
        <v>0</v>
      </c>
      <c r="E2299">
        <v>0</v>
      </c>
      <c r="F2299">
        <v>0.44152124955868988</v>
      </c>
      <c r="G2299">
        <v>6394288.9186028428</v>
      </c>
      <c r="H2299">
        <v>0.34238182616767276</v>
      </c>
      <c r="I2299">
        <v>36832.946836440096</v>
      </c>
      <c r="J2299">
        <v>235520503795.73654</v>
      </c>
      <c r="K2299">
        <v>0</v>
      </c>
      <c r="L2299">
        <v>0.34238182616767276</v>
      </c>
      <c r="M2299">
        <v>0.24361204946393414</v>
      </c>
      <c r="N2299">
        <v>11</v>
      </c>
      <c r="O2299">
        <v>611560404724.07593</v>
      </c>
      <c r="P2299">
        <v>3278.0440991781657</v>
      </c>
      <c r="Q2299">
        <v>7.6816219455970017E-2</v>
      </c>
      <c r="R2299">
        <v>2.0000000000000001E-4</v>
      </c>
    </row>
    <row r="2300" spans="1:18">
      <c r="A2300">
        <v>2299</v>
      </c>
      <c r="B2300">
        <v>0.30738963708763489</v>
      </c>
      <c r="C2300">
        <v>27000</v>
      </c>
      <c r="D2300">
        <v>0.49132853279887967</v>
      </c>
      <c r="E2300">
        <v>1</v>
      </c>
      <c r="F2300">
        <v>0.9011461488218524</v>
      </c>
      <c r="G2300">
        <v>5564000.0758390045</v>
      </c>
      <c r="H2300">
        <v>0.30738963708763489</v>
      </c>
      <c r="I2300">
        <v>42897.888663205398</v>
      </c>
      <c r="J2300">
        <v>238683855775.40802</v>
      </c>
      <c r="K2300">
        <v>266776296162.12003</v>
      </c>
      <c r="L2300">
        <v>0.56738395625422444</v>
      </c>
      <c r="M2300">
        <v>0.41943250305771945</v>
      </c>
      <c r="N2300">
        <v>14.349412058997506</v>
      </c>
      <c r="O2300">
        <v>3025196516394.2227</v>
      </c>
      <c r="P2300">
        <v>16359.08208597848</v>
      </c>
      <c r="Q2300">
        <v>5.530320839123299E-2</v>
      </c>
      <c r="R2300">
        <v>2.0000000000000001E-4</v>
      </c>
    </row>
    <row r="2301" spans="1:18">
      <c r="A2301">
        <v>2300</v>
      </c>
      <c r="B2301">
        <v>0.45310081327316826</v>
      </c>
      <c r="C2301">
        <v>15349.231707845849</v>
      </c>
      <c r="D2301">
        <v>0</v>
      </c>
      <c r="E2301">
        <v>0</v>
      </c>
      <c r="F2301">
        <v>0.39339782224848341</v>
      </c>
      <c r="G2301">
        <v>3433703.3928988106</v>
      </c>
      <c r="H2301">
        <v>0.4531008132731682</v>
      </c>
      <c r="I2301">
        <v>51787.045436413056</v>
      </c>
      <c r="J2301">
        <v>177821353623.21637</v>
      </c>
      <c r="K2301">
        <v>0</v>
      </c>
      <c r="L2301">
        <v>0.4531008132731682</v>
      </c>
      <c r="M2301">
        <v>0.35484772832318617</v>
      </c>
      <c r="N2301">
        <v>11</v>
      </c>
      <c r="O2301">
        <v>700567216978.58984</v>
      </c>
      <c r="P2301">
        <v>3793.9468497628563</v>
      </c>
      <c r="Q2301">
        <v>7.3317673130597949E-2</v>
      </c>
      <c r="R2301">
        <v>2.0000000000000001E-4</v>
      </c>
    </row>
    <row r="2302" spans="1:18">
      <c r="A2302">
        <v>2301</v>
      </c>
      <c r="B2302">
        <v>0.43831212526840135</v>
      </c>
      <c r="C2302">
        <v>5159.3162479840303</v>
      </c>
      <c r="D2302">
        <v>0.52089881750632783</v>
      </c>
      <c r="E2302">
        <v>1</v>
      </c>
      <c r="F2302">
        <v>0.84462326889267425</v>
      </c>
      <c r="G2302">
        <v>13710087.41334478</v>
      </c>
      <c r="H2302">
        <v>0.30137986536916062</v>
      </c>
      <c r="I2302">
        <v>29935.259856793185</v>
      </c>
      <c r="J2302">
        <v>410415029377.8255</v>
      </c>
      <c r="K2302">
        <v>319160801679.75787</v>
      </c>
      <c r="L2302">
        <v>0.51950661125075082</v>
      </c>
      <c r="M2302">
        <v>0.25162345259368124</v>
      </c>
      <c r="N2302">
        <v>13.941562891192374</v>
      </c>
      <c r="O2302">
        <v>2703322684393.9629</v>
      </c>
      <c r="P2302">
        <v>14691.909037708216</v>
      </c>
      <c r="Q2302">
        <v>5.4084350732173631E-2</v>
      </c>
      <c r="R2302">
        <v>2.0000000000000001E-4</v>
      </c>
    </row>
    <row r="2303" spans="1:18">
      <c r="A2303">
        <v>2302</v>
      </c>
      <c r="B2303">
        <v>0.48944712058167739</v>
      </c>
      <c r="C2303">
        <v>14335.059289346758</v>
      </c>
      <c r="D2303">
        <v>0</v>
      </c>
      <c r="E2303">
        <v>0</v>
      </c>
      <c r="F2303">
        <v>0.68671560913229068</v>
      </c>
      <c r="G2303">
        <v>7326582.2928914977</v>
      </c>
      <c r="H2303">
        <v>0.29892061058137287</v>
      </c>
      <c r="I2303">
        <v>37050.873825297094</v>
      </c>
      <c r="J2303">
        <v>271456276104.57877</v>
      </c>
      <c r="K2303">
        <v>0</v>
      </c>
      <c r="L2303">
        <v>0.29892061058137287</v>
      </c>
      <c r="M2303">
        <v>0.22834422074416838</v>
      </c>
      <c r="N2303">
        <v>11</v>
      </c>
      <c r="O2303">
        <v>579048250792.63062</v>
      </c>
      <c r="P2303">
        <v>3132.5190359934832</v>
      </c>
      <c r="Q2303">
        <v>8.4837648773546895E-2</v>
      </c>
      <c r="R2303">
        <v>2.0000000000000001E-4</v>
      </c>
    </row>
    <row r="2304" spans="1:18">
      <c r="A2304">
        <v>2303</v>
      </c>
      <c r="B2304">
        <v>0.46520733703869427</v>
      </c>
      <c r="C2304">
        <v>20419.406008599835</v>
      </c>
      <c r="D2304">
        <v>0.55261387735182743</v>
      </c>
      <c r="E2304">
        <v>1</v>
      </c>
      <c r="F2304">
        <v>0.61356768875919021</v>
      </c>
      <c r="G2304">
        <v>4542306.7437891215</v>
      </c>
      <c r="H2304">
        <v>0.32862182311582044</v>
      </c>
      <c r="I2304">
        <v>41626.95163740476</v>
      </c>
      <c r="J2304">
        <v>189082383145.96725</v>
      </c>
      <c r="K2304">
        <v>233301824245.58182</v>
      </c>
      <c r="L2304">
        <v>0.58898522366950301</v>
      </c>
      <c r="M2304">
        <v>0.41253068254910774</v>
      </c>
      <c r="N2304">
        <v>14.447998172989882</v>
      </c>
      <c r="O2304">
        <v>2560173055622.9419</v>
      </c>
      <c r="P2304">
        <v>13845.79876533957</v>
      </c>
      <c r="Q2304">
        <v>5.471063231791172E-2</v>
      </c>
      <c r="R2304">
        <v>2.0000000000000001E-4</v>
      </c>
    </row>
    <row r="2305" spans="1:18">
      <c r="A2305">
        <v>2304</v>
      </c>
      <c r="B2305">
        <v>0.71081732988277158</v>
      </c>
      <c r="C2305">
        <v>16330.437643324669</v>
      </c>
      <c r="D2305">
        <v>0.27712498882741426</v>
      </c>
      <c r="E2305">
        <v>1</v>
      </c>
      <c r="F2305">
        <v>0.78225111536859349</v>
      </c>
      <c r="G2305">
        <v>3926229.5670335121</v>
      </c>
      <c r="H2305">
        <v>0.45269910157748572</v>
      </c>
      <c r="I2305">
        <v>47394.935965658638</v>
      </c>
      <c r="J2305">
        <v>186083398916.02893</v>
      </c>
      <c r="K2305">
        <v>173939722705.9285</v>
      </c>
      <c r="L2305">
        <v>0.62049227467975376</v>
      </c>
      <c r="M2305">
        <v>0.40491393679532817</v>
      </c>
      <c r="N2305">
        <v>13.698322066888695</v>
      </c>
      <c r="O2305">
        <v>2087068076374.0322</v>
      </c>
      <c r="P2305">
        <v>11316.447126428515</v>
      </c>
      <c r="Q2305">
        <v>5.6077692088708386E-2</v>
      </c>
      <c r="R2305">
        <v>2.0000000000000001E-4</v>
      </c>
    </row>
    <row r="2306" spans="1:18">
      <c r="A2306">
        <v>2305</v>
      </c>
      <c r="B2306">
        <v>0.34832415262629257</v>
      </c>
      <c r="C2306">
        <v>17345.46649198408</v>
      </c>
      <c r="D2306">
        <v>0</v>
      </c>
      <c r="E2306">
        <v>0</v>
      </c>
      <c r="F2306">
        <v>0.46773437027192744</v>
      </c>
      <c r="G2306">
        <v>3212812.1757183843</v>
      </c>
      <c r="H2306">
        <v>0.34832415262629257</v>
      </c>
      <c r="I2306">
        <v>49805.159551795368</v>
      </c>
      <c r="J2306">
        <v>160014623021.60495</v>
      </c>
      <c r="K2306">
        <v>0</v>
      </c>
      <c r="L2306">
        <v>0.34832415262629257</v>
      </c>
      <c r="M2306">
        <v>0.27034386320783549</v>
      </c>
      <c r="N2306">
        <v>11</v>
      </c>
      <c r="O2306">
        <v>461796688213.36804</v>
      </c>
      <c r="P2306">
        <v>2505.9627265997033</v>
      </c>
      <c r="Q2306">
        <v>7.5944359615639404E-2</v>
      </c>
      <c r="R2306">
        <v>2.0000000000000001E-4</v>
      </c>
    </row>
    <row r="2307" spans="1:18">
      <c r="A2307">
        <v>2306</v>
      </c>
      <c r="B2307">
        <v>0.46317481758270251</v>
      </c>
      <c r="C2307">
        <v>10854.567777606371</v>
      </c>
      <c r="D2307">
        <v>0.72819638126390407</v>
      </c>
      <c r="E2307">
        <v>1</v>
      </c>
      <c r="F2307">
        <v>0.22215238387249797</v>
      </c>
      <c r="G2307">
        <v>5375760.6461485336</v>
      </c>
      <c r="H2307">
        <v>0.35864447066501648</v>
      </c>
      <c r="I2307">
        <v>39195.467575340277</v>
      </c>
      <c r="J2307">
        <v>210705452098.90515</v>
      </c>
      <c r="K2307">
        <v>252088710913.26184</v>
      </c>
      <c r="L2307">
        <v>0.59905533868534466</v>
      </c>
      <c r="M2307">
        <v>0.4336568412752756</v>
      </c>
      <c r="N2307">
        <v>14.591960261746099</v>
      </c>
      <c r="O2307">
        <v>3113337608689.5239</v>
      </c>
      <c r="P2307">
        <v>16807.5744401872</v>
      </c>
      <c r="Q2307">
        <v>5.2160598941183342E-2</v>
      </c>
      <c r="R2307">
        <v>2.0000000000000001E-4</v>
      </c>
    </row>
    <row r="2308" spans="1:18">
      <c r="A2308">
        <v>2307</v>
      </c>
      <c r="B2308">
        <v>0.37271162681513481</v>
      </c>
      <c r="C2308">
        <v>19254.794254714034</v>
      </c>
      <c r="D2308">
        <v>0</v>
      </c>
      <c r="E2308">
        <v>0</v>
      </c>
      <c r="F2308">
        <v>0.45085887635930955</v>
      </c>
      <c r="G2308">
        <v>3972058.0912062977</v>
      </c>
      <c r="H2308">
        <v>0.37271162681513481</v>
      </c>
      <c r="I2308">
        <v>51889.931789820606</v>
      </c>
      <c r="J2308">
        <v>206109823417.89984</v>
      </c>
      <c r="K2308">
        <v>0</v>
      </c>
      <c r="L2308">
        <v>0.37271162681513481</v>
      </c>
      <c r="M2308">
        <v>0.28423623334206055</v>
      </c>
      <c r="N2308">
        <v>11</v>
      </c>
      <c r="O2308">
        <v>630398263002.87488</v>
      </c>
      <c r="P2308">
        <v>3408.4025413085292</v>
      </c>
      <c r="Q2308">
        <v>7.5381666434577971E-2</v>
      </c>
      <c r="R2308">
        <v>2.0000000000000001E-4</v>
      </c>
    </row>
    <row r="2309" spans="1:18">
      <c r="A2309">
        <v>2308</v>
      </c>
      <c r="B2309">
        <v>0.5467956752267481</v>
      </c>
      <c r="C2309">
        <v>15820.158343886105</v>
      </c>
      <c r="D2309">
        <v>0.57524170685758913</v>
      </c>
      <c r="E2309">
        <v>1</v>
      </c>
      <c r="F2309">
        <v>0.46967988601402089</v>
      </c>
      <c r="G2309">
        <v>4734875.3435490299</v>
      </c>
      <c r="H2309">
        <v>0.36270366318217184</v>
      </c>
      <c r="I2309">
        <v>45823.329289787871</v>
      </c>
      <c r="J2309">
        <v>216967752013.54468</v>
      </c>
      <c r="K2309">
        <v>217443321864.86707</v>
      </c>
      <c r="L2309">
        <v>0.5815911958319967</v>
      </c>
      <c r="M2309">
        <v>0.28577109346540935</v>
      </c>
      <c r="N2309">
        <v>13.420424999977975</v>
      </c>
      <c r="O2309">
        <v>1703192408315.6978</v>
      </c>
      <c r="P2309">
        <v>9201.9396429637054</v>
      </c>
      <c r="Q2309">
        <v>5.859179385919585E-2</v>
      </c>
      <c r="R2309">
        <v>2.0000000000000001E-4</v>
      </c>
    </row>
    <row r="2310" spans="1:18">
      <c r="A2310">
        <v>2309</v>
      </c>
      <c r="B2310">
        <v>0.59555477936145618</v>
      </c>
      <c r="C2310">
        <v>15686.529297630703</v>
      </c>
      <c r="D2310">
        <v>0.809713198684191</v>
      </c>
      <c r="E2310">
        <v>1</v>
      </c>
      <c r="F2310">
        <v>0.63281263787717323</v>
      </c>
      <c r="G2310">
        <v>8780815.8911269661</v>
      </c>
      <c r="H2310">
        <v>0.43184176426514653</v>
      </c>
      <c r="I2310">
        <v>39662.628336176283</v>
      </c>
      <c r="J2310">
        <v>348270237178.15942</v>
      </c>
      <c r="K2310">
        <v>418099148588.77191</v>
      </c>
      <c r="L2310">
        <v>0.63269353074411028</v>
      </c>
      <c r="M2310">
        <v>0.47709602511962124</v>
      </c>
      <c r="N2310">
        <v>14.27206357690968</v>
      </c>
      <c r="O2310">
        <v>5443011214237.1436</v>
      </c>
      <c r="P2310">
        <v>28857.043831976662</v>
      </c>
      <c r="Q2310">
        <v>5.3587586126619957E-2</v>
      </c>
      <c r="R2310">
        <v>2.0000000000000001E-4</v>
      </c>
    </row>
    <row r="2311" spans="1:18">
      <c r="A2311">
        <v>2310</v>
      </c>
      <c r="B2311">
        <v>0.62971478656118129</v>
      </c>
      <c r="C2311">
        <v>13557.234474214452</v>
      </c>
      <c r="D2311">
        <v>0.69979875569077976</v>
      </c>
      <c r="E2311">
        <v>1</v>
      </c>
      <c r="F2311">
        <v>0.507893730228269</v>
      </c>
      <c r="G2311">
        <v>5937277.8889909517</v>
      </c>
      <c r="H2311">
        <v>0.37535212155990139</v>
      </c>
      <c r="I2311">
        <v>37958.534163134929</v>
      </c>
      <c r="J2311">
        <v>225370365585.28867</v>
      </c>
      <c r="K2311">
        <v>253430627599.59143</v>
      </c>
      <c r="L2311">
        <v>0.60011936280151301</v>
      </c>
      <c r="M2311">
        <v>0.38887720278635485</v>
      </c>
      <c r="N2311">
        <v>14.222259535063737</v>
      </c>
      <c r="O2311">
        <v>2757646034157.7847</v>
      </c>
      <c r="P2311">
        <v>15012.961967884239</v>
      </c>
      <c r="Q2311">
        <v>5.4324758877492475E-2</v>
      </c>
      <c r="R2311">
        <v>2.0000000000000001E-4</v>
      </c>
    </row>
    <row r="2312" spans="1:18">
      <c r="A2312">
        <v>2311</v>
      </c>
      <c r="B2312">
        <v>0.48185423582527237</v>
      </c>
      <c r="C2312">
        <v>9192.7025970849609</v>
      </c>
      <c r="D2312">
        <v>0</v>
      </c>
      <c r="E2312">
        <v>0</v>
      </c>
      <c r="F2312">
        <v>0.64083704224612481</v>
      </c>
      <c r="G2312">
        <v>8876815.0470359083</v>
      </c>
      <c r="H2312">
        <v>0.48185423582527243</v>
      </c>
      <c r="I2312">
        <v>37888.230789674752</v>
      </c>
      <c r="J2312">
        <v>336326817179.354</v>
      </c>
      <c r="K2312">
        <v>0</v>
      </c>
      <c r="L2312">
        <v>0.48185423582527243</v>
      </c>
      <c r="M2312">
        <v>0.38007742244004961</v>
      </c>
      <c r="N2312">
        <v>11</v>
      </c>
      <c r="O2312">
        <v>1468171243175.0684</v>
      </c>
      <c r="P2312">
        <v>7910.8246562135964</v>
      </c>
      <c r="Q2312">
        <v>7.0059415070833658E-2</v>
      </c>
      <c r="R2312">
        <v>2.0000000000000001E-4</v>
      </c>
    </row>
    <row r="2313" spans="1:18">
      <c r="A2313">
        <v>2312</v>
      </c>
      <c r="B2313">
        <v>0.63435442678873111</v>
      </c>
      <c r="C2313">
        <v>16731.749847374107</v>
      </c>
      <c r="D2313">
        <v>0</v>
      </c>
      <c r="E2313">
        <v>0</v>
      </c>
      <c r="F2313">
        <v>0.77615274338714291</v>
      </c>
      <c r="G2313">
        <v>6241195.3088853573</v>
      </c>
      <c r="H2313">
        <v>0.3325540064356004</v>
      </c>
      <c r="I2313">
        <v>40442.82893045753</v>
      </c>
      <c r="J2313">
        <v>252411594198.82455</v>
      </c>
      <c r="K2313">
        <v>0</v>
      </c>
      <c r="L2313">
        <v>0.3325540064356004</v>
      </c>
      <c r="M2313">
        <v>0.26369975330663104</v>
      </c>
      <c r="N2313">
        <v>11</v>
      </c>
      <c r="O2313">
        <v>671346860523.40564</v>
      </c>
      <c r="P2313">
        <v>3571.7857899943297</v>
      </c>
      <c r="Q2313">
        <v>7.7757798430652544E-2</v>
      </c>
      <c r="R2313">
        <v>2.0000000000000001E-4</v>
      </c>
    </row>
    <row r="2314" spans="1:18">
      <c r="A2314">
        <v>2313</v>
      </c>
      <c r="B2314">
        <v>0.46908885982650206</v>
      </c>
      <c r="C2314">
        <v>23949.944746972353</v>
      </c>
      <c r="D2314">
        <v>0</v>
      </c>
      <c r="E2314">
        <v>0</v>
      </c>
      <c r="F2314">
        <v>0.79056732835822041</v>
      </c>
      <c r="G2314">
        <v>6553656.8911882732</v>
      </c>
      <c r="H2314">
        <v>0.19399157510648191</v>
      </c>
      <c r="I2314">
        <v>36322.289374508728</v>
      </c>
      <c r="J2314">
        <v>238043822062.9837</v>
      </c>
      <c r="K2314">
        <v>0</v>
      </c>
      <c r="L2314">
        <v>0.19399157510648191</v>
      </c>
      <c r="M2314">
        <v>0.18674306804893112</v>
      </c>
      <c r="N2314">
        <v>11</v>
      </c>
      <c r="O2314">
        <v>284345786203.21857</v>
      </c>
      <c r="P2314">
        <v>1543.3241525155365</v>
      </c>
      <c r="Q2314">
        <v>0.12285003345772794</v>
      </c>
      <c r="R2314">
        <v>2.0000000000000001E-4</v>
      </c>
    </row>
    <row r="2315" spans="1:18">
      <c r="A2315">
        <v>2314</v>
      </c>
      <c r="B2315">
        <v>0.32539632862172785</v>
      </c>
      <c r="C2315">
        <v>13571.19102688515</v>
      </c>
      <c r="D2315">
        <v>0.52516359359581355</v>
      </c>
      <c r="E2315">
        <v>1</v>
      </c>
      <c r="F2315">
        <v>0.381825172865975</v>
      </c>
      <c r="G2315">
        <v>4340439.0819886345</v>
      </c>
      <c r="H2315">
        <v>0.32539632862172785</v>
      </c>
      <c r="I2315">
        <v>45138.955188907319</v>
      </c>
      <c r="J2315">
        <v>195922885222.06699</v>
      </c>
      <c r="K2315">
        <v>273993491665.45135</v>
      </c>
      <c r="L2315">
        <v>0.60212283460026261</v>
      </c>
      <c r="M2315">
        <v>0.33814123418747677</v>
      </c>
      <c r="N2315">
        <v>14.511827355770405</v>
      </c>
      <c r="O2315">
        <v>2380507597253.0767</v>
      </c>
      <c r="P2315">
        <v>12921.545128276088</v>
      </c>
      <c r="Q2315">
        <v>5.3870391026297419E-2</v>
      </c>
      <c r="R2315">
        <v>2.0000000000000001E-4</v>
      </c>
    </row>
    <row r="2316" spans="1:18">
      <c r="A2316">
        <v>2315</v>
      </c>
      <c r="B2316">
        <v>0.67262466003315791</v>
      </c>
      <c r="C2316">
        <v>6221.8358617219455</v>
      </c>
      <c r="D2316">
        <v>0.45919137623192596</v>
      </c>
      <c r="E2316">
        <v>1</v>
      </c>
      <c r="F2316">
        <v>0.36877879405122993</v>
      </c>
      <c r="G2316">
        <v>7710048.4988482026</v>
      </c>
      <c r="H2316">
        <v>0.39483172104875686</v>
      </c>
      <c r="I2316">
        <v>37402.872348449251</v>
      </c>
      <c r="J2316">
        <v>288377959802.77209</v>
      </c>
      <c r="K2316">
        <v>344365346158.7605</v>
      </c>
      <c r="L2316">
        <v>0.61534122833080873</v>
      </c>
      <c r="M2316">
        <v>0.33797143525334061</v>
      </c>
      <c r="N2316">
        <v>14.109668124468627</v>
      </c>
      <c r="O2316">
        <v>3263848742209.334</v>
      </c>
      <c r="P2316">
        <v>17630.64638367957</v>
      </c>
      <c r="Q2316">
        <v>5.2681216633983743E-2</v>
      </c>
      <c r="R2316">
        <v>2.0000000000000001E-4</v>
      </c>
    </row>
    <row r="2317" spans="1:18">
      <c r="A2317">
        <v>2316</v>
      </c>
      <c r="B2317">
        <v>0.35839582974242323</v>
      </c>
      <c r="C2317">
        <v>5000</v>
      </c>
      <c r="D2317">
        <v>0.60358040025468984</v>
      </c>
      <c r="E2317">
        <v>1</v>
      </c>
      <c r="F2317">
        <v>0.95</v>
      </c>
      <c r="G2317">
        <v>15544779.809650755</v>
      </c>
      <c r="H2317">
        <v>0.34037046221261058</v>
      </c>
      <c r="I2317">
        <v>28518.614334915492</v>
      </c>
      <c r="J2317">
        <v>443315580312.6109</v>
      </c>
      <c r="K2317">
        <v>385304279625.83447</v>
      </c>
      <c r="L2317">
        <v>0.55409600333719955</v>
      </c>
      <c r="M2317">
        <v>0.28383433865564128</v>
      </c>
      <c r="N2317">
        <v>13.743209096392365</v>
      </c>
      <c r="O2317">
        <v>3387158025079.2959</v>
      </c>
      <c r="P2317">
        <v>18323.742782940582</v>
      </c>
      <c r="Q2317">
        <v>5.492377175136854E-2</v>
      </c>
      <c r="R2317">
        <v>2.0000000000000001E-4</v>
      </c>
    </row>
    <row r="2318" spans="1:18">
      <c r="A2318">
        <v>2317</v>
      </c>
      <c r="B2318">
        <v>0.46564890545429732</v>
      </c>
      <c r="C2318">
        <v>15666.97853359383</v>
      </c>
      <c r="D2318">
        <v>0</v>
      </c>
      <c r="E2318">
        <v>0</v>
      </c>
      <c r="F2318">
        <v>0.54805004716600947</v>
      </c>
      <c r="G2318">
        <v>5989081.1493418422</v>
      </c>
      <c r="H2318">
        <v>0.36982154849796278</v>
      </c>
      <c r="I2318">
        <v>40642.098287131681</v>
      </c>
      <c r="J2318">
        <v>243408824721.15872</v>
      </c>
      <c r="K2318">
        <v>0</v>
      </c>
      <c r="L2318">
        <v>0.36982154849796278</v>
      </c>
      <c r="M2318">
        <v>0.28377036362673935</v>
      </c>
      <c r="N2318">
        <v>11</v>
      </c>
      <c r="O2318">
        <v>703970334042.16724</v>
      </c>
      <c r="P2318">
        <v>3744.3978187120356</v>
      </c>
      <c r="Q2318">
        <v>8.0176236513052571E-2</v>
      </c>
      <c r="R2318">
        <v>2.0000000000000001E-4</v>
      </c>
    </row>
    <row r="2319" spans="1:18">
      <c r="A2319">
        <v>2318</v>
      </c>
      <c r="B2319">
        <v>0.42794182540730097</v>
      </c>
      <c r="C2319">
        <v>5000</v>
      </c>
      <c r="D2319">
        <v>0</v>
      </c>
      <c r="E2319">
        <v>0</v>
      </c>
      <c r="F2319">
        <v>0.50962933870229565</v>
      </c>
      <c r="G2319">
        <v>8193315.3890840625</v>
      </c>
      <c r="H2319">
        <v>0.35653030472518055</v>
      </c>
      <c r="I2319">
        <v>34842.490695571709</v>
      </c>
      <c r="J2319">
        <v>285475515210.04596</v>
      </c>
      <c r="K2319">
        <v>0</v>
      </c>
      <c r="L2319">
        <v>0.35653030472518055</v>
      </c>
      <c r="M2319">
        <v>0.22682603085029668</v>
      </c>
      <c r="N2319">
        <v>11</v>
      </c>
      <c r="O2319">
        <v>751798848146.10889</v>
      </c>
      <c r="P2319">
        <v>4033.1172640653167</v>
      </c>
      <c r="Q2319">
        <v>6.978117416072252E-2</v>
      </c>
      <c r="R2319">
        <v>2.0000000000000001E-4</v>
      </c>
    </row>
    <row r="2320" spans="1:18">
      <c r="A2320">
        <v>2319</v>
      </c>
      <c r="B2320">
        <v>0.63430627588122157</v>
      </c>
      <c r="C2320">
        <v>15318.788966893409</v>
      </c>
      <c r="D2320">
        <v>0.71390817011239238</v>
      </c>
      <c r="E2320">
        <v>1</v>
      </c>
      <c r="F2320">
        <v>0.34607966739100804</v>
      </c>
      <c r="G2320">
        <v>5028080.7098093797</v>
      </c>
      <c r="H2320">
        <v>0.476000635151828</v>
      </c>
      <c r="I2320">
        <v>46904.939579587313</v>
      </c>
      <c r="J2320">
        <v>235841821894.89743</v>
      </c>
      <c r="K2320">
        <v>276583287440.58154</v>
      </c>
      <c r="L2320">
        <v>0.65088045236956571</v>
      </c>
      <c r="M2320">
        <v>0.35457306317617898</v>
      </c>
      <c r="N2320">
        <v>13.521608759382405</v>
      </c>
      <c r="O2320">
        <v>2572020724926.8755</v>
      </c>
      <c r="P2320">
        <v>13772.929421493025</v>
      </c>
      <c r="Q2320">
        <v>5.7163117641852043E-2</v>
      </c>
      <c r="R2320">
        <v>2.0000000000000001E-4</v>
      </c>
    </row>
    <row r="2321" spans="1:18">
      <c r="A2321">
        <v>2320</v>
      </c>
      <c r="B2321">
        <v>0.72373211200721688</v>
      </c>
      <c r="C2321">
        <v>14961.401824715213</v>
      </c>
      <c r="D2321">
        <v>0</v>
      </c>
      <c r="E2321">
        <v>0</v>
      </c>
      <c r="F2321">
        <v>0.66577617491444818</v>
      </c>
      <c r="G2321">
        <v>4413247.186759701</v>
      </c>
      <c r="H2321">
        <v>0.40116448771037205</v>
      </c>
      <c r="I2321">
        <v>44686.39829888563</v>
      </c>
      <c r="J2321">
        <v>197212121578.9805</v>
      </c>
      <c r="K2321">
        <v>0</v>
      </c>
      <c r="L2321">
        <v>0.40116448771037205</v>
      </c>
      <c r="M2321">
        <v>0.30256804496916861</v>
      </c>
      <c r="N2321">
        <v>11</v>
      </c>
      <c r="O2321">
        <v>656590713645.61658</v>
      </c>
      <c r="P2321">
        <v>3563.8211300383869</v>
      </c>
      <c r="Q2321">
        <v>7.2559704728709887E-2</v>
      </c>
      <c r="R2321">
        <v>2.0000000000000001E-4</v>
      </c>
    </row>
    <row r="2322" spans="1:18">
      <c r="A2322">
        <v>2321</v>
      </c>
      <c r="B2322">
        <v>0.73329477073685845</v>
      </c>
      <c r="C2322">
        <v>15098.882930775835</v>
      </c>
      <c r="D2322">
        <v>0</v>
      </c>
      <c r="E2322">
        <v>0</v>
      </c>
      <c r="F2322">
        <v>0.74272983066468978</v>
      </c>
      <c r="G2322">
        <v>7095364.760044625</v>
      </c>
      <c r="H2322">
        <v>0.41993873947367621</v>
      </c>
      <c r="I2322">
        <v>38983.437912630397</v>
      </c>
      <c r="J2322">
        <v>276601711590.66534</v>
      </c>
      <c r="K2322">
        <v>0</v>
      </c>
      <c r="L2322">
        <v>0.41993873947367621</v>
      </c>
      <c r="M2322">
        <v>0.34834940498132405</v>
      </c>
      <c r="N2322">
        <v>11</v>
      </c>
      <c r="O2322">
        <v>1021190589980.0977</v>
      </c>
      <c r="P2322">
        <v>5524.2534326624354</v>
      </c>
      <c r="Q2322">
        <v>7.3604898185386361E-2</v>
      </c>
      <c r="R2322">
        <v>2.0000000000000001E-4</v>
      </c>
    </row>
    <row r="2323" spans="1:18">
      <c r="A2323">
        <v>2322</v>
      </c>
      <c r="B2323">
        <v>0.34713609196970435</v>
      </c>
      <c r="C2323">
        <v>15430.827120562604</v>
      </c>
      <c r="D2323">
        <v>0</v>
      </c>
      <c r="E2323">
        <v>0</v>
      </c>
      <c r="F2323">
        <v>0.56419326917504997</v>
      </c>
      <c r="G2323">
        <v>5174033.9370495575</v>
      </c>
      <c r="H2323">
        <v>0.32984415326766925</v>
      </c>
      <c r="I2323">
        <v>39469.526722692557</v>
      </c>
      <c r="J2323">
        <v>204216670742.4957</v>
      </c>
      <c r="K2323">
        <v>0</v>
      </c>
      <c r="L2323">
        <v>0.32984415326766925</v>
      </c>
      <c r="M2323">
        <v>0.24605325364280034</v>
      </c>
      <c r="N2323">
        <v>11</v>
      </c>
      <c r="O2323">
        <v>506917817061.25403</v>
      </c>
      <c r="P2323">
        <v>2724.6828270796332</v>
      </c>
      <c r="Q2323">
        <v>8.09812470507906E-2</v>
      </c>
      <c r="R2323">
        <v>2.0000000000000001E-4</v>
      </c>
    </row>
    <row r="2324" spans="1:18">
      <c r="A2324">
        <v>2323</v>
      </c>
      <c r="B2324">
        <v>0.58403260017693492</v>
      </c>
      <c r="C2324">
        <v>18934.459044127572</v>
      </c>
      <c r="D2324">
        <v>0.36683756897782782</v>
      </c>
      <c r="E2324">
        <v>1</v>
      </c>
      <c r="F2324">
        <v>0.37961693370272975</v>
      </c>
      <c r="G2324">
        <v>3580112.3138660216</v>
      </c>
      <c r="H2324">
        <v>0.49188373649920447</v>
      </c>
      <c r="I2324">
        <v>53040.031241732097</v>
      </c>
      <c r="J2324">
        <v>189889268976.36356</v>
      </c>
      <c r="K2324">
        <v>152552089734.03812</v>
      </c>
      <c r="L2324">
        <v>0.62914455118321699</v>
      </c>
      <c r="M2324">
        <v>0.38940131916869719</v>
      </c>
      <c r="N2324">
        <v>13.009419250302637</v>
      </c>
      <c r="O2324">
        <v>1786020484680.6218</v>
      </c>
      <c r="P2324">
        <v>9573.7891311528219</v>
      </c>
      <c r="Q2324">
        <v>6.0531396221374288E-2</v>
      </c>
      <c r="R2324">
        <v>2.0000000000000001E-4</v>
      </c>
    </row>
    <row r="2325" spans="1:18">
      <c r="A2325">
        <v>2324</v>
      </c>
      <c r="B2325">
        <v>0.38571046055940805</v>
      </c>
      <c r="C2325">
        <v>22116.166521508312</v>
      </c>
      <c r="D2325">
        <v>0</v>
      </c>
      <c r="E2325">
        <v>0</v>
      </c>
      <c r="F2325">
        <v>0.61206979302582376</v>
      </c>
      <c r="G2325">
        <v>4695385.7271267492</v>
      </c>
      <c r="H2325">
        <v>0.38571046055940805</v>
      </c>
      <c r="I2325">
        <v>45290.355172830066</v>
      </c>
      <c r="J2325">
        <v>212655687255.00742</v>
      </c>
      <c r="K2325">
        <v>0</v>
      </c>
      <c r="L2325">
        <v>0.385710460559408</v>
      </c>
      <c r="M2325">
        <v>0.33400984923697374</v>
      </c>
      <c r="N2325">
        <v>11</v>
      </c>
      <c r="O2325">
        <v>715407650678.41467</v>
      </c>
      <c r="P2325">
        <v>3856.448943370639</v>
      </c>
      <c r="Q2325">
        <v>8.1406508316712436E-2</v>
      </c>
      <c r="R2325">
        <v>2.0000000000000001E-4</v>
      </c>
    </row>
    <row r="2326" spans="1:18">
      <c r="A2326">
        <v>2325</v>
      </c>
      <c r="B2326">
        <v>0.47205717574032224</v>
      </c>
      <c r="C2326">
        <v>14614.120117676513</v>
      </c>
      <c r="D2326">
        <v>0.4942797586849475</v>
      </c>
      <c r="E2326">
        <v>1</v>
      </c>
      <c r="F2326">
        <v>0.45145428341657023</v>
      </c>
      <c r="G2326">
        <v>5067588.6322772149</v>
      </c>
      <c r="H2326">
        <v>0.47205717574032224</v>
      </c>
      <c r="I2326">
        <v>46224.903173207094</v>
      </c>
      <c r="J2326">
        <v>234248793848.65924</v>
      </c>
      <c r="K2326">
        <v>230016351133.3255</v>
      </c>
      <c r="L2326">
        <v>0.6345337532561629</v>
      </c>
      <c r="M2326">
        <v>0.38407688585940458</v>
      </c>
      <c r="N2326">
        <v>13.423262530847524</v>
      </c>
      <c r="O2326">
        <v>2490921826678.4302</v>
      </c>
      <c r="P2326">
        <v>13432.796374684191</v>
      </c>
      <c r="Q2326">
        <v>5.7697405980441256E-2</v>
      </c>
      <c r="R2326">
        <v>2.0000000000000001E-4</v>
      </c>
    </row>
    <row r="2327" spans="1:18">
      <c r="A2327">
        <v>2326</v>
      </c>
      <c r="B2327">
        <v>0.42053981462721257</v>
      </c>
      <c r="C2327">
        <v>8851.4930390530026</v>
      </c>
      <c r="D2327">
        <v>0</v>
      </c>
      <c r="E2327">
        <v>0</v>
      </c>
      <c r="F2327">
        <v>0.95</v>
      </c>
      <c r="G2327">
        <v>6222780.8027166929</v>
      </c>
      <c r="H2327">
        <v>0.41217484726094933</v>
      </c>
      <c r="I2327">
        <v>38549.115162850278</v>
      </c>
      <c r="J2327">
        <v>239882693797.0997</v>
      </c>
      <c r="K2327">
        <v>0</v>
      </c>
      <c r="L2327">
        <v>0.41217484726094927</v>
      </c>
      <c r="M2327">
        <v>0.30264560143767177</v>
      </c>
      <c r="N2327">
        <v>11</v>
      </c>
      <c r="O2327">
        <v>826142924885.77417</v>
      </c>
      <c r="P2327">
        <v>4452.5416288773886</v>
      </c>
      <c r="Q2327">
        <v>6.9951663233838654E-2</v>
      </c>
      <c r="R2327">
        <v>2.0000000000000001E-4</v>
      </c>
    </row>
    <row r="2328" spans="1:18">
      <c r="A2328">
        <v>2327</v>
      </c>
      <c r="B2328">
        <v>0.45212905079324489</v>
      </c>
      <c r="C2328">
        <v>15894.217560613359</v>
      </c>
      <c r="D2328">
        <v>0</v>
      </c>
      <c r="E2328">
        <v>0</v>
      </c>
      <c r="F2328">
        <v>0.20685731718745409</v>
      </c>
      <c r="G2328">
        <v>2460855.3016989948</v>
      </c>
      <c r="H2328">
        <v>0.44890896057446528</v>
      </c>
      <c r="I2328">
        <v>53535.450755487247</v>
      </c>
      <c r="J2328">
        <v>131742997820.48625</v>
      </c>
      <c r="K2328">
        <v>0</v>
      </c>
      <c r="L2328">
        <v>0.44890896057446528</v>
      </c>
      <c r="M2328">
        <v>0.34826091633757739</v>
      </c>
      <c r="N2328">
        <v>11</v>
      </c>
      <c r="O2328">
        <v>523250220247.44641</v>
      </c>
      <c r="P2328">
        <v>2831.9345008009095</v>
      </c>
      <c r="Q2328">
        <v>7.1963458038091482E-2</v>
      </c>
      <c r="R2328">
        <v>2.0000000000000001E-4</v>
      </c>
    </row>
    <row r="2329" spans="1:18">
      <c r="A2329">
        <v>2328</v>
      </c>
      <c r="B2329">
        <v>0.5790628023126656</v>
      </c>
      <c r="C2329">
        <v>15849.720902046831</v>
      </c>
      <c r="D2329">
        <v>0</v>
      </c>
      <c r="E2329">
        <v>0</v>
      </c>
      <c r="F2329">
        <v>0.7716076571248689</v>
      </c>
      <c r="G2329">
        <v>6522888.1840943918</v>
      </c>
      <c r="H2329">
        <v>0.375611678745017</v>
      </c>
      <c r="I2329">
        <v>38638.908803200458</v>
      </c>
      <c r="J2329">
        <v>252037281678.69705</v>
      </c>
      <c r="K2329">
        <v>0</v>
      </c>
      <c r="L2329">
        <v>0.37561167874501705</v>
      </c>
      <c r="M2329">
        <v>0.31658523688182599</v>
      </c>
      <c r="N2329">
        <v>11</v>
      </c>
      <c r="O2329">
        <v>803506432040.05237</v>
      </c>
      <c r="P2329">
        <v>4339.0201295984161</v>
      </c>
      <c r="Q2329">
        <v>7.7314793847883437E-2</v>
      </c>
      <c r="R2329">
        <v>2.0000000000000001E-4</v>
      </c>
    </row>
    <row r="2330" spans="1:18">
      <c r="A2330">
        <v>2329</v>
      </c>
      <c r="B2330">
        <v>0.51626210511841986</v>
      </c>
      <c r="C2330">
        <v>9638.540920987909</v>
      </c>
      <c r="D2330">
        <v>0</v>
      </c>
      <c r="E2330">
        <v>0</v>
      </c>
      <c r="F2330">
        <v>0.60392642397997498</v>
      </c>
      <c r="G2330">
        <v>8031998.689001523</v>
      </c>
      <c r="H2330">
        <v>0.41539103087514617</v>
      </c>
      <c r="I2330">
        <v>35546.616804765537</v>
      </c>
      <c r="J2330">
        <v>285510379574.31628</v>
      </c>
      <c r="K2330">
        <v>0</v>
      </c>
      <c r="L2330">
        <v>0.41539103087514617</v>
      </c>
      <c r="M2330">
        <v>0.30460575579529092</v>
      </c>
      <c r="N2330">
        <v>11</v>
      </c>
      <c r="O2330">
        <v>969933812704.6991</v>
      </c>
      <c r="P2330">
        <v>5230.7937854081147</v>
      </c>
      <c r="Q2330">
        <v>7.1852876288862014E-2</v>
      </c>
      <c r="R2330">
        <v>2.0000000000000001E-4</v>
      </c>
    </row>
    <row r="2331" spans="1:18">
      <c r="A2331">
        <v>2330</v>
      </c>
      <c r="B2331">
        <v>0.44795511014584688</v>
      </c>
      <c r="C2331">
        <v>11386.814205510855</v>
      </c>
      <c r="D2331">
        <v>0.43862862198171848</v>
      </c>
      <c r="E2331">
        <v>1</v>
      </c>
      <c r="F2331">
        <v>0.38776097607146925</v>
      </c>
      <c r="G2331">
        <v>4057141.1575070638</v>
      </c>
      <c r="H2331">
        <v>0.33521606114877422</v>
      </c>
      <c r="I2331">
        <v>39655.303079106503</v>
      </c>
      <c r="J2331">
        <v>160887162235.65958</v>
      </c>
      <c r="K2331">
        <v>195293911443.65738</v>
      </c>
      <c r="L2331">
        <v>0.59005687134906204</v>
      </c>
      <c r="M2331">
        <v>0.27039033278859304</v>
      </c>
      <c r="N2331">
        <v>13.849638930354557</v>
      </c>
      <c r="O2331">
        <v>1372459778904.28</v>
      </c>
      <c r="P2331">
        <v>7450.0211883613601</v>
      </c>
      <c r="Q2331">
        <v>5.686230347870156E-2</v>
      </c>
      <c r="R2331">
        <v>2.0000000000000001E-4</v>
      </c>
    </row>
    <row r="2332" spans="1:18">
      <c r="A2332">
        <v>2331</v>
      </c>
      <c r="B2332">
        <v>0.57738762800152754</v>
      </c>
      <c r="C2332">
        <v>10730.029568454582</v>
      </c>
      <c r="D2332">
        <v>0</v>
      </c>
      <c r="E2332">
        <v>0</v>
      </c>
      <c r="F2332">
        <v>0.70145090427761814</v>
      </c>
      <c r="G2332">
        <v>6301137.8912837943</v>
      </c>
      <c r="H2332">
        <v>0.36903224285721725</v>
      </c>
      <c r="I2332">
        <v>40156.997834158872</v>
      </c>
      <c r="J2332">
        <v>253034780653.01974</v>
      </c>
      <c r="K2332">
        <v>0</v>
      </c>
      <c r="L2332">
        <v>0.36903224285721725</v>
      </c>
      <c r="M2332">
        <v>0.28512903982147514</v>
      </c>
      <c r="N2332">
        <v>11</v>
      </c>
      <c r="O2332">
        <v>795949762419.08203</v>
      </c>
      <c r="P2332">
        <v>4305.2036983786811</v>
      </c>
      <c r="Q2332">
        <v>7.255078343148641E-2</v>
      </c>
      <c r="R2332">
        <v>2.0000000000000001E-4</v>
      </c>
    </row>
    <row r="2333" spans="1:18">
      <c r="A2333">
        <v>2332</v>
      </c>
      <c r="B2333">
        <v>0.55143349085864213</v>
      </c>
      <c r="C2333">
        <v>11616.405181339474</v>
      </c>
      <c r="D2333">
        <v>0</v>
      </c>
      <c r="E2333">
        <v>0</v>
      </c>
      <c r="F2333">
        <v>0.83176705265412099</v>
      </c>
      <c r="G2333">
        <v>11059428.048780093</v>
      </c>
      <c r="H2333">
        <v>0.45607035741420066</v>
      </c>
      <c r="I2333">
        <v>34705.0240056076</v>
      </c>
      <c r="J2333">
        <v>383817715921.20313</v>
      </c>
      <c r="K2333">
        <v>0</v>
      </c>
      <c r="L2333">
        <v>0.45607035741420066</v>
      </c>
      <c r="M2333">
        <v>0.38775789764701807</v>
      </c>
      <c r="N2333">
        <v>11</v>
      </c>
      <c r="O2333">
        <v>1568745807774.1694</v>
      </c>
      <c r="P2333">
        <v>8487.6250292358091</v>
      </c>
      <c r="Q2333">
        <v>7.4662109911007829E-2</v>
      </c>
      <c r="R2333">
        <v>2.0000000000000001E-4</v>
      </c>
    </row>
    <row r="2334" spans="1:18">
      <c r="A2334">
        <v>2333</v>
      </c>
      <c r="B2334">
        <v>0.51254997389409684</v>
      </c>
      <c r="C2334">
        <v>17007.788656574376</v>
      </c>
      <c r="D2334">
        <v>0</v>
      </c>
      <c r="E2334">
        <v>0</v>
      </c>
      <c r="F2334">
        <v>0.48074579796482619</v>
      </c>
      <c r="G2334">
        <v>3192807.8832601686</v>
      </c>
      <c r="H2334">
        <v>0.39095586487410261</v>
      </c>
      <c r="I2334">
        <v>48147.697456739777</v>
      </c>
      <c r="J2334">
        <v>153726348000.70435</v>
      </c>
      <c r="K2334">
        <v>0</v>
      </c>
      <c r="L2334">
        <v>0.39095586487410261</v>
      </c>
      <c r="M2334">
        <v>0.32157800556068233</v>
      </c>
      <c r="N2334">
        <v>11</v>
      </c>
      <c r="O2334">
        <v>527320386293.48267</v>
      </c>
      <c r="P2334">
        <v>2823.5302978177479</v>
      </c>
      <c r="Q2334">
        <v>7.5841401661109531E-2</v>
      </c>
      <c r="R2334">
        <v>2.0000000000000001E-4</v>
      </c>
    </row>
    <row r="2335" spans="1:18">
      <c r="A2335">
        <v>2334</v>
      </c>
      <c r="B2335">
        <v>0.56239051067542067</v>
      </c>
      <c r="C2335">
        <v>12375.800080487785</v>
      </c>
      <c r="D2335">
        <v>0</v>
      </c>
      <c r="E2335">
        <v>0</v>
      </c>
      <c r="F2335">
        <v>0.95</v>
      </c>
      <c r="G2335">
        <v>10527011.790029468</v>
      </c>
      <c r="H2335">
        <v>0.36644507375587143</v>
      </c>
      <c r="I2335">
        <v>34178.234840224184</v>
      </c>
      <c r="J2335">
        <v>359794681125.43591</v>
      </c>
      <c r="K2335">
        <v>0</v>
      </c>
      <c r="L2335">
        <v>0.36644507375587143</v>
      </c>
      <c r="M2335">
        <v>0.30666342902040949</v>
      </c>
      <c r="N2335">
        <v>11</v>
      </c>
      <c r="O2335">
        <v>1090809394024.8486</v>
      </c>
      <c r="P2335">
        <v>5902.5317273861247</v>
      </c>
      <c r="Q2335">
        <v>7.9002975468839304E-2</v>
      </c>
      <c r="R2335">
        <v>2.0000000000000001E-4</v>
      </c>
    </row>
    <row r="2336" spans="1:18">
      <c r="A2336">
        <v>2335</v>
      </c>
      <c r="B2336">
        <v>0.5200436588471038</v>
      </c>
      <c r="C2336">
        <v>10987.279047328606</v>
      </c>
      <c r="D2336">
        <v>0</v>
      </c>
      <c r="E2336">
        <v>0</v>
      </c>
      <c r="F2336">
        <v>0.522700227456801</v>
      </c>
      <c r="G2336">
        <v>5731826.7561654579</v>
      </c>
      <c r="H2336">
        <v>0.34413964583760437</v>
      </c>
      <c r="I2336">
        <v>39386.907638032833</v>
      </c>
      <c r="J2336">
        <v>225758931042.29422</v>
      </c>
      <c r="K2336">
        <v>0</v>
      </c>
      <c r="L2336">
        <v>0.34413964583760437</v>
      </c>
      <c r="M2336">
        <v>0.27504961587635851</v>
      </c>
      <c r="N2336">
        <v>11</v>
      </c>
      <c r="O2336">
        <v>674723396451.90247</v>
      </c>
      <c r="P2336">
        <v>3644.4014371043768</v>
      </c>
      <c r="Q2336">
        <v>7.5315165390231933E-2</v>
      </c>
      <c r="R2336">
        <v>2.0000000000000001E-4</v>
      </c>
    </row>
    <row r="2337" spans="1:18">
      <c r="A2337">
        <v>2336</v>
      </c>
      <c r="B2337">
        <v>0.25233905656626426</v>
      </c>
      <c r="C2337">
        <v>17984.571380518526</v>
      </c>
      <c r="D2337">
        <v>0.56151925419888815</v>
      </c>
      <c r="E2337">
        <v>1</v>
      </c>
      <c r="F2337">
        <v>0.72096891645983741</v>
      </c>
      <c r="G2337">
        <v>5794971.0115110511</v>
      </c>
      <c r="H2337">
        <v>0.20532745770551319</v>
      </c>
      <c r="I2337">
        <v>37285.529416696867</v>
      </c>
      <c r="J2337">
        <v>216068562118.60089</v>
      </c>
      <c r="K2337">
        <v>264880015223.83722</v>
      </c>
      <c r="L2337">
        <v>0.53284037587765443</v>
      </c>
      <c r="M2337">
        <v>0.32155215509734414</v>
      </c>
      <c r="N2337">
        <v>14.883471100097195</v>
      </c>
      <c r="O2337">
        <v>2300507688190.0146</v>
      </c>
      <c r="P2337">
        <v>12386.192041915507</v>
      </c>
      <c r="Q2337">
        <v>5.4227516135788793E-2</v>
      </c>
      <c r="R2337">
        <v>2.0000000000000001E-4</v>
      </c>
    </row>
    <row r="2338" spans="1:18">
      <c r="A2338">
        <v>2337</v>
      </c>
      <c r="B2338">
        <v>0.52749930383851784</v>
      </c>
      <c r="C2338">
        <v>12941.654013063438</v>
      </c>
      <c r="D2338">
        <v>0</v>
      </c>
      <c r="E2338">
        <v>0</v>
      </c>
      <c r="F2338">
        <v>0.52034572251160816</v>
      </c>
      <c r="G2338">
        <v>5934266.1736123851</v>
      </c>
      <c r="H2338">
        <v>0.37210578258330884</v>
      </c>
      <c r="I2338">
        <v>37600.172565988163</v>
      </c>
      <c r="J2338">
        <v>223129432180.33194</v>
      </c>
      <c r="K2338">
        <v>0</v>
      </c>
      <c r="L2338">
        <v>0.37210578258330884</v>
      </c>
      <c r="M2338">
        <v>0.27845455153677545</v>
      </c>
      <c r="N2338">
        <v>11</v>
      </c>
      <c r="O2338">
        <v>648855687814.15918</v>
      </c>
      <c r="P2338">
        <v>3525.3344956523542</v>
      </c>
      <c r="Q2338">
        <v>7.8529322227550269E-2</v>
      </c>
      <c r="R2338">
        <v>2.0000000000000001E-4</v>
      </c>
    </row>
    <row r="2339" spans="1:18">
      <c r="A2339">
        <v>2338</v>
      </c>
      <c r="B2339">
        <v>0.44596065000927154</v>
      </c>
      <c r="C2339">
        <v>11628.121479192017</v>
      </c>
      <c r="D2339">
        <v>0</v>
      </c>
      <c r="E2339">
        <v>0</v>
      </c>
      <c r="F2339">
        <v>0.6320877416731201</v>
      </c>
      <c r="G2339">
        <v>8271342.3654083367</v>
      </c>
      <c r="H2339">
        <v>0.31716398703229332</v>
      </c>
      <c r="I2339">
        <v>35648.64922814849</v>
      </c>
      <c r="J2339">
        <v>294862182630.36578</v>
      </c>
      <c r="K2339">
        <v>0</v>
      </c>
      <c r="L2339">
        <v>0.31716398703229332</v>
      </c>
      <c r="M2339">
        <v>0.24216653102728303</v>
      </c>
      <c r="N2339">
        <v>11</v>
      </c>
      <c r="O2339">
        <v>723181729045.38318</v>
      </c>
      <c r="P2339">
        <v>3876.7596756826297</v>
      </c>
      <c r="Q2339">
        <v>7.9476107207832061E-2</v>
      </c>
      <c r="R2339">
        <v>2.0000000000000001E-4</v>
      </c>
    </row>
    <row r="2340" spans="1:18">
      <c r="A2340">
        <v>2339</v>
      </c>
      <c r="B2340">
        <v>0.32874259393170108</v>
      </c>
      <c r="C2340">
        <v>20788.219825283915</v>
      </c>
      <c r="D2340">
        <v>0.6016216029078425</v>
      </c>
      <c r="E2340">
        <v>1</v>
      </c>
      <c r="F2340">
        <v>0.7864855981705734</v>
      </c>
      <c r="G2340">
        <v>7103048.6705527697</v>
      </c>
      <c r="H2340">
        <v>0.31746936969250816</v>
      </c>
      <c r="I2340">
        <v>36501.47536547605</v>
      </c>
      <c r="J2340">
        <v>259271756067.95932</v>
      </c>
      <c r="K2340">
        <v>314296977070.24432</v>
      </c>
      <c r="L2340">
        <v>0.58188043272181333</v>
      </c>
      <c r="M2340">
        <v>0.46893376048564328</v>
      </c>
      <c r="N2340">
        <v>14.583206823360225</v>
      </c>
      <c r="O2340">
        <v>3970702317298.7188</v>
      </c>
      <c r="P2340">
        <v>21456.255202241955</v>
      </c>
      <c r="Q2340">
        <v>5.4228680489490026E-2</v>
      </c>
      <c r="R2340">
        <v>2.0000000000000001E-4</v>
      </c>
    </row>
    <row r="2341" spans="1:18">
      <c r="A2341">
        <v>2340</v>
      </c>
      <c r="B2341">
        <v>0.35298643891876313</v>
      </c>
      <c r="C2341">
        <v>15938.437409884767</v>
      </c>
      <c r="D2341">
        <v>0</v>
      </c>
      <c r="E2341">
        <v>0</v>
      </c>
      <c r="F2341">
        <v>0.40729595652685535</v>
      </c>
      <c r="G2341">
        <v>3458415.7966136914</v>
      </c>
      <c r="H2341">
        <v>0.35298643891876313</v>
      </c>
      <c r="I2341">
        <v>45135.527020492758</v>
      </c>
      <c r="J2341">
        <v>156097419636.15625</v>
      </c>
      <c r="K2341">
        <v>0</v>
      </c>
      <c r="L2341">
        <v>0.35298643891876313</v>
      </c>
      <c r="M2341">
        <v>0.26331050600886025</v>
      </c>
      <c r="N2341">
        <v>11</v>
      </c>
      <c r="O2341">
        <v>441666960064.65991</v>
      </c>
      <c r="P2341">
        <v>2371.8764306883954</v>
      </c>
      <c r="Q2341">
        <v>7.628784866654463E-2</v>
      </c>
      <c r="R2341">
        <v>2.0000000000000001E-4</v>
      </c>
    </row>
    <row r="2342" spans="1:18">
      <c r="A2342">
        <v>2341</v>
      </c>
      <c r="B2342">
        <v>0.74485567022110777</v>
      </c>
      <c r="C2342">
        <v>9479.0144291758661</v>
      </c>
      <c r="D2342">
        <v>0</v>
      </c>
      <c r="E2342">
        <v>0</v>
      </c>
      <c r="F2342">
        <v>0.68769855297085447</v>
      </c>
      <c r="G2342">
        <v>7370640.8746347241</v>
      </c>
      <c r="H2342">
        <v>0.4440179536784753</v>
      </c>
      <c r="I2342">
        <v>36802.942971814307</v>
      </c>
      <c r="J2342">
        <v>271261275774.90527</v>
      </c>
      <c r="K2342">
        <v>0</v>
      </c>
      <c r="L2342">
        <v>0.4440179536784753</v>
      </c>
      <c r="M2342">
        <v>0.33988018309067031</v>
      </c>
      <c r="N2342">
        <v>11</v>
      </c>
      <c r="O2342">
        <v>1052542045139.4216</v>
      </c>
      <c r="P2342">
        <v>5677.6695926635111</v>
      </c>
      <c r="Q2342">
        <v>7.0605706934569107E-2</v>
      </c>
      <c r="R2342">
        <v>2.0000000000000001E-4</v>
      </c>
    </row>
    <row r="2343" spans="1:18">
      <c r="A2343">
        <v>2342</v>
      </c>
      <c r="B2343">
        <v>0.49003720402657469</v>
      </c>
      <c r="C2343">
        <v>17114.38697656303</v>
      </c>
      <c r="D2343">
        <v>0</v>
      </c>
      <c r="E2343">
        <v>0</v>
      </c>
      <c r="F2343">
        <v>0.64242660378235217</v>
      </c>
      <c r="G2343">
        <v>4750310.9643841712</v>
      </c>
      <c r="H2343">
        <v>0.31973614563994346</v>
      </c>
      <c r="I2343">
        <v>39760.747866064536</v>
      </c>
      <c r="J2343">
        <v>188875916540.28091</v>
      </c>
      <c r="K2343">
        <v>0</v>
      </c>
      <c r="L2343">
        <v>0.31973614563994346</v>
      </c>
      <c r="M2343">
        <v>0.27159480215437304</v>
      </c>
      <c r="N2343">
        <v>11</v>
      </c>
      <c r="O2343">
        <v>493898935810.43237</v>
      </c>
      <c r="P2343">
        <v>2673.7575974880037</v>
      </c>
      <c r="Q2343">
        <v>8.3864160653200584E-2</v>
      </c>
      <c r="R2343">
        <v>2.0000000000000001E-4</v>
      </c>
    </row>
    <row r="2344" spans="1:18">
      <c r="A2344">
        <v>2343</v>
      </c>
      <c r="B2344">
        <v>0.46451248965619285</v>
      </c>
      <c r="C2344">
        <v>21351.954481385153</v>
      </c>
      <c r="D2344">
        <v>0.66538536838875251</v>
      </c>
      <c r="E2344">
        <v>1</v>
      </c>
      <c r="F2344">
        <v>0.42253948027926358</v>
      </c>
      <c r="G2344">
        <v>3936186.4859084813</v>
      </c>
      <c r="H2344">
        <v>0.41254870237079111</v>
      </c>
      <c r="I2344">
        <v>45885.28703214557</v>
      </c>
      <c r="J2344">
        <v>180613046717.96307</v>
      </c>
      <c r="K2344">
        <v>233596338711.58038</v>
      </c>
      <c r="L2344">
        <v>0.63105462652163147</v>
      </c>
      <c r="M2344">
        <v>0.3694741337187627</v>
      </c>
      <c r="N2344">
        <v>13.803208889808044</v>
      </c>
      <c r="O2344">
        <v>2172737539199.4292</v>
      </c>
      <c r="P2344">
        <v>11721.935132014867</v>
      </c>
      <c r="Q2344">
        <v>5.7084072890509659E-2</v>
      </c>
      <c r="R2344">
        <v>2.0000000000000001E-4</v>
      </c>
    </row>
    <row r="2345" spans="1:18">
      <c r="A2345">
        <v>2344</v>
      </c>
      <c r="B2345">
        <v>0.46763585894916526</v>
      </c>
      <c r="C2345">
        <v>14358.941833589737</v>
      </c>
      <c r="D2345">
        <v>0</v>
      </c>
      <c r="E2345">
        <v>0</v>
      </c>
      <c r="F2345">
        <v>0.55111947763148916</v>
      </c>
      <c r="G2345">
        <v>4302361.755751336</v>
      </c>
      <c r="H2345">
        <v>0.4219832452023351</v>
      </c>
      <c r="I2345">
        <v>44072.261423781194</v>
      </c>
      <c r="J2345">
        <v>189614812039.15112</v>
      </c>
      <c r="K2345">
        <v>0</v>
      </c>
      <c r="L2345">
        <v>0.4219832452023351</v>
      </c>
      <c r="M2345">
        <v>0.33853648017553872</v>
      </c>
      <c r="N2345">
        <v>11</v>
      </c>
      <c r="O2345">
        <v>715366533143.69019</v>
      </c>
      <c r="P2345">
        <v>3848.498190495387</v>
      </c>
      <c r="Q2345">
        <v>7.2334914995402885E-2</v>
      </c>
      <c r="R2345">
        <v>2.0000000000000001E-4</v>
      </c>
    </row>
    <row r="2346" spans="1:18">
      <c r="A2346">
        <v>2345</v>
      </c>
      <c r="B2346">
        <v>0.58838148066976115</v>
      </c>
      <c r="C2346">
        <v>6729.979247098323</v>
      </c>
      <c r="D2346">
        <v>0</v>
      </c>
      <c r="E2346">
        <v>0</v>
      </c>
      <c r="F2346">
        <v>0.4851084849217866</v>
      </c>
      <c r="G2346">
        <v>6348724.01116673</v>
      </c>
      <c r="H2346">
        <v>0.43523226800942805</v>
      </c>
      <c r="I2346">
        <v>40434.556173133642</v>
      </c>
      <c r="J2346">
        <v>256707837657.24347</v>
      </c>
      <c r="K2346">
        <v>0</v>
      </c>
      <c r="L2346">
        <v>0.43523226800942805</v>
      </c>
      <c r="M2346">
        <v>0.32055652414589353</v>
      </c>
      <c r="N2346">
        <v>11</v>
      </c>
      <c r="O2346">
        <v>997849689808.91821</v>
      </c>
      <c r="P2346">
        <v>5366.0676896528857</v>
      </c>
      <c r="Q2346">
        <v>6.649480666770631E-2</v>
      </c>
      <c r="R2346">
        <v>2.0000000000000001E-4</v>
      </c>
    </row>
    <row r="2347" spans="1:18">
      <c r="A2347">
        <v>2346</v>
      </c>
      <c r="B2347">
        <v>0.39842942532633691</v>
      </c>
      <c r="C2347">
        <v>9044.546772372003</v>
      </c>
      <c r="D2347">
        <v>0</v>
      </c>
      <c r="E2347">
        <v>0</v>
      </c>
      <c r="F2347">
        <v>0.8653149537667677</v>
      </c>
      <c r="G2347">
        <v>9225196.2728015296</v>
      </c>
      <c r="H2347">
        <v>0.25422220577064214</v>
      </c>
      <c r="I2347">
        <v>31701.741437358392</v>
      </c>
      <c r="J2347">
        <v>292454786949.23645</v>
      </c>
      <c r="K2347">
        <v>0</v>
      </c>
      <c r="L2347">
        <v>0.25422220577064214</v>
      </c>
      <c r="M2347">
        <v>0.15969681217280982</v>
      </c>
      <c r="N2347">
        <v>11</v>
      </c>
      <c r="O2347">
        <v>422609905359.31744</v>
      </c>
      <c r="P2347">
        <v>2277.2832565483523</v>
      </c>
      <c r="Q2347">
        <v>8.6526694662072731E-2</v>
      </c>
      <c r="R2347">
        <v>2.0000000000000001E-4</v>
      </c>
    </row>
    <row r="2348" spans="1:18">
      <c r="A2348">
        <v>2347</v>
      </c>
      <c r="B2348">
        <v>0.42978586768898808</v>
      </c>
      <c r="C2348">
        <v>15824.907290326808</v>
      </c>
      <c r="D2348">
        <v>0</v>
      </c>
      <c r="E2348">
        <v>0</v>
      </c>
      <c r="F2348">
        <v>0.84571387703726419</v>
      </c>
      <c r="G2348">
        <v>5579760.011204035</v>
      </c>
      <c r="H2348">
        <v>0.39486870865235502</v>
      </c>
      <c r="I2348">
        <v>38704.311342244488</v>
      </c>
      <c r="J2348">
        <v>215960768688.64658</v>
      </c>
      <c r="K2348">
        <v>0</v>
      </c>
      <c r="L2348">
        <v>0.39486870865235502</v>
      </c>
      <c r="M2348">
        <v>0.3223306330933936</v>
      </c>
      <c r="N2348">
        <v>11</v>
      </c>
      <c r="O2348">
        <v>723619767445.96057</v>
      </c>
      <c r="P2348">
        <v>3882.2027276014287</v>
      </c>
      <c r="Q2348">
        <v>7.5327666381757252E-2</v>
      </c>
      <c r="R2348">
        <v>2.0000000000000001E-4</v>
      </c>
    </row>
    <row r="2349" spans="1:18">
      <c r="A2349">
        <v>2348</v>
      </c>
      <c r="B2349">
        <v>0.44952068876069906</v>
      </c>
      <c r="C2349">
        <v>8514.4881852848066</v>
      </c>
      <c r="D2349">
        <v>0</v>
      </c>
      <c r="E2349">
        <v>0</v>
      </c>
      <c r="F2349">
        <v>0.64377598764073352</v>
      </c>
      <c r="G2349">
        <v>6967123.260849081</v>
      </c>
      <c r="H2349">
        <v>0.3242082869917865</v>
      </c>
      <c r="I2349">
        <v>37266.269710185989</v>
      </c>
      <c r="J2349">
        <v>259638694542.91235</v>
      </c>
      <c r="K2349">
        <v>0</v>
      </c>
      <c r="L2349">
        <v>0.3242082869917865</v>
      </c>
      <c r="M2349">
        <v>0.21961496690542484</v>
      </c>
      <c r="N2349">
        <v>11</v>
      </c>
      <c r="O2349">
        <v>617936338215.49744</v>
      </c>
      <c r="P2349">
        <v>3353.2048828722823</v>
      </c>
      <c r="Q2349">
        <v>7.3326261282337393E-2</v>
      </c>
      <c r="R2349">
        <v>2.0000000000000001E-4</v>
      </c>
    </row>
    <row r="2350" spans="1:18">
      <c r="A2350">
        <v>2349</v>
      </c>
      <c r="B2350">
        <v>0.49132288436041494</v>
      </c>
      <c r="C2350">
        <v>6583.7288681891878</v>
      </c>
      <c r="D2350">
        <v>0</v>
      </c>
      <c r="E2350">
        <v>0</v>
      </c>
      <c r="F2350">
        <v>0.58262313388532783</v>
      </c>
      <c r="G2350">
        <v>9492905.1248200983</v>
      </c>
      <c r="H2350">
        <v>0.3393164703446363</v>
      </c>
      <c r="I2350">
        <v>33596.889744037893</v>
      </c>
      <c r="J2350">
        <v>318932086829.19312</v>
      </c>
      <c r="K2350">
        <v>0</v>
      </c>
      <c r="L2350">
        <v>0.3393164703446363</v>
      </c>
      <c r="M2350">
        <v>0.21332575048400421</v>
      </c>
      <c r="N2350">
        <v>11</v>
      </c>
      <c r="O2350">
        <v>748045546261.28406</v>
      </c>
      <c r="P2350">
        <v>4040.4394940802513</v>
      </c>
      <c r="Q2350">
        <v>7.3542670841764815E-2</v>
      </c>
      <c r="R2350">
        <v>2.0000000000000001E-4</v>
      </c>
    </row>
    <row r="2351" spans="1:18">
      <c r="A2351">
        <v>2350</v>
      </c>
      <c r="B2351">
        <v>0.54008938105472037</v>
      </c>
      <c r="C2351">
        <v>20694.561975857774</v>
      </c>
      <c r="D2351">
        <v>0</v>
      </c>
      <c r="E2351">
        <v>0</v>
      </c>
      <c r="F2351">
        <v>0.89034112583684388</v>
      </c>
      <c r="G2351">
        <v>5934382.7380757201</v>
      </c>
      <c r="H2351">
        <v>0.2408428137039792</v>
      </c>
      <c r="I2351">
        <v>37829.583671255641</v>
      </c>
      <c r="J2351">
        <v>224495228327.29062</v>
      </c>
      <c r="K2351">
        <v>0</v>
      </c>
      <c r="L2351">
        <v>0.2408428137039792</v>
      </c>
      <c r="M2351">
        <v>0.20557537837636311</v>
      </c>
      <c r="N2351">
        <v>11</v>
      </c>
      <c r="O2351">
        <v>367101372523.31006</v>
      </c>
      <c r="P2351">
        <v>1982.2161975543736</v>
      </c>
      <c r="Q2351">
        <v>9.6115643746427462E-2</v>
      </c>
      <c r="R2351">
        <v>2.0000000000000001E-4</v>
      </c>
    </row>
    <row r="2352" spans="1:18">
      <c r="A2352">
        <v>2351</v>
      </c>
      <c r="B2352">
        <v>0.48074429011781006</v>
      </c>
      <c r="C2352">
        <v>12339.132272822149</v>
      </c>
      <c r="D2352">
        <v>0</v>
      </c>
      <c r="E2352">
        <v>0</v>
      </c>
      <c r="F2352">
        <v>0.90470593464097626</v>
      </c>
      <c r="G2352">
        <v>9405097.1634072587</v>
      </c>
      <c r="H2352">
        <v>0.40555682531541548</v>
      </c>
      <c r="I2352">
        <v>35902.509578669589</v>
      </c>
      <c r="J2352">
        <v>337666590997.5473</v>
      </c>
      <c r="K2352">
        <v>0</v>
      </c>
      <c r="L2352">
        <v>0.40555682531541548</v>
      </c>
      <c r="M2352">
        <v>0.32942449277420216</v>
      </c>
      <c r="N2352">
        <v>11</v>
      </c>
      <c r="O2352">
        <v>1161447469977.5198</v>
      </c>
      <c r="P2352">
        <v>6282.5443786394344</v>
      </c>
      <c r="Q2352">
        <v>7.4207081158895127E-2</v>
      </c>
      <c r="R2352">
        <v>2.0000000000000001E-4</v>
      </c>
    </row>
    <row r="2353" spans="1:18">
      <c r="A2353">
        <v>2352</v>
      </c>
      <c r="B2353">
        <v>0.41669241460172612</v>
      </c>
      <c r="C2353">
        <v>10665.011842284894</v>
      </c>
      <c r="D2353">
        <v>0</v>
      </c>
      <c r="E2353">
        <v>0</v>
      </c>
      <c r="F2353">
        <v>0.76880550963660799</v>
      </c>
      <c r="G2353">
        <v>9829438.6543634515</v>
      </c>
      <c r="H2353">
        <v>0.33049805658178277</v>
      </c>
      <c r="I2353">
        <v>33957.795950947555</v>
      </c>
      <c r="J2353">
        <v>333786072137.23059</v>
      </c>
      <c r="K2353">
        <v>0</v>
      </c>
      <c r="L2353">
        <v>0.33049805658178277</v>
      </c>
      <c r="M2353">
        <v>0.26927463936994001</v>
      </c>
      <c r="N2353">
        <v>11</v>
      </c>
      <c r="O2353">
        <v>900252422990.71606</v>
      </c>
      <c r="P2353">
        <v>4882.4646752829976</v>
      </c>
      <c r="Q2353">
        <v>8.0234795174379814E-2</v>
      </c>
      <c r="R2353">
        <v>2.0000000000000001E-4</v>
      </c>
    </row>
    <row r="2354" spans="1:18">
      <c r="A2354">
        <v>2353</v>
      </c>
      <c r="B2354">
        <v>0.58928719430448018</v>
      </c>
      <c r="C2354">
        <v>24314.876996761566</v>
      </c>
      <c r="D2354">
        <v>0</v>
      </c>
      <c r="E2354">
        <v>0</v>
      </c>
      <c r="F2354">
        <v>0.34036745485665887</v>
      </c>
      <c r="G2354">
        <v>1688657.6880118055</v>
      </c>
      <c r="H2354">
        <v>0.43342719822687248</v>
      </c>
      <c r="I2354">
        <v>53810.580679961677</v>
      </c>
      <c r="J2354">
        <v>90867650761.596817</v>
      </c>
      <c r="K2354">
        <v>0</v>
      </c>
      <c r="L2354">
        <v>0.43342719822687253</v>
      </c>
      <c r="M2354">
        <v>0.38158892852907383</v>
      </c>
      <c r="N2354">
        <v>11</v>
      </c>
      <c r="O2354">
        <v>382233411623.49164</v>
      </c>
      <c r="P2354">
        <v>2064.595977535254</v>
      </c>
      <c r="Q2354">
        <v>7.4176944066116246E-2</v>
      </c>
      <c r="R2354">
        <v>2.0000000000000001E-4</v>
      </c>
    </row>
    <row r="2355" spans="1:18">
      <c r="A2355">
        <v>2354</v>
      </c>
      <c r="B2355">
        <v>0.64549084084392061</v>
      </c>
      <c r="C2355">
        <v>23568.794305724776</v>
      </c>
      <c r="D2355">
        <v>0</v>
      </c>
      <c r="E2355">
        <v>0</v>
      </c>
      <c r="F2355">
        <v>0.69466039137779911</v>
      </c>
      <c r="G2355">
        <v>3548909.2913251724</v>
      </c>
      <c r="H2355">
        <v>0.34431352793194059</v>
      </c>
      <c r="I2355">
        <v>47757.111238448539</v>
      </c>
      <c r="J2355">
        <v>169485655800.97983</v>
      </c>
      <c r="K2355">
        <v>0</v>
      </c>
      <c r="L2355">
        <v>0.34431352793194059</v>
      </c>
      <c r="M2355">
        <v>0.28981074545801477</v>
      </c>
      <c r="N2355">
        <v>11</v>
      </c>
      <c r="O2355">
        <v>460915795762.29578</v>
      </c>
      <c r="P2355">
        <v>2498.0443852924868</v>
      </c>
      <c r="Q2355">
        <v>8.5582270177937611E-2</v>
      </c>
      <c r="R2355">
        <v>2.0000000000000001E-4</v>
      </c>
    </row>
    <row r="2356" spans="1:18">
      <c r="A2356">
        <v>2355</v>
      </c>
      <c r="B2356">
        <v>0.46870098989079295</v>
      </c>
      <c r="C2356">
        <v>18046.329218185161</v>
      </c>
      <c r="D2356">
        <v>0</v>
      </c>
      <c r="E2356">
        <v>0</v>
      </c>
      <c r="F2356">
        <v>0.48198450219996936</v>
      </c>
      <c r="G2356">
        <v>3870394.4441456809</v>
      </c>
      <c r="H2356">
        <v>0.38868307954148062</v>
      </c>
      <c r="I2356">
        <v>48278.753076032888</v>
      </c>
      <c r="J2356">
        <v>186857817675.75888</v>
      </c>
      <c r="K2356">
        <v>0</v>
      </c>
      <c r="L2356">
        <v>0.38868307954148062</v>
      </c>
      <c r="M2356">
        <v>0.31630701275512491</v>
      </c>
      <c r="N2356">
        <v>11</v>
      </c>
      <c r="O2356">
        <v>631378531933.54199</v>
      </c>
      <c r="P2356">
        <v>3372.9236531343749</v>
      </c>
      <c r="Q2356">
        <v>7.64662148575143E-2</v>
      </c>
      <c r="R2356">
        <v>2.0000000000000001E-4</v>
      </c>
    </row>
    <row r="2357" spans="1:18">
      <c r="A2357">
        <v>2356</v>
      </c>
      <c r="B2357">
        <v>0.61541464382515809</v>
      </c>
      <c r="C2357">
        <v>13220.296421870296</v>
      </c>
      <c r="D2357">
        <v>0</v>
      </c>
      <c r="E2357">
        <v>0</v>
      </c>
      <c r="F2357">
        <v>0.21143593717907549</v>
      </c>
      <c r="G2357">
        <v>3295951.0552669284</v>
      </c>
      <c r="H2357">
        <v>0.44379145479794757</v>
      </c>
      <c r="I2357">
        <v>46867.967261650578</v>
      </c>
      <c r="J2357">
        <v>154474526154.25308</v>
      </c>
      <c r="K2357">
        <v>0</v>
      </c>
      <c r="L2357">
        <v>0.44379145479794757</v>
      </c>
      <c r="M2357">
        <v>0.36007498409612543</v>
      </c>
      <c r="N2357">
        <v>11</v>
      </c>
      <c r="O2357">
        <v>633828628254.17603</v>
      </c>
      <c r="P2357">
        <v>3442.6026144110401</v>
      </c>
      <c r="Q2357">
        <v>7.2112125596858576E-2</v>
      </c>
      <c r="R2357">
        <v>2.0000000000000001E-4</v>
      </c>
    </row>
    <row r="2358" spans="1:18">
      <c r="A2358">
        <v>2357</v>
      </c>
      <c r="B2358">
        <v>0.63926150354956923</v>
      </c>
      <c r="C2358">
        <v>14375.44987331865</v>
      </c>
      <c r="D2358">
        <v>0.37135080595927955</v>
      </c>
      <c r="E2358">
        <v>1</v>
      </c>
      <c r="F2358">
        <v>0.81575686717131524</v>
      </c>
      <c r="G2358">
        <v>6849758.1224615984</v>
      </c>
      <c r="H2358">
        <v>0.3801721888988262</v>
      </c>
      <c r="I2358">
        <v>35491.744128925464</v>
      </c>
      <c r="J2358">
        <v>243109862627.43594</v>
      </c>
      <c r="K2358">
        <v>256658712032.25168</v>
      </c>
      <c r="L2358">
        <v>0.59577691223686258</v>
      </c>
      <c r="M2358">
        <v>0.41835815012478772</v>
      </c>
      <c r="N2358">
        <v>14.096583264561003</v>
      </c>
      <c r="O2358">
        <v>3020850273204.6753</v>
      </c>
      <c r="P2358">
        <v>16359.407694674788</v>
      </c>
      <c r="Q2358">
        <v>5.5190439217607121E-2</v>
      </c>
      <c r="R2358">
        <v>2.0000000000000001E-4</v>
      </c>
    </row>
    <row r="2359" spans="1:18">
      <c r="A2359">
        <v>2358</v>
      </c>
      <c r="B2359">
        <v>0.60583366956391405</v>
      </c>
      <c r="C2359">
        <v>18216.220374862012</v>
      </c>
      <c r="D2359">
        <v>0</v>
      </c>
      <c r="E2359">
        <v>0</v>
      </c>
      <c r="F2359">
        <v>0.93289821705867682</v>
      </c>
      <c r="G2359">
        <v>7387518.7285138136</v>
      </c>
      <c r="H2359">
        <v>0.34437501402028636</v>
      </c>
      <c r="I2359">
        <v>36137.106207735698</v>
      </c>
      <c r="J2359">
        <v>266963548903.94028</v>
      </c>
      <c r="K2359">
        <v>0</v>
      </c>
      <c r="L2359">
        <v>0.34437501402028636</v>
      </c>
      <c r="M2359">
        <v>0.31959415305851518</v>
      </c>
      <c r="N2359">
        <v>11</v>
      </c>
      <c r="O2359">
        <v>812372325413.32422</v>
      </c>
      <c r="P2359">
        <v>4423.7267305010937</v>
      </c>
      <c r="Q2359">
        <v>8.3438115921013925E-2</v>
      </c>
      <c r="R2359">
        <v>2.0000000000000001E-4</v>
      </c>
    </row>
    <row r="2360" spans="1:18">
      <c r="A2360">
        <v>2359</v>
      </c>
      <c r="B2360">
        <v>0.53671412008959363</v>
      </c>
      <c r="C2360">
        <v>14041.701498033972</v>
      </c>
      <c r="D2360">
        <v>0</v>
      </c>
      <c r="E2360">
        <v>0</v>
      </c>
      <c r="F2360">
        <v>0.70630602943952281</v>
      </c>
      <c r="G2360">
        <v>8682510.9531777669</v>
      </c>
      <c r="H2360">
        <v>0.30545468440414747</v>
      </c>
      <c r="I2360">
        <v>35256.631083393353</v>
      </c>
      <c r="J2360">
        <v>306116085553.71051</v>
      </c>
      <c r="K2360">
        <v>0</v>
      </c>
      <c r="L2360">
        <v>0.30545468440414747</v>
      </c>
      <c r="M2360">
        <v>0.24822931489416825</v>
      </c>
      <c r="N2360">
        <v>11</v>
      </c>
      <c r="O2360">
        <v>723546747582.84058</v>
      </c>
      <c r="P2360">
        <v>3872.1331933970891</v>
      </c>
      <c r="Q2360">
        <v>8.490625117404195E-2</v>
      </c>
      <c r="R2360">
        <v>2.0000000000000001E-4</v>
      </c>
    </row>
    <row r="2361" spans="1:18">
      <c r="A2361">
        <v>2360</v>
      </c>
      <c r="B2361">
        <v>0.45585586541022394</v>
      </c>
      <c r="C2361">
        <v>16425.613228095393</v>
      </c>
      <c r="D2361">
        <v>0.24964314367784696</v>
      </c>
      <c r="E2361">
        <v>1</v>
      </c>
      <c r="F2361">
        <v>0.65310678587713356</v>
      </c>
      <c r="G2361">
        <v>7429425.6697238144</v>
      </c>
      <c r="H2361">
        <v>0.38881160689191518</v>
      </c>
      <c r="I2361">
        <v>35236.871410652151</v>
      </c>
      <c r="J2361">
        <v>261789716979.05627</v>
      </c>
      <c r="K2361">
        <v>219643623242.83276</v>
      </c>
      <c r="L2361">
        <v>0.57640748144441822</v>
      </c>
      <c r="M2361">
        <v>0.38544998155536164</v>
      </c>
      <c r="N2361">
        <v>13.496278261683862</v>
      </c>
      <c r="O2361">
        <v>2502953035267.8047</v>
      </c>
      <c r="P2361">
        <v>13468.860578957812</v>
      </c>
      <c r="Q2361">
        <v>5.9270382013358297E-2</v>
      </c>
      <c r="R2361">
        <v>2.0000000000000001E-4</v>
      </c>
    </row>
    <row r="2362" spans="1:18">
      <c r="A2362">
        <v>2361</v>
      </c>
      <c r="B2362">
        <v>0.64009946526483974</v>
      </c>
      <c r="C2362">
        <v>15440.209278579972</v>
      </c>
      <c r="D2362">
        <v>0</v>
      </c>
      <c r="E2362">
        <v>0</v>
      </c>
      <c r="F2362">
        <v>0.7389566854736932</v>
      </c>
      <c r="G2362">
        <v>7573830.5695747854</v>
      </c>
      <c r="H2362">
        <v>0.34723228018964236</v>
      </c>
      <c r="I2362">
        <v>36046.947150381195</v>
      </c>
      <c r="J2362">
        <v>273013470267.40378</v>
      </c>
      <c r="K2362">
        <v>0</v>
      </c>
      <c r="L2362">
        <v>0.34723228018964236</v>
      </c>
      <c r="M2362">
        <v>0.28621606734960647</v>
      </c>
      <c r="N2362">
        <v>11</v>
      </c>
      <c r="O2362">
        <v>746385421502.57153</v>
      </c>
      <c r="P2362">
        <v>4035.8067809665736</v>
      </c>
      <c r="Q2362">
        <v>8.2976967840774934E-2</v>
      </c>
      <c r="R2362">
        <v>2.0000000000000001E-4</v>
      </c>
    </row>
    <row r="2363" spans="1:18">
      <c r="A2363">
        <v>2362</v>
      </c>
      <c r="B2363">
        <v>0.52206494362153666</v>
      </c>
      <c r="C2363">
        <v>12721.95729296488</v>
      </c>
      <c r="D2363">
        <v>0</v>
      </c>
      <c r="E2363">
        <v>0</v>
      </c>
      <c r="F2363">
        <v>0.72428656736931496</v>
      </c>
      <c r="G2363">
        <v>7667808.5346391276</v>
      </c>
      <c r="H2363">
        <v>0.38032587492055758</v>
      </c>
      <c r="I2363">
        <v>35557.354759659152</v>
      </c>
      <c r="J2363">
        <v>272646988295.30566</v>
      </c>
      <c r="K2363">
        <v>0</v>
      </c>
      <c r="L2363">
        <v>0.38032587492055753</v>
      </c>
      <c r="M2363">
        <v>0.32814645978965412</v>
      </c>
      <c r="N2363">
        <v>11</v>
      </c>
      <c r="O2363">
        <v>939344560812.24902</v>
      </c>
      <c r="P2363">
        <v>5098.7199841407246</v>
      </c>
      <c r="Q2363">
        <v>7.6462684401566894E-2</v>
      </c>
      <c r="R2363">
        <v>2.0000000000000001E-4</v>
      </c>
    </row>
    <row r="2364" spans="1:18">
      <c r="A2364">
        <v>2363</v>
      </c>
      <c r="B2364">
        <v>0.2</v>
      </c>
      <c r="C2364">
        <v>16663.65620254969</v>
      </c>
      <c r="D2364">
        <v>0</v>
      </c>
      <c r="E2364">
        <v>0</v>
      </c>
      <c r="F2364">
        <v>0.72346069937319812</v>
      </c>
      <c r="G2364">
        <v>3547202.6675849846</v>
      </c>
      <c r="H2364">
        <v>0.19999999999999996</v>
      </c>
      <c r="I2364">
        <v>44633.576772463617</v>
      </c>
      <c r="J2364">
        <v>158324342591.14215</v>
      </c>
      <c r="K2364">
        <v>0</v>
      </c>
      <c r="L2364">
        <v>0.19999999999999996</v>
      </c>
      <c r="M2364">
        <v>0.11388469602297477</v>
      </c>
      <c r="N2364">
        <v>11</v>
      </c>
      <c r="O2364">
        <v>137863235904.6553</v>
      </c>
      <c r="P2364">
        <v>740.09140535572249</v>
      </c>
      <c r="Q2364">
        <v>0.10150062299023561</v>
      </c>
      <c r="R2364">
        <v>2.0000000000000001E-4</v>
      </c>
    </row>
    <row r="2365" spans="1:18">
      <c r="A2365">
        <v>2364</v>
      </c>
      <c r="B2365">
        <v>0.48054168136212172</v>
      </c>
      <c r="C2365">
        <v>12223.788014527248</v>
      </c>
      <c r="D2365">
        <v>0</v>
      </c>
      <c r="E2365">
        <v>0</v>
      </c>
      <c r="F2365">
        <v>0.80175306912914279</v>
      </c>
      <c r="G2365">
        <v>11534996.444150126</v>
      </c>
      <c r="H2365">
        <v>0.32896964387149041</v>
      </c>
      <c r="I2365">
        <v>32945.49417066091</v>
      </c>
      <c r="J2365">
        <v>380026158109.34229</v>
      </c>
      <c r="K2365">
        <v>0</v>
      </c>
      <c r="L2365">
        <v>0.32896964387149041</v>
      </c>
      <c r="M2365">
        <v>0.24849869021559245</v>
      </c>
      <c r="N2365">
        <v>11</v>
      </c>
      <c r="O2365">
        <v>899261064541.9541</v>
      </c>
      <c r="P2365">
        <v>4877.8475903483122</v>
      </c>
      <c r="Q2365">
        <v>8.2098025104852271E-2</v>
      </c>
      <c r="R2365">
        <v>2.0000000000000001E-4</v>
      </c>
    </row>
    <row r="2366" spans="1:18">
      <c r="A2366">
        <v>2365</v>
      </c>
      <c r="B2366">
        <v>0.39216287844448089</v>
      </c>
      <c r="C2366">
        <v>14276.24542855341</v>
      </c>
      <c r="D2366">
        <v>0</v>
      </c>
      <c r="E2366">
        <v>0</v>
      </c>
      <c r="F2366">
        <v>0.68607051151599674</v>
      </c>
      <c r="G2366">
        <v>5515271.2053115126</v>
      </c>
      <c r="H2366">
        <v>0.37305074259881932</v>
      </c>
      <c r="I2366">
        <v>40292.232441601147</v>
      </c>
      <c r="J2366">
        <v>222222589382.8812</v>
      </c>
      <c r="K2366">
        <v>0</v>
      </c>
      <c r="L2366">
        <v>0.37305074259881932</v>
      </c>
      <c r="M2366">
        <v>0.29258154606417253</v>
      </c>
      <c r="N2366">
        <v>11</v>
      </c>
      <c r="O2366">
        <v>673514916679.5271</v>
      </c>
      <c r="P2366">
        <v>3644.1427954828237</v>
      </c>
      <c r="Q2366">
        <v>7.6585105549132892E-2</v>
      </c>
      <c r="R2366">
        <v>2.0000000000000001E-4</v>
      </c>
    </row>
    <row r="2367" spans="1:18">
      <c r="A2367">
        <v>2366</v>
      </c>
      <c r="B2367">
        <v>0.49943068964825543</v>
      </c>
      <c r="C2367">
        <v>15037.075557451884</v>
      </c>
      <c r="D2367">
        <v>0</v>
      </c>
      <c r="E2367">
        <v>0</v>
      </c>
      <c r="F2367">
        <v>0.46620779330073309</v>
      </c>
      <c r="G2367">
        <v>4204577.9434374254</v>
      </c>
      <c r="H2367">
        <v>0.42851342826867489</v>
      </c>
      <c r="I2367">
        <v>43901.787330797932</v>
      </c>
      <c r="J2367">
        <v>184588486688.55359</v>
      </c>
      <c r="K2367">
        <v>0</v>
      </c>
      <c r="L2367">
        <v>0.42851342826867489</v>
      </c>
      <c r="M2367">
        <v>0.34418905411975959</v>
      </c>
      <c r="N2367">
        <v>11</v>
      </c>
      <c r="O2367">
        <v>683314416325.20496</v>
      </c>
      <c r="P2367">
        <v>3678.091134036893</v>
      </c>
      <c r="Q2367">
        <v>7.4957606782969019E-2</v>
      </c>
      <c r="R2367">
        <v>2.0000000000000001E-4</v>
      </c>
    </row>
    <row r="2368" spans="1:18">
      <c r="A2368">
        <v>2367</v>
      </c>
      <c r="B2368">
        <v>0.56680507118874446</v>
      </c>
      <c r="C2368">
        <v>19385.406844752339</v>
      </c>
      <c r="D2368">
        <v>0</v>
      </c>
      <c r="E2368">
        <v>0</v>
      </c>
      <c r="F2368">
        <v>0.69388062442794762</v>
      </c>
      <c r="G2368">
        <v>5956069.8283104328</v>
      </c>
      <c r="H2368">
        <v>0.34649315284179205</v>
      </c>
      <c r="I2368">
        <v>40862.331399964489</v>
      </c>
      <c r="J2368">
        <v>243378899165.75049</v>
      </c>
      <c r="K2368">
        <v>0</v>
      </c>
      <c r="L2368">
        <v>0.34649315284179205</v>
      </c>
      <c r="M2368">
        <v>0.31368311342823119</v>
      </c>
      <c r="N2368">
        <v>11</v>
      </c>
      <c r="O2368">
        <v>747986981864.14331</v>
      </c>
      <c r="P2368">
        <v>4026.9612271646206</v>
      </c>
      <c r="Q2368">
        <v>8.3365398459983517E-2</v>
      </c>
      <c r="R2368">
        <v>2.0000000000000001E-4</v>
      </c>
    </row>
    <row r="2369" spans="1:18">
      <c r="A2369">
        <v>2368</v>
      </c>
      <c r="B2369">
        <v>0.61891088437512654</v>
      </c>
      <c r="C2369">
        <v>17420.671292662322</v>
      </c>
      <c r="D2369">
        <v>0</v>
      </c>
      <c r="E2369">
        <v>0</v>
      </c>
      <c r="F2369">
        <v>0.46347919720021946</v>
      </c>
      <c r="G2369">
        <v>3037187.6790961581</v>
      </c>
      <c r="H2369">
        <v>0.48838195337918999</v>
      </c>
      <c r="I2369">
        <v>53644.190220020588</v>
      </c>
      <c r="J2369">
        <v>162927473591.33716</v>
      </c>
      <c r="K2369">
        <v>0</v>
      </c>
      <c r="L2369">
        <v>0.48838195337918999</v>
      </c>
      <c r="M2369">
        <v>0.38964754810492147</v>
      </c>
      <c r="N2369">
        <v>11</v>
      </c>
      <c r="O2369">
        <v>700098247309.82031</v>
      </c>
      <c r="P2369">
        <v>3785.9805451088096</v>
      </c>
      <c r="Q2369">
        <v>7.3227045285952086E-2</v>
      </c>
      <c r="R2369">
        <v>2.0000000000000001E-4</v>
      </c>
    </row>
    <row r="2370" spans="1:18">
      <c r="A2370">
        <v>2369</v>
      </c>
      <c r="B2370">
        <v>0.50047760882875436</v>
      </c>
      <c r="C2370">
        <v>7636.7158524325905</v>
      </c>
      <c r="D2370">
        <v>0</v>
      </c>
      <c r="E2370">
        <v>0</v>
      </c>
      <c r="F2370">
        <v>0.53036003575583135</v>
      </c>
      <c r="G2370">
        <v>10296507.968721919</v>
      </c>
      <c r="H2370">
        <v>0.42235337925844796</v>
      </c>
      <c r="I2370">
        <v>35962.402296566746</v>
      </c>
      <c r="J2370">
        <v>370287161820.98291</v>
      </c>
      <c r="K2370">
        <v>0</v>
      </c>
      <c r="L2370">
        <v>0.42235337925844796</v>
      </c>
      <c r="M2370">
        <v>0.31905821468859458</v>
      </c>
      <c r="N2370">
        <v>11</v>
      </c>
      <c r="O2370">
        <v>1335911588021.8364</v>
      </c>
      <c r="P2370">
        <v>7257.3991447270419</v>
      </c>
      <c r="Q2370">
        <v>7.1815755041777979E-2</v>
      </c>
      <c r="R2370">
        <v>2.0000000000000001E-4</v>
      </c>
    </row>
    <row r="2371" spans="1:18">
      <c r="A2371">
        <v>2370</v>
      </c>
      <c r="B2371">
        <v>0.48031057186654424</v>
      </c>
      <c r="C2371">
        <v>17841.563113700067</v>
      </c>
      <c r="D2371">
        <v>0.9</v>
      </c>
      <c r="E2371">
        <v>1</v>
      </c>
      <c r="F2371">
        <v>0.57161729541818607</v>
      </c>
      <c r="G2371">
        <v>6012692.8510851543</v>
      </c>
      <c r="H2371">
        <v>0.34103940660287457</v>
      </c>
      <c r="I2371">
        <v>37581.438251229622</v>
      </c>
      <c r="J2371">
        <v>225965645106.6665</v>
      </c>
      <c r="K2371">
        <v>350609802292.638</v>
      </c>
      <c r="L2371">
        <v>0.62012878447511055</v>
      </c>
      <c r="M2371">
        <v>0.38096772319460537</v>
      </c>
      <c r="N2371">
        <v>14.474491945144301</v>
      </c>
      <c r="O2371">
        <v>3299330725871.1411</v>
      </c>
      <c r="P2371">
        <v>17583.793028146636</v>
      </c>
      <c r="Q2371">
        <v>5.3591995748282523E-2</v>
      </c>
      <c r="R2371">
        <v>2.0000000000000001E-4</v>
      </c>
    </row>
    <row r="2372" spans="1:18">
      <c r="A2372">
        <v>2371</v>
      </c>
      <c r="B2372">
        <v>0.45267775555564527</v>
      </c>
      <c r="C2372">
        <v>9452.7796765756702</v>
      </c>
      <c r="D2372">
        <v>0</v>
      </c>
      <c r="E2372">
        <v>0</v>
      </c>
      <c r="F2372">
        <v>0.87223069248777851</v>
      </c>
      <c r="G2372">
        <v>8793803.0732939206</v>
      </c>
      <c r="H2372">
        <v>0.45267775555564527</v>
      </c>
      <c r="I2372">
        <v>36359.662916065608</v>
      </c>
      <c r="J2372">
        <v>319739715495.22876</v>
      </c>
      <c r="K2372">
        <v>0</v>
      </c>
      <c r="L2372">
        <v>0.45267775555564532</v>
      </c>
      <c r="M2372">
        <v>0.36934547492911357</v>
      </c>
      <c r="N2372">
        <v>11</v>
      </c>
      <c r="O2372">
        <v>1324585651046.9976</v>
      </c>
      <c r="P2372">
        <v>7152.1300618521091</v>
      </c>
      <c r="Q2372">
        <v>7.0948134676349237E-2</v>
      </c>
      <c r="R2372">
        <v>2.0000000000000001E-4</v>
      </c>
    </row>
    <row r="2373" spans="1:18">
      <c r="A2373">
        <v>2372</v>
      </c>
      <c r="B2373">
        <v>0.65335850589128996</v>
      </c>
      <c r="C2373">
        <v>15827.440320600021</v>
      </c>
      <c r="D2373">
        <v>0</v>
      </c>
      <c r="E2373">
        <v>0</v>
      </c>
      <c r="F2373">
        <v>0.61994306470202054</v>
      </c>
      <c r="G2373">
        <v>4616412.4310792992</v>
      </c>
      <c r="H2373">
        <v>0.39306177265272013</v>
      </c>
      <c r="I2373">
        <v>44670.499017006114</v>
      </c>
      <c r="J2373">
        <v>206217446964.62265</v>
      </c>
      <c r="K2373">
        <v>0</v>
      </c>
      <c r="L2373">
        <v>0.39306177265272019</v>
      </c>
      <c r="M2373">
        <v>0.32744006405715237</v>
      </c>
      <c r="N2373">
        <v>11</v>
      </c>
      <c r="O2373">
        <v>705024988211.39111</v>
      </c>
      <c r="P2373">
        <v>3815.8008829746259</v>
      </c>
      <c r="Q2373">
        <v>7.6694869541861138E-2</v>
      </c>
      <c r="R2373">
        <v>2.0000000000000001E-4</v>
      </c>
    </row>
    <row r="2374" spans="1:18">
      <c r="A2374">
        <v>2373</v>
      </c>
      <c r="B2374">
        <v>0.34901733067550145</v>
      </c>
      <c r="C2374">
        <v>16034.20589477539</v>
      </c>
      <c r="D2374">
        <v>0</v>
      </c>
      <c r="E2374">
        <v>0</v>
      </c>
      <c r="F2374">
        <v>0.65548829922183727</v>
      </c>
      <c r="G2374">
        <v>5332046.0461716289</v>
      </c>
      <c r="H2374">
        <v>0.34901733067550145</v>
      </c>
      <c r="I2374">
        <v>41391.937763140151</v>
      </c>
      <c r="J2374">
        <v>220703718093.33359</v>
      </c>
      <c r="K2374">
        <v>0</v>
      </c>
      <c r="L2374">
        <v>0.34901733067550145</v>
      </c>
      <c r="M2374">
        <v>0.26646611135182852</v>
      </c>
      <c r="N2374">
        <v>11</v>
      </c>
      <c r="O2374">
        <v>583730531135.17517</v>
      </c>
      <c r="P2374">
        <v>3126.0475983863171</v>
      </c>
      <c r="Q2374">
        <v>7.9851030680904767E-2</v>
      </c>
      <c r="R2374">
        <v>2.0000000000000001E-4</v>
      </c>
    </row>
    <row r="2375" spans="1:18">
      <c r="A2375">
        <v>2374</v>
      </c>
      <c r="B2375">
        <v>0.39430531405698127</v>
      </c>
      <c r="C2375">
        <v>17146.98141728295</v>
      </c>
      <c r="D2375">
        <v>0</v>
      </c>
      <c r="E2375">
        <v>0</v>
      </c>
      <c r="F2375">
        <v>0.69817532556784778</v>
      </c>
      <c r="G2375">
        <v>6686499.093914872</v>
      </c>
      <c r="H2375">
        <v>0.35735052500632147</v>
      </c>
      <c r="I2375">
        <v>39579.265503668525</v>
      </c>
      <c r="J2375">
        <v>264646722928.09573</v>
      </c>
      <c r="K2375">
        <v>0</v>
      </c>
      <c r="L2375">
        <v>0.35735052500632147</v>
      </c>
      <c r="M2375">
        <v>0.28846141886824672</v>
      </c>
      <c r="N2375">
        <v>11</v>
      </c>
      <c r="O2375">
        <v>752478108000.776</v>
      </c>
      <c r="P2375">
        <v>4079.8833161064413</v>
      </c>
      <c r="Q2375">
        <v>8.1912938304991828E-2</v>
      </c>
      <c r="R2375">
        <v>2.0000000000000001E-4</v>
      </c>
    </row>
    <row r="2376" spans="1:18">
      <c r="A2376">
        <v>2375</v>
      </c>
      <c r="B2376">
        <v>0.49886401796104796</v>
      </c>
      <c r="C2376">
        <v>8353.3866255871544</v>
      </c>
      <c r="D2376">
        <v>0</v>
      </c>
      <c r="E2376">
        <v>0</v>
      </c>
      <c r="F2376">
        <v>0.67368163262221104</v>
      </c>
      <c r="G2376">
        <v>8642679.6996109746</v>
      </c>
      <c r="H2376">
        <v>0.42738193339559682</v>
      </c>
      <c r="I2376">
        <v>34492.491449594723</v>
      </c>
      <c r="J2376">
        <v>298107555640.41742</v>
      </c>
      <c r="K2376">
        <v>0</v>
      </c>
      <c r="L2376">
        <v>0.42738193339559682</v>
      </c>
      <c r="M2376">
        <v>0.32932116194974115</v>
      </c>
      <c r="N2376">
        <v>11</v>
      </c>
      <c r="O2376">
        <v>1112752497183.5693</v>
      </c>
      <c r="P2376">
        <v>6036.9434413535801</v>
      </c>
      <c r="Q2376">
        <v>7.0717998544781363E-2</v>
      </c>
      <c r="R2376">
        <v>2.0000000000000001E-4</v>
      </c>
    </row>
    <row r="2377" spans="1:18">
      <c r="A2377">
        <v>2376</v>
      </c>
      <c r="B2377">
        <v>0.74142922701239922</v>
      </c>
      <c r="C2377">
        <v>12974.577583627075</v>
      </c>
      <c r="D2377">
        <v>0</v>
      </c>
      <c r="E2377">
        <v>0</v>
      </c>
      <c r="F2377">
        <v>0.95</v>
      </c>
      <c r="G2377">
        <v>6703161.6306590326</v>
      </c>
      <c r="H2377">
        <v>0.31971088578047191</v>
      </c>
      <c r="I2377">
        <v>36502.081021656209</v>
      </c>
      <c r="J2377">
        <v>244679348943.57315</v>
      </c>
      <c r="K2377">
        <v>0</v>
      </c>
      <c r="L2377">
        <v>0.31971088578047191</v>
      </c>
      <c r="M2377">
        <v>0.24144210585082571</v>
      </c>
      <c r="N2377">
        <v>11</v>
      </c>
      <c r="O2377">
        <v>583406583117.25012</v>
      </c>
      <c r="P2377">
        <v>3151.7675355737883</v>
      </c>
      <c r="Q2377">
        <v>7.7775295639699094E-2</v>
      </c>
      <c r="R2377">
        <v>2.0000000000000001E-4</v>
      </c>
    </row>
    <row r="2378" spans="1:18">
      <c r="A2378">
        <v>2377</v>
      </c>
      <c r="B2378">
        <v>0.28472286045612211</v>
      </c>
      <c r="C2378">
        <v>10762.829045689894</v>
      </c>
      <c r="D2378">
        <v>0.74900304764590331</v>
      </c>
      <c r="E2378">
        <v>1</v>
      </c>
      <c r="F2378">
        <v>0.33845323701435842</v>
      </c>
      <c r="G2378">
        <v>6063461.3566484079</v>
      </c>
      <c r="H2378">
        <v>0.28472286045612205</v>
      </c>
      <c r="I2378">
        <v>40109.737361204447</v>
      </c>
      <c r="J2378">
        <v>243203842514.98004</v>
      </c>
      <c r="K2378">
        <v>185844805487.53616</v>
      </c>
      <c r="L2378">
        <v>0.50791801610230514</v>
      </c>
      <c r="M2378">
        <v>0.32328596072783627</v>
      </c>
      <c r="N2378">
        <v>14.225691535622685</v>
      </c>
      <c r="O2378">
        <v>2040560926326.5457</v>
      </c>
      <c r="P2378">
        <v>10860.547277795669</v>
      </c>
      <c r="Q2378">
        <v>5.4913292098729603E-2</v>
      </c>
      <c r="R2378">
        <v>2.0000000000000001E-4</v>
      </c>
    </row>
    <row r="2379" spans="1:18">
      <c r="A2379">
        <v>2378</v>
      </c>
      <c r="B2379">
        <v>0.39952723978454835</v>
      </c>
      <c r="C2379">
        <v>12275.719112622131</v>
      </c>
      <c r="D2379">
        <v>0</v>
      </c>
      <c r="E2379">
        <v>0</v>
      </c>
      <c r="F2379">
        <v>0.50879943619252821</v>
      </c>
      <c r="G2379">
        <v>5942037.0292389737</v>
      </c>
      <c r="H2379">
        <v>0.36178913437415072</v>
      </c>
      <c r="I2379">
        <v>38345.361869177628</v>
      </c>
      <c r="J2379">
        <v>227849560126.22165</v>
      </c>
      <c r="K2379">
        <v>0</v>
      </c>
      <c r="L2379">
        <v>0.36178913437415072</v>
      </c>
      <c r="M2379">
        <v>0.26965242820292706</v>
      </c>
      <c r="N2379">
        <v>11</v>
      </c>
      <c r="O2379">
        <v>645451603774.52026</v>
      </c>
      <c r="P2379">
        <v>3469.64976226404</v>
      </c>
      <c r="Q2379">
        <v>7.7349528130160369E-2</v>
      </c>
      <c r="R2379">
        <v>2.0000000000000001E-4</v>
      </c>
    </row>
    <row r="2380" spans="1:18">
      <c r="A2380">
        <v>2379</v>
      </c>
      <c r="B2380">
        <v>0.43292350903648491</v>
      </c>
      <c r="C2380">
        <v>14969.511894462346</v>
      </c>
      <c r="D2380">
        <v>0</v>
      </c>
      <c r="E2380">
        <v>0</v>
      </c>
      <c r="F2380">
        <v>0.60761091567877212</v>
      </c>
      <c r="G2380">
        <v>4949385.4573651077</v>
      </c>
      <c r="H2380">
        <v>0.43292350903648491</v>
      </c>
      <c r="I2380">
        <v>44943.570876111196</v>
      </c>
      <c r="J2380">
        <v>222443056096.28275</v>
      </c>
      <c r="K2380">
        <v>0</v>
      </c>
      <c r="L2380">
        <v>0.43292350903648491</v>
      </c>
      <c r="M2380">
        <v>0.34771522249371961</v>
      </c>
      <c r="N2380">
        <v>11</v>
      </c>
      <c r="O2380">
        <v>823594833259.6665</v>
      </c>
      <c r="P2380">
        <v>4469.1781041174063</v>
      </c>
      <c r="Q2380">
        <v>7.5715298509992091E-2</v>
      </c>
      <c r="R2380">
        <v>2.0000000000000001E-4</v>
      </c>
    </row>
    <row r="2381" spans="1:18">
      <c r="A2381">
        <v>2380</v>
      </c>
      <c r="B2381">
        <v>0.72358151749721478</v>
      </c>
      <c r="C2381">
        <v>9169.5489749168446</v>
      </c>
      <c r="D2381">
        <v>0.42593195612844859</v>
      </c>
      <c r="E2381">
        <v>1</v>
      </c>
      <c r="F2381">
        <v>0.41929672041189492</v>
      </c>
      <c r="G2381">
        <v>10502199.697249999</v>
      </c>
      <c r="H2381">
        <v>0.40841607627902088</v>
      </c>
      <c r="I2381">
        <v>34707.048608999015</v>
      </c>
      <c r="J2381">
        <v>364500355393.87048</v>
      </c>
      <c r="K2381">
        <v>350023688700.51819</v>
      </c>
      <c r="L2381">
        <v>0.60024118076568433</v>
      </c>
      <c r="M2381">
        <v>0.35853097830929981</v>
      </c>
      <c r="N2381">
        <v>13.737656852687307</v>
      </c>
      <c r="O2381">
        <v>3653873474423.5488</v>
      </c>
      <c r="P2381">
        <v>19522.568730017778</v>
      </c>
      <c r="Q2381">
        <v>5.6625540024054136E-2</v>
      </c>
      <c r="R2381">
        <v>2.0000000000000001E-4</v>
      </c>
    </row>
    <row r="2382" spans="1:18">
      <c r="A2382">
        <v>2381</v>
      </c>
      <c r="B2382">
        <v>0.5608723345074057</v>
      </c>
      <c r="C2382">
        <v>22929.242596528213</v>
      </c>
      <c r="D2382">
        <v>0</v>
      </c>
      <c r="E2382">
        <v>0</v>
      </c>
      <c r="F2382">
        <v>0.54464371970677072</v>
      </c>
      <c r="G2382">
        <v>2880086.7575210202</v>
      </c>
      <c r="H2382">
        <v>0.41603775526686271</v>
      </c>
      <c r="I2382">
        <v>47501.293156090142</v>
      </c>
      <c r="J2382">
        <v>136807845383.97908</v>
      </c>
      <c r="K2382">
        <v>0</v>
      </c>
      <c r="L2382">
        <v>0.41603775526686271</v>
      </c>
      <c r="M2382">
        <v>0.34729151602941477</v>
      </c>
      <c r="N2382">
        <v>11</v>
      </c>
      <c r="O2382">
        <v>488574030213.45044</v>
      </c>
      <c r="P2382">
        <v>2586.3854488061256</v>
      </c>
      <c r="Q2382">
        <v>7.888790400249375E-2</v>
      </c>
      <c r="R2382">
        <v>2.0000000000000001E-4</v>
      </c>
    </row>
    <row r="2383" spans="1:18">
      <c r="A2383">
        <v>2382</v>
      </c>
      <c r="B2383">
        <v>0.3190211450937871</v>
      </c>
      <c r="C2383">
        <v>14911.94202560866</v>
      </c>
      <c r="D2383">
        <v>0</v>
      </c>
      <c r="E2383">
        <v>0</v>
      </c>
      <c r="F2383">
        <v>0.67902336544872288</v>
      </c>
      <c r="G2383">
        <v>6225027.4555684384</v>
      </c>
      <c r="H2383">
        <v>0.3190211450937871</v>
      </c>
      <c r="I2383">
        <v>37614.726333755178</v>
      </c>
      <c r="J2383">
        <v>234152704161.31912</v>
      </c>
      <c r="K2383">
        <v>0</v>
      </c>
      <c r="L2383">
        <v>0.31902114509378715</v>
      </c>
      <c r="M2383">
        <v>0.24112465433622618</v>
      </c>
      <c r="N2383">
        <v>11</v>
      </c>
      <c r="O2383">
        <v>537582807529.12756</v>
      </c>
      <c r="P2383">
        <v>2897.6660544237816</v>
      </c>
      <c r="Q2383">
        <v>8.4256116809282827E-2</v>
      </c>
      <c r="R2383">
        <v>2.0000000000000001E-4</v>
      </c>
    </row>
    <row r="2384" spans="1:18">
      <c r="A2384">
        <v>2383</v>
      </c>
      <c r="B2384">
        <v>0.46730964376209094</v>
      </c>
      <c r="C2384">
        <v>9524.7734408180622</v>
      </c>
      <c r="D2384">
        <v>0</v>
      </c>
      <c r="E2384">
        <v>0</v>
      </c>
      <c r="F2384">
        <v>0.30904186575888787</v>
      </c>
      <c r="G2384">
        <v>6827574.2369954232</v>
      </c>
      <c r="H2384">
        <v>0.37803961356295568</v>
      </c>
      <c r="I2384">
        <v>36991.773483272758</v>
      </c>
      <c r="J2384">
        <v>252564079615.16354</v>
      </c>
      <c r="K2384">
        <v>0</v>
      </c>
      <c r="L2384">
        <v>0.37803961356295568</v>
      </c>
      <c r="M2384">
        <v>0.27734986292141661</v>
      </c>
      <c r="N2384">
        <v>11</v>
      </c>
      <c r="O2384">
        <v>782575647000.73901</v>
      </c>
      <c r="P2384">
        <v>4233.5737487441984</v>
      </c>
      <c r="Q2384">
        <v>7.3752225397527127E-2</v>
      </c>
      <c r="R2384">
        <v>2.0000000000000001E-4</v>
      </c>
    </row>
    <row r="2385" spans="1:18">
      <c r="A2385">
        <v>2384</v>
      </c>
      <c r="B2385">
        <v>0.48819129153088447</v>
      </c>
      <c r="C2385">
        <v>9336.7229186238637</v>
      </c>
      <c r="D2385">
        <v>0.41610658186551164</v>
      </c>
      <c r="E2385">
        <v>1</v>
      </c>
      <c r="F2385">
        <v>0.59213298432157901</v>
      </c>
      <c r="G2385">
        <v>7819838.5684622787</v>
      </c>
      <c r="H2385">
        <v>0.31239691599747266</v>
      </c>
      <c r="I2385">
        <v>34583.42975101831</v>
      </c>
      <c r="J2385">
        <v>270436837796.71881</v>
      </c>
      <c r="K2385">
        <v>245668750051.17279</v>
      </c>
      <c r="L2385">
        <v>0.5444983366922288</v>
      </c>
      <c r="M2385">
        <v>0.33837106551253182</v>
      </c>
      <c r="N2385">
        <v>14.253251333411864</v>
      </c>
      <c r="O2385">
        <v>2584107217129.1675</v>
      </c>
      <c r="P2385">
        <v>13906.29430434821</v>
      </c>
      <c r="Q2385">
        <v>5.4324053418588938E-2</v>
      </c>
      <c r="R2385">
        <v>2.0000000000000001E-4</v>
      </c>
    </row>
    <row r="2386" spans="1:18">
      <c r="A2386">
        <v>2385</v>
      </c>
      <c r="B2386">
        <v>0.46316185664838094</v>
      </c>
      <c r="C2386">
        <v>13219.664294144193</v>
      </c>
      <c r="D2386">
        <v>0.45010281028006249</v>
      </c>
      <c r="E2386">
        <v>1</v>
      </c>
      <c r="F2386">
        <v>1.294413368962255E-2</v>
      </c>
      <c r="G2386">
        <v>3294788.2334707445</v>
      </c>
      <c r="H2386">
        <v>0.4627082909194713</v>
      </c>
      <c r="I2386">
        <v>49307.093676406643</v>
      </c>
      <c r="J2386">
        <v>162456432071.66437</v>
      </c>
      <c r="K2386">
        <v>275069314166.68872</v>
      </c>
      <c r="L2386">
        <v>0.67476118126606099</v>
      </c>
      <c r="M2386">
        <v>0.3369939533185779</v>
      </c>
      <c r="N2386">
        <v>13.896548842344417</v>
      </c>
      <c r="O2386">
        <v>2165078717308.4421</v>
      </c>
      <c r="P2386">
        <v>11711.988652669172</v>
      </c>
      <c r="Q2386">
        <v>5.5365391295615671E-2</v>
      </c>
      <c r="R2386">
        <v>2.0000000000000001E-4</v>
      </c>
    </row>
    <row r="2387" spans="1:18">
      <c r="A2387">
        <v>2386</v>
      </c>
      <c r="B2387">
        <v>0.41930410232386262</v>
      </c>
      <c r="C2387">
        <v>20774.169106515736</v>
      </c>
      <c r="D2387">
        <v>0</v>
      </c>
      <c r="E2387">
        <v>0</v>
      </c>
      <c r="F2387">
        <v>0.54893479322745076</v>
      </c>
      <c r="G2387">
        <v>4687452.7588986987</v>
      </c>
      <c r="H2387">
        <v>0.41930410232386262</v>
      </c>
      <c r="I2387">
        <v>44786.270244337888</v>
      </c>
      <c r="J2387">
        <v>209933526017.60434</v>
      </c>
      <c r="K2387">
        <v>0</v>
      </c>
      <c r="L2387">
        <v>0.41930410232386262</v>
      </c>
      <c r="M2387">
        <v>0.35826621179841456</v>
      </c>
      <c r="N2387">
        <v>11</v>
      </c>
      <c r="O2387">
        <v>782152595891.18628</v>
      </c>
      <c r="P2387">
        <v>4162.1359014110658</v>
      </c>
      <c r="Q2387">
        <v>7.823038626796254E-2</v>
      </c>
      <c r="R2387">
        <v>2.0000000000000001E-4</v>
      </c>
    </row>
    <row r="2388" spans="1:18">
      <c r="A2388">
        <v>2387</v>
      </c>
      <c r="B2388">
        <v>0.62722170233501517</v>
      </c>
      <c r="C2388">
        <v>24970.066780668756</v>
      </c>
      <c r="D2388">
        <v>0</v>
      </c>
      <c r="E2388">
        <v>0</v>
      </c>
      <c r="F2388">
        <v>0.49612611622615305</v>
      </c>
      <c r="G2388">
        <v>2463335.2035519704</v>
      </c>
      <c r="H2388">
        <v>0.47985959157830449</v>
      </c>
      <c r="I2388">
        <v>53675.123442278491</v>
      </c>
      <c r="J2388">
        <v>132219821130.36223</v>
      </c>
      <c r="K2388">
        <v>0</v>
      </c>
      <c r="L2388">
        <v>0.47985959157830449</v>
      </c>
      <c r="M2388">
        <v>0.42747065810192825</v>
      </c>
      <c r="N2388">
        <v>11</v>
      </c>
      <c r="O2388">
        <v>609079209835.11816</v>
      </c>
      <c r="P2388">
        <v>3268.9306856326425</v>
      </c>
      <c r="Q2388">
        <v>7.5222586270157835E-2</v>
      </c>
      <c r="R2388">
        <v>2.0000000000000001E-4</v>
      </c>
    </row>
    <row r="2389" spans="1:18">
      <c r="A2389">
        <v>2388</v>
      </c>
      <c r="B2389">
        <v>0.52549849095068779</v>
      </c>
      <c r="C2389">
        <v>10977.453134007594</v>
      </c>
      <c r="D2389">
        <v>0</v>
      </c>
      <c r="E2389">
        <v>0</v>
      </c>
      <c r="F2389">
        <v>0.72131977328109431</v>
      </c>
      <c r="G2389">
        <v>6840420.6768079279</v>
      </c>
      <c r="H2389">
        <v>0.4501863155643494</v>
      </c>
      <c r="I2389">
        <v>39417.95263456957</v>
      </c>
      <c r="J2389">
        <v>269635378238.94522</v>
      </c>
      <c r="K2389">
        <v>0</v>
      </c>
      <c r="L2389">
        <v>0.4501863155643494</v>
      </c>
      <c r="M2389">
        <v>0.33357351916222439</v>
      </c>
      <c r="N2389">
        <v>11</v>
      </c>
      <c r="O2389">
        <v>1017989173602.7585</v>
      </c>
      <c r="P2389">
        <v>5511.793802590515</v>
      </c>
      <c r="Q2389">
        <v>7.0421723236887834E-2</v>
      </c>
      <c r="R2389">
        <v>2.0000000000000001E-4</v>
      </c>
    </row>
    <row r="2390" spans="1:18">
      <c r="A2390">
        <v>2389</v>
      </c>
      <c r="B2390">
        <v>0.56455266677387417</v>
      </c>
      <c r="C2390">
        <v>13130.393165228172</v>
      </c>
      <c r="D2390">
        <v>0</v>
      </c>
      <c r="E2390">
        <v>0</v>
      </c>
      <c r="F2390">
        <v>0.95</v>
      </c>
      <c r="G2390">
        <v>7401390.4011208694</v>
      </c>
      <c r="H2390">
        <v>0.4290077909769543</v>
      </c>
      <c r="I2390">
        <v>38348.783961994639</v>
      </c>
      <c r="J2390">
        <v>283834321510.96509</v>
      </c>
      <c r="K2390">
        <v>0</v>
      </c>
      <c r="L2390">
        <v>0.4290077909769543</v>
      </c>
      <c r="M2390">
        <v>0.33142711812451903</v>
      </c>
      <c r="N2390">
        <v>11</v>
      </c>
      <c r="O2390">
        <v>1010872694517.6814</v>
      </c>
      <c r="P2390">
        <v>5491.7159165112535</v>
      </c>
      <c r="Q2390">
        <v>7.231915777607259E-2</v>
      </c>
      <c r="R2390">
        <v>2.0000000000000001E-4</v>
      </c>
    </row>
    <row r="2391" spans="1:18">
      <c r="A2391">
        <v>2390</v>
      </c>
      <c r="B2391">
        <v>0.50124311238320052</v>
      </c>
      <c r="C2391">
        <v>21054.142958289245</v>
      </c>
      <c r="D2391">
        <v>0.50496271210219357</v>
      </c>
      <c r="E2391">
        <v>1</v>
      </c>
      <c r="F2391">
        <v>0.48646643504245224</v>
      </c>
      <c r="G2391">
        <v>3857229.7654283945</v>
      </c>
      <c r="H2391">
        <v>0.38750485913707133</v>
      </c>
      <c r="I2391">
        <v>44603.55557645006</v>
      </c>
      <c r="J2391">
        <v>172046162213.42282</v>
      </c>
      <c r="K2391">
        <v>192799546804.18091</v>
      </c>
      <c r="L2391">
        <v>0.6054843344375801</v>
      </c>
      <c r="M2391">
        <v>0.40861356188090348</v>
      </c>
      <c r="N2391">
        <v>14.077887103905221</v>
      </c>
      <c r="O2391">
        <v>2147384469606.5454</v>
      </c>
      <c r="P2391">
        <v>11476.982152570381</v>
      </c>
      <c r="Q2391">
        <v>5.6020910326443282E-2</v>
      </c>
      <c r="R2391">
        <v>2.0000000000000001E-4</v>
      </c>
    </row>
    <row r="2392" spans="1:18">
      <c r="A2392">
        <v>2391</v>
      </c>
      <c r="B2392">
        <v>0.22335581933073334</v>
      </c>
      <c r="C2392">
        <v>15944.549420364305</v>
      </c>
      <c r="D2392">
        <v>0</v>
      </c>
      <c r="E2392">
        <v>0</v>
      </c>
      <c r="F2392">
        <v>0.21689376114543407</v>
      </c>
      <c r="G2392">
        <v>1541579.5451699824</v>
      </c>
      <c r="H2392">
        <v>0.22335581933073334</v>
      </c>
      <c r="I2392">
        <v>53985.036086649401</v>
      </c>
      <c r="J2392">
        <v>83222227376.442062</v>
      </c>
      <c r="K2392">
        <v>0</v>
      </c>
      <c r="L2392">
        <v>0.22335581933073331</v>
      </c>
      <c r="M2392">
        <v>0.11586772831447109</v>
      </c>
      <c r="N2392">
        <v>11</v>
      </c>
      <c r="O2392">
        <v>101562260364.77118</v>
      </c>
      <c r="P2392">
        <v>541.62801509429653</v>
      </c>
      <c r="Q2392">
        <v>7.8666889629402589E-2</v>
      </c>
      <c r="R2392">
        <v>2.0000000000000001E-4</v>
      </c>
    </row>
    <row r="2393" spans="1:18">
      <c r="A2393">
        <v>2392</v>
      </c>
      <c r="B2393">
        <v>0.79834609475246499</v>
      </c>
      <c r="C2393">
        <v>12728.677656221984</v>
      </c>
      <c r="D2393">
        <v>0</v>
      </c>
      <c r="E2393">
        <v>0</v>
      </c>
      <c r="F2393">
        <v>0.55801420535905222</v>
      </c>
      <c r="G2393">
        <v>6160466.1151308957</v>
      </c>
      <c r="H2393">
        <v>0.42151920722782332</v>
      </c>
      <c r="I2393">
        <v>39082.677940222173</v>
      </c>
      <c r="J2393">
        <v>240767513139.31244</v>
      </c>
      <c r="K2393">
        <v>0</v>
      </c>
      <c r="L2393">
        <v>0.42151920722782332</v>
      </c>
      <c r="M2393">
        <v>0.34448331703587759</v>
      </c>
      <c r="N2393">
        <v>11</v>
      </c>
      <c r="O2393">
        <v>916285900099.60144</v>
      </c>
      <c r="P2393">
        <v>4962.2559083386886</v>
      </c>
      <c r="Q2393">
        <v>7.3212229327969711E-2</v>
      </c>
      <c r="R2393">
        <v>2.0000000000000001E-4</v>
      </c>
    </row>
    <row r="2394" spans="1:18">
      <c r="A2394">
        <v>2393</v>
      </c>
      <c r="B2394">
        <v>0.60650776748234325</v>
      </c>
      <c r="C2394">
        <v>18701.692736187251</v>
      </c>
      <c r="D2394">
        <v>0.87388424008417043</v>
      </c>
      <c r="E2394">
        <v>1</v>
      </c>
      <c r="F2394">
        <v>0.51101822359931048</v>
      </c>
      <c r="G2394">
        <v>3965151.2600851306</v>
      </c>
      <c r="H2394">
        <v>0.41602942178522218</v>
      </c>
      <c r="I2394">
        <v>44701.56376030753</v>
      </c>
      <c r="J2394">
        <v>177248461871.9592</v>
      </c>
      <c r="K2394">
        <v>308733199205.41412</v>
      </c>
      <c r="L2394">
        <v>0.6599572785487875</v>
      </c>
      <c r="M2394">
        <v>0.33178967393891129</v>
      </c>
      <c r="N2394">
        <v>14.099640859831014</v>
      </c>
      <c r="O2394">
        <v>2341736168692.2437</v>
      </c>
      <c r="P2394">
        <v>12703.10150182307</v>
      </c>
      <c r="Q2394">
        <v>5.5391575387284724E-2</v>
      </c>
      <c r="R2394">
        <v>2.0000000000000001E-4</v>
      </c>
    </row>
    <row r="2395" spans="1:18">
      <c r="A2395">
        <v>2394</v>
      </c>
      <c r="B2395">
        <v>0.44809313221993613</v>
      </c>
      <c r="C2395">
        <v>18986.372519702629</v>
      </c>
      <c r="D2395">
        <v>0.70499103866761237</v>
      </c>
      <c r="E2395">
        <v>1</v>
      </c>
      <c r="F2395">
        <v>0.53211086317157863</v>
      </c>
      <c r="G2395">
        <v>3625939.6356247151</v>
      </c>
      <c r="H2395">
        <v>0.3139600977815612</v>
      </c>
      <c r="I2395">
        <v>44750.068397713563</v>
      </c>
      <c r="J2395">
        <v>162261046700.18658</v>
      </c>
      <c r="K2395">
        <v>277502838011.44629</v>
      </c>
      <c r="L2395">
        <v>0.62066434736055076</v>
      </c>
      <c r="M2395">
        <v>0.22369286260988638</v>
      </c>
      <c r="N2395">
        <v>13.820952291752699</v>
      </c>
      <c r="O2395">
        <v>1359341428032.4104</v>
      </c>
      <c r="P2395">
        <v>7332.792135611021</v>
      </c>
      <c r="Q2395">
        <v>5.8540832372394519E-2</v>
      </c>
      <c r="R2395">
        <v>2.0000000000000001E-4</v>
      </c>
    </row>
    <row r="2396" spans="1:18">
      <c r="A2396">
        <v>2395</v>
      </c>
      <c r="B2396">
        <v>0.64776354645673873</v>
      </c>
      <c r="C2396">
        <v>20470.145399003984</v>
      </c>
      <c r="D2396">
        <v>0</v>
      </c>
      <c r="E2396">
        <v>0</v>
      </c>
      <c r="F2396">
        <v>0.75239210080842922</v>
      </c>
      <c r="G2396">
        <v>8611697.8151900247</v>
      </c>
      <c r="H2396">
        <v>0.33274937070198241</v>
      </c>
      <c r="I2396">
        <v>36879.983496207446</v>
      </c>
      <c r="J2396">
        <v>317599273298.53381</v>
      </c>
      <c r="K2396">
        <v>0</v>
      </c>
      <c r="L2396">
        <v>0.33274937070198241</v>
      </c>
      <c r="M2396">
        <v>0.30396786833845751</v>
      </c>
      <c r="N2396">
        <v>11</v>
      </c>
      <c r="O2396">
        <v>866244006524.50586</v>
      </c>
      <c r="P2396">
        <v>4636.3932262836443</v>
      </c>
      <c r="Q2396">
        <v>8.9750068175868988E-2</v>
      </c>
      <c r="R2396">
        <v>2.0000000000000001E-4</v>
      </c>
    </row>
    <row r="2397" spans="1:18">
      <c r="A2397">
        <v>2396</v>
      </c>
      <c r="B2397">
        <v>0.60241819791436169</v>
      </c>
      <c r="C2397">
        <v>8533.0709520523051</v>
      </c>
      <c r="D2397">
        <v>0</v>
      </c>
      <c r="E2397">
        <v>0</v>
      </c>
      <c r="F2397">
        <v>0.65137388313533173</v>
      </c>
      <c r="G2397">
        <v>5318351.8611721555</v>
      </c>
      <c r="H2397">
        <v>0.35804616511840659</v>
      </c>
      <c r="I2397">
        <v>39638.62765510186</v>
      </c>
      <c r="J2397">
        <v>210812169163.82104</v>
      </c>
      <c r="K2397">
        <v>0</v>
      </c>
      <c r="L2397">
        <v>0.35804616511840653</v>
      </c>
      <c r="M2397">
        <v>0.25605501232773376</v>
      </c>
      <c r="N2397">
        <v>11</v>
      </c>
      <c r="O2397">
        <v>607864001308.22437</v>
      </c>
      <c r="P2397">
        <v>3287.4260165149226</v>
      </c>
      <c r="Q2397">
        <v>7.1553676675939828E-2</v>
      </c>
      <c r="R2397">
        <v>2.0000000000000001E-4</v>
      </c>
    </row>
    <row r="2398" spans="1:18">
      <c r="A2398">
        <v>2397</v>
      </c>
      <c r="B2398">
        <v>0.73367356614643386</v>
      </c>
      <c r="C2398">
        <v>8027.195004450833</v>
      </c>
      <c r="D2398">
        <v>0.57023094190436852</v>
      </c>
      <c r="E2398">
        <v>1</v>
      </c>
      <c r="F2398">
        <v>0.72466588775592766</v>
      </c>
      <c r="G2398">
        <v>7681946.146211951</v>
      </c>
      <c r="H2398">
        <v>0.44883061242015776</v>
      </c>
      <c r="I2398">
        <v>37186.217974249601</v>
      </c>
      <c r="J2398">
        <v>285662523859.48431</v>
      </c>
      <c r="K2398">
        <v>242779385673.13766</v>
      </c>
      <c r="L2398">
        <v>0.61016658264865642</v>
      </c>
      <c r="M2398">
        <v>0.38720606759442733</v>
      </c>
      <c r="N2398">
        <v>13.670297521364784</v>
      </c>
      <c r="O2398">
        <v>2995881314402.332</v>
      </c>
      <c r="P2398">
        <v>16186.156349149631</v>
      </c>
      <c r="Q2398">
        <v>5.4557850849178552E-2</v>
      </c>
      <c r="R2398">
        <v>2.0000000000000001E-4</v>
      </c>
    </row>
    <row r="2399" spans="1:18">
      <c r="A2399">
        <v>2398</v>
      </c>
      <c r="B2399">
        <v>0.45775854733385912</v>
      </c>
      <c r="C2399">
        <v>13865.274490311602</v>
      </c>
      <c r="D2399">
        <v>0.79222824547245352</v>
      </c>
      <c r="E2399">
        <v>1</v>
      </c>
      <c r="F2399">
        <v>0.87527504353121999</v>
      </c>
      <c r="G2399">
        <v>6888043.7269738847</v>
      </c>
      <c r="H2399">
        <v>0.35035840185988842</v>
      </c>
      <c r="I2399">
        <v>39146.591741633885</v>
      </c>
      <c r="J2399">
        <v>269643435678.36896</v>
      </c>
      <c r="K2399">
        <v>269658960185.91678</v>
      </c>
      <c r="L2399">
        <v>0.57518567268348886</v>
      </c>
      <c r="M2399">
        <v>0.33855011909050697</v>
      </c>
      <c r="N2399">
        <v>14.114037740150376</v>
      </c>
      <c r="O2399">
        <v>2672910549926.0005</v>
      </c>
      <c r="P2399">
        <v>14503.864295307429</v>
      </c>
      <c r="Q2399">
        <v>5.3852435682406087E-2</v>
      </c>
      <c r="R2399">
        <v>2.0000000000000001E-4</v>
      </c>
    </row>
    <row r="2400" spans="1:18">
      <c r="A2400">
        <v>2399</v>
      </c>
      <c r="B2400">
        <v>0.2364828514048653</v>
      </c>
      <c r="C2400">
        <v>14732.332430792647</v>
      </c>
      <c r="D2400">
        <v>0</v>
      </c>
      <c r="E2400">
        <v>0</v>
      </c>
      <c r="F2400">
        <v>0.21330038675440471</v>
      </c>
      <c r="G2400">
        <v>2005890.2941196428</v>
      </c>
      <c r="H2400">
        <v>0.23648285140486536</v>
      </c>
      <c r="I2400">
        <v>53733.426555569131</v>
      </c>
      <c r="J2400">
        <v>107783358797.6068</v>
      </c>
      <c r="K2400">
        <v>0</v>
      </c>
      <c r="L2400">
        <v>0.23648285140486536</v>
      </c>
      <c r="M2400">
        <v>0.12890314035355535</v>
      </c>
      <c r="N2400">
        <v>10.999999999999998</v>
      </c>
      <c r="O2400">
        <v>149994373683.15848</v>
      </c>
      <c r="P2400">
        <v>809.19482087082417</v>
      </c>
      <c r="Q2400">
        <v>7.7183615796863364E-2</v>
      </c>
      <c r="R2400">
        <v>2.0000000000000001E-4</v>
      </c>
    </row>
    <row r="2401" spans="1:18">
      <c r="A2401">
        <v>2400</v>
      </c>
      <c r="B2401">
        <v>0.45298460473635133</v>
      </c>
      <c r="C2401">
        <v>15137.327286783328</v>
      </c>
      <c r="D2401">
        <v>0.6503351710482187</v>
      </c>
      <c r="E2401">
        <v>1</v>
      </c>
      <c r="F2401">
        <v>0.44545856119144955</v>
      </c>
      <c r="G2401">
        <v>4292940.6075136606</v>
      </c>
      <c r="H2401">
        <v>0.38783326398179974</v>
      </c>
      <c r="I2401">
        <v>41061.96927145368</v>
      </c>
      <c r="J2401">
        <v>176276595309.90161</v>
      </c>
      <c r="K2401">
        <v>203864817023.68762</v>
      </c>
      <c r="L2401">
        <v>0.60887283898044409</v>
      </c>
      <c r="M2401">
        <v>0.39816575358163114</v>
      </c>
      <c r="N2401">
        <v>14.074560445469812</v>
      </c>
      <c r="O2401">
        <v>2211075291142.3154</v>
      </c>
      <c r="P2401">
        <v>11972.794354013722</v>
      </c>
      <c r="Q2401">
        <v>5.5367661655095921E-2</v>
      </c>
      <c r="R2401">
        <v>2.0000000000000001E-4</v>
      </c>
    </row>
    <row r="2402" spans="1:18">
      <c r="A2402">
        <v>2401</v>
      </c>
      <c r="B2402">
        <v>0.32679349779819544</v>
      </c>
      <c r="C2402">
        <v>8544.571586759288</v>
      </c>
      <c r="D2402">
        <v>0</v>
      </c>
      <c r="E2402">
        <v>0</v>
      </c>
      <c r="F2402">
        <v>0.95</v>
      </c>
      <c r="G2402">
        <v>13217177.795585725</v>
      </c>
      <c r="H2402">
        <v>0.32679349779819544</v>
      </c>
      <c r="I2402">
        <v>33089.639954634753</v>
      </c>
      <c r="J2402">
        <v>437351654472.32471</v>
      </c>
      <c r="K2402">
        <v>0</v>
      </c>
      <c r="L2402">
        <v>0.32679349779819544</v>
      </c>
      <c r="M2402">
        <v>0.24106678455407854</v>
      </c>
      <c r="N2402">
        <v>11</v>
      </c>
      <c r="O2402">
        <v>1088759897912.2906</v>
      </c>
      <c r="P2402">
        <v>5881.3965496931096</v>
      </c>
      <c r="Q2402">
        <v>7.7278865549518586E-2</v>
      </c>
      <c r="R2402">
        <v>2.0000000000000001E-4</v>
      </c>
    </row>
    <row r="2403" spans="1:18">
      <c r="A2403">
        <v>2402</v>
      </c>
      <c r="B2403">
        <v>0.69789352927139414</v>
      </c>
      <c r="C2403">
        <v>20211.214992229572</v>
      </c>
      <c r="D2403">
        <v>0</v>
      </c>
      <c r="E2403">
        <v>0</v>
      </c>
      <c r="F2403">
        <v>0.74788721136575675</v>
      </c>
      <c r="G2403">
        <v>6749220.4915101528</v>
      </c>
      <c r="H2403">
        <v>0.29955413970878808</v>
      </c>
      <c r="I2403">
        <v>38129.938307015233</v>
      </c>
      <c r="J2403">
        <v>257347360961.72516</v>
      </c>
      <c r="K2403">
        <v>0</v>
      </c>
      <c r="L2403">
        <v>0.29955413970878808</v>
      </c>
      <c r="M2403">
        <v>0.25508237974092729</v>
      </c>
      <c r="N2403">
        <v>11</v>
      </c>
      <c r="O2403">
        <v>571269956842.58752</v>
      </c>
      <c r="P2403">
        <v>3084.2125923598637</v>
      </c>
      <c r="Q2403">
        <v>9.0097536940919945E-2</v>
      </c>
      <c r="R2403">
        <v>2.0000000000000001E-4</v>
      </c>
    </row>
    <row r="2404" spans="1:18">
      <c r="A2404">
        <v>2403</v>
      </c>
      <c r="B2404">
        <v>0.56697011193436242</v>
      </c>
      <c r="C2404">
        <v>7592.6049764879799</v>
      </c>
      <c r="D2404">
        <v>0</v>
      </c>
      <c r="E2404">
        <v>0</v>
      </c>
      <c r="F2404">
        <v>0.31357958072179698</v>
      </c>
      <c r="G2404">
        <v>5091078.3338531135</v>
      </c>
      <c r="H2404">
        <v>0.39635088908979788</v>
      </c>
      <c r="I2404">
        <v>39964.167636312013</v>
      </c>
      <c r="J2404">
        <v>203460707983.70187</v>
      </c>
      <c r="K2404">
        <v>0</v>
      </c>
      <c r="L2404">
        <v>0.39635088908979788</v>
      </c>
      <c r="M2404">
        <v>0.26892446788605417</v>
      </c>
      <c r="N2404">
        <v>11.000000000000002</v>
      </c>
      <c r="O2404">
        <v>633067124956.07397</v>
      </c>
      <c r="P2404">
        <v>3443.2573887766816</v>
      </c>
      <c r="Q2404">
        <v>7.0655368555226097E-2</v>
      </c>
      <c r="R2404">
        <v>2.0000000000000001E-4</v>
      </c>
    </row>
    <row r="2405" spans="1:18">
      <c r="A2405">
        <v>2404</v>
      </c>
      <c r="B2405">
        <v>0.46260061576587264</v>
      </c>
      <c r="C2405">
        <v>14408.27546787231</v>
      </c>
      <c r="D2405">
        <v>0.67800917401585703</v>
      </c>
      <c r="E2405">
        <v>1</v>
      </c>
      <c r="F2405">
        <v>0.70381814622475092</v>
      </c>
      <c r="G2405">
        <v>6246609.9795233356</v>
      </c>
      <c r="H2405">
        <v>0.46260061576587264</v>
      </c>
      <c r="I2405">
        <v>40140.307410700269</v>
      </c>
      <c r="J2405">
        <v>250740844852.81479</v>
      </c>
      <c r="K2405">
        <v>276852196017.75275</v>
      </c>
      <c r="L2405">
        <v>0.63964950235869567</v>
      </c>
      <c r="M2405">
        <v>0.36216585391430717</v>
      </c>
      <c r="N2405">
        <v>13.414989255261158</v>
      </c>
      <c r="O2405">
        <v>2665185080713.394</v>
      </c>
      <c r="P2405">
        <v>14326.684384127171</v>
      </c>
      <c r="Q2405">
        <v>5.7422774952097709E-2</v>
      </c>
      <c r="R2405">
        <v>2.0000000000000001E-4</v>
      </c>
    </row>
    <row r="2406" spans="1:18">
      <c r="A2406">
        <v>2405</v>
      </c>
      <c r="B2406">
        <v>0.59235472397671207</v>
      </c>
      <c r="C2406">
        <v>13653.418519976305</v>
      </c>
      <c r="D2406">
        <v>0</v>
      </c>
      <c r="E2406">
        <v>0</v>
      </c>
      <c r="F2406">
        <v>0.73868229070142788</v>
      </c>
      <c r="G2406">
        <v>7514436.35508331</v>
      </c>
      <c r="H2406">
        <v>0.26300229924951257</v>
      </c>
      <c r="I2406">
        <v>35571.525412759125</v>
      </c>
      <c r="J2406">
        <v>267299963767.40701</v>
      </c>
      <c r="K2406">
        <v>0</v>
      </c>
      <c r="L2406">
        <v>0.26300229924951257</v>
      </c>
      <c r="M2406">
        <v>0.20002945915756967</v>
      </c>
      <c r="N2406">
        <v>11</v>
      </c>
      <c r="O2406">
        <v>485922914741.22168</v>
      </c>
      <c r="P2406">
        <v>2600.3991179127879</v>
      </c>
      <c r="Q2406">
        <v>8.7883715670332346E-2</v>
      </c>
      <c r="R2406">
        <v>2.0000000000000001E-4</v>
      </c>
    </row>
    <row r="2407" spans="1:18">
      <c r="A2407">
        <v>2406</v>
      </c>
      <c r="B2407">
        <v>0.33744368078365894</v>
      </c>
      <c r="C2407">
        <v>12830.292639885709</v>
      </c>
      <c r="D2407">
        <v>0</v>
      </c>
      <c r="E2407">
        <v>0</v>
      </c>
      <c r="F2407">
        <v>0.6582609657890286</v>
      </c>
      <c r="G2407">
        <v>5207442.9730574163</v>
      </c>
      <c r="H2407">
        <v>0.33744368078365894</v>
      </c>
      <c r="I2407">
        <v>40158.985462924669</v>
      </c>
      <c r="J2407">
        <v>209125626654.022</v>
      </c>
      <c r="K2407">
        <v>0</v>
      </c>
      <c r="L2407">
        <v>0.33744368078365894</v>
      </c>
      <c r="M2407">
        <v>0.25065326864103588</v>
      </c>
      <c r="N2407">
        <v>11</v>
      </c>
      <c r="O2407">
        <v>548259188406.93555</v>
      </c>
      <c r="P2407">
        <v>2984.5655685500947</v>
      </c>
      <c r="Q2407">
        <v>7.6467060133548481E-2</v>
      </c>
      <c r="R2407">
        <v>2.0000000000000001E-4</v>
      </c>
    </row>
    <row r="2408" spans="1:18">
      <c r="A2408">
        <v>2407</v>
      </c>
      <c r="B2408">
        <v>0.56101048219729854</v>
      </c>
      <c r="C2408">
        <v>14239.994755574195</v>
      </c>
      <c r="D2408">
        <v>0</v>
      </c>
      <c r="E2408">
        <v>0</v>
      </c>
      <c r="F2408">
        <v>0.41492395859192599</v>
      </c>
      <c r="G2408">
        <v>3964693.245664156</v>
      </c>
      <c r="H2408">
        <v>0.40088587818410937</v>
      </c>
      <c r="I2408">
        <v>46705.378484825407</v>
      </c>
      <c r="J2408">
        <v>185172498614.97528</v>
      </c>
      <c r="K2408">
        <v>0</v>
      </c>
      <c r="L2408">
        <v>0.40088587818410931</v>
      </c>
      <c r="M2408">
        <v>0.31362144894748079</v>
      </c>
      <c r="N2408">
        <v>11</v>
      </c>
      <c r="O2408">
        <v>633158070101.65857</v>
      </c>
      <c r="P2408">
        <v>3395.5615520498945</v>
      </c>
      <c r="Q2408">
        <v>7.5170084237758492E-2</v>
      </c>
      <c r="R2408">
        <v>2.0000000000000001E-4</v>
      </c>
    </row>
    <row r="2409" spans="1:18">
      <c r="A2409">
        <v>2408</v>
      </c>
      <c r="B2409">
        <v>0.56008912361011931</v>
      </c>
      <c r="C2409">
        <v>21228.106007895527</v>
      </c>
      <c r="D2409">
        <v>0</v>
      </c>
      <c r="E2409">
        <v>0</v>
      </c>
      <c r="F2409">
        <v>0.50841268832453612</v>
      </c>
      <c r="G2409">
        <v>2699402.3536936836</v>
      </c>
      <c r="H2409">
        <v>0.40384851318999682</v>
      </c>
      <c r="I2409">
        <v>50839.468512749787</v>
      </c>
      <c r="J2409">
        <v>137236180963.85269</v>
      </c>
      <c r="K2409">
        <v>0</v>
      </c>
      <c r="L2409">
        <v>0.40384851318999682</v>
      </c>
      <c r="M2409">
        <v>0.3226582922307617</v>
      </c>
      <c r="N2409">
        <v>11</v>
      </c>
      <c r="O2409">
        <v>466469804524.03125</v>
      </c>
      <c r="P2409">
        <v>2506.2216249552171</v>
      </c>
      <c r="Q2409">
        <v>7.6560820297655291E-2</v>
      </c>
      <c r="R2409">
        <v>2.0000000000000001E-4</v>
      </c>
    </row>
    <row r="2410" spans="1:18">
      <c r="A2410">
        <v>2409</v>
      </c>
      <c r="B2410">
        <v>0.49812559007979618</v>
      </c>
      <c r="C2410">
        <v>8380.0298057802738</v>
      </c>
      <c r="D2410">
        <v>0.69602213021206805</v>
      </c>
      <c r="E2410">
        <v>1</v>
      </c>
      <c r="F2410">
        <v>0.45103848450738099</v>
      </c>
      <c r="G2410">
        <v>9026690.0902961269</v>
      </c>
      <c r="H2410">
        <v>0.38866547405590568</v>
      </c>
      <c r="I2410">
        <v>35713.487910639909</v>
      </c>
      <c r="J2410">
        <v>322374587412.88379</v>
      </c>
      <c r="K2410">
        <v>342407611289.04041</v>
      </c>
      <c r="L2410">
        <v>0.60053046193350523</v>
      </c>
      <c r="M2410">
        <v>0.32842259311173017</v>
      </c>
      <c r="N2410">
        <v>13.880579233580217</v>
      </c>
      <c r="O2410">
        <v>3211029437084.0913</v>
      </c>
      <c r="P2410">
        <v>17069.050390034557</v>
      </c>
      <c r="Q2410">
        <v>5.4760609011717552E-2</v>
      </c>
      <c r="R2410">
        <v>2.0000000000000001E-4</v>
      </c>
    </row>
    <row r="2411" spans="1:18">
      <c r="A2411">
        <v>2410</v>
      </c>
      <c r="B2411">
        <v>0.47090878815685711</v>
      </c>
      <c r="C2411">
        <v>13704.05971547425</v>
      </c>
      <c r="D2411">
        <v>0.47868092095711617</v>
      </c>
      <c r="E2411">
        <v>1</v>
      </c>
      <c r="F2411">
        <v>0.63775031345126421</v>
      </c>
      <c r="G2411">
        <v>5943283.8382308437</v>
      </c>
      <c r="H2411">
        <v>0.3897351146291238</v>
      </c>
      <c r="I2411">
        <v>41100.505469640018</v>
      </c>
      <c r="J2411">
        <v>244271969900.82993</v>
      </c>
      <c r="K2411">
        <v>228084424558.76038</v>
      </c>
      <c r="L2411">
        <v>0.58783771553397368</v>
      </c>
      <c r="M2411">
        <v>0.3265943620998264</v>
      </c>
      <c r="N2411">
        <v>13.521335199342065</v>
      </c>
      <c r="O2411">
        <v>2153857341599.6772</v>
      </c>
      <c r="P2411">
        <v>11645.93366002965</v>
      </c>
      <c r="Q2411">
        <v>5.7557994999000654E-2</v>
      </c>
      <c r="R2411">
        <v>2.0000000000000001E-4</v>
      </c>
    </row>
    <row r="2412" spans="1:18">
      <c r="A2412">
        <v>2411</v>
      </c>
      <c r="B2412">
        <v>0.58178503524677305</v>
      </c>
      <c r="C2412">
        <v>20794.682700343506</v>
      </c>
      <c r="D2412">
        <v>0.53234627355187425</v>
      </c>
      <c r="E2412">
        <v>1</v>
      </c>
      <c r="F2412">
        <v>0.39379329674972474</v>
      </c>
      <c r="G2412">
        <v>3622661.7121453406</v>
      </c>
      <c r="H2412">
        <v>0.43907160561689529</v>
      </c>
      <c r="I2412">
        <v>46397.000805826814</v>
      </c>
      <c r="J2412">
        <v>168080638377.64532</v>
      </c>
      <c r="K2412">
        <v>323821576945.09009</v>
      </c>
      <c r="L2412">
        <v>0.67667249089998793</v>
      </c>
      <c r="M2412">
        <v>0.36527851213246842</v>
      </c>
      <c r="N2412">
        <v>14.16757184377361</v>
      </c>
      <c r="O2412">
        <v>2641337924648.0537</v>
      </c>
      <c r="P2412">
        <v>14292.791095342884</v>
      </c>
      <c r="Q2412">
        <v>5.5019703785754603E-2</v>
      </c>
      <c r="R2412">
        <v>2.0000000000000001E-4</v>
      </c>
    </row>
    <row r="2413" spans="1:18">
      <c r="A2413">
        <v>2412</v>
      </c>
      <c r="B2413">
        <v>0.74601035673400495</v>
      </c>
      <c r="C2413">
        <v>19646.015891188912</v>
      </c>
      <c r="D2413">
        <v>0.42548444974879013</v>
      </c>
      <c r="E2413">
        <v>1</v>
      </c>
      <c r="F2413">
        <v>0.82341439034673147</v>
      </c>
      <c r="G2413">
        <v>9620712.1595927142</v>
      </c>
      <c r="H2413">
        <v>0.30844693618883168</v>
      </c>
      <c r="I2413">
        <v>35888.347805293437</v>
      </c>
      <c r="J2413">
        <v>345271464118.07904</v>
      </c>
      <c r="K2413">
        <v>284970082803.65558</v>
      </c>
      <c r="L2413">
        <v>0.53070762017711615</v>
      </c>
      <c r="M2413">
        <v>0.31313762330248773</v>
      </c>
      <c r="N2413">
        <v>13.477959016859737</v>
      </c>
      <c r="O2413">
        <v>2562122679997.5024</v>
      </c>
      <c r="P2413">
        <v>13816.47018160016</v>
      </c>
      <c r="Q2413">
        <v>6.1242899848395572E-2</v>
      </c>
      <c r="R2413">
        <v>2.0000000000000001E-4</v>
      </c>
    </row>
    <row r="2414" spans="1:18">
      <c r="A2414">
        <v>2413</v>
      </c>
      <c r="B2414">
        <v>0.41485985515835988</v>
      </c>
      <c r="C2414">
        <v>13024.195550828748</v>
      </c>
      <c r="D2414">
        <v>0</v>
      </c>
      <c r="E2414">
        <v>0</v>
      </c>
      <c r="F2414">
        <v>0.46951565825784425</v>
      </c>
      <c r="G2414">
        <v>4051170.2413222855</v>
      </c>
      <c r="H2414">
        <v>0.38317499195294513</v>
      </c>
      <c r="I2414">
        <v>43381.348521456559</v>
      </c>
      <c r="J2414">
        <v>175745228158.55533</v>
      </c>
      <c r="K2414">
        <v>0</v>
      </c>
      <c r="L2414">
        <v>0.38317499195294513</v>
      </c>
      <c r="M2414">
        <v>0.27395380363743088</v>
      </c>
      <c r="N2414">
        <v>11</v>
      </c>
      <c r="O2414">
        <v>515910904663.87476</v>
      </c>
      <c r="P2414">
        <v>2782.0907901388018</v>
      </c>
      <c r="Q2414">
        <v>7.5566713248612277E-2</v>
      </c>
      <c r="R2414">
        <v>2.0000000000000001E-4</v>
      </c>
    </row>
    <row r="2415" spans="1:18">
      <c r="A2415">
        <v>2414</v>
      </c>
      <c r="B2415">
        <v>0.50517743554798855</v>
      </c>
      <c r="C2415">
        <v>14178.711528619398</v>
      </c>
      <c r="D2415">
        <v>0</v>
      </c>
      <c r="E2415">
        <v>0</v>
      </c>
      <c r="F2415">
        <v>0.75680836871835844</v>
      </c>
      <c r="G2415">
        <v>9190231.4074251913</v>
      </c>
      <c r="H2415">
        <v>0.35069358437549714</v>
      </c>
      <c r="I2415">
        <v>35091.190607000761</v>
      </c>
      <c r="J2415">
        <v>322496162040.40228</v>
      </c>
      <c r="K2415">
        <v>0</v>
      </c>
      <c r="L2415">
        <v>0.35069358437549714</v>
      </c>
      <c r="M2415">
        <v>0.30383535106333681</v>
      </c>
      <c r="N2415">
        <v>11</v>
      </c>
      <c r="O2415">
        <v>948180215527.28333</v>
      </c>
      <c r="P2415">
        <v>5091.2542250181605</v>
      </c>
      <c r="Q2415">
        <v>8.238275177131342E-2</v>
      </c>
      <c r="R2415">
        <v>2.0000000000000001E-4</v>
      </c>
    </row>
    <row r="2416" spans="1:18">
      <c r="A2416">
        <v>2415</v>
      </c>
      <c r="B2416">
        <v>0.57924112457149191</v>
      </c>
      <c r="C2416">
        <v>17592.92635852109</v>
      </c>
      <c r="D2416">
        <v>0.64232542091486433</v>
      </c>
      <c r="E2416">
        <v>1</v>
      </c>
      <c r="F2416">
        <v>0.39586922576382511</v>
      </c>
      <c r="G2416">
        <v>3616754.5616684682</v>
      </c>
      <c r="H2416">
        <v>0.36660286965191757</v>
      </c>
      <c r="I2416">
        <v>44317.373434664834</v>
      </c>
      <c r="J2416">
        <v>160285062530.98901</v>
      </c>
      <c r="K2416">
        <v>292953740619.99988</v>
      </c>
      <c r="L2416">
        <v>0.64673182071868673</v>
      </c>
      <c r="M2416">
        <v>0.33449660468553627</v>
      </c>
      <c r="N2416">
        <v>14.370687461854871</v>
      </c>
      <c r="O2416">
        <v>2257535136080.8735</v>
      </c>
      <c r="P2416">
        <v>12142.716869343527</v>
      </c>
      <c r="Q2416">
        <v>5.4168527721762484E-2</v>
      </c>
      <c r="R2416">
        <v>2.0000000000000001E-4</v>
      </c>
    </row>
    <row r="2417" spans="1:18">
      <c r="A2417">
        <v>2416</v>
      </c>
      <c r="B2417">
        <v>0.4467143957808164</v>
      </c>
      <c r="C2417">
        <v>10431.658243135966</v>
      </c>
      <c r="D2417">
        <v>0</v>
      </c>
      <c r="E2417">
        <v>0</v>
      </c>
      <c r="F2417">
        <v>0.79047276113273812</v>
      </c>
      <c r="G2417">
        <v>9251796.5675229263</v>
      </c>
      <c r="H2417">
        <v>0.3249408995898021</v>
      </c>
      <c r="I2417">
        <v>34413.851151757255</v>
      </c>
      <c r="J2417">
        <v>318389949961.07269</v>
      </c>
      <c r="K2417">
        <v>0</v>
      </c>
      <c r="L2417">
        <v>0.3249408995898021</v>
      </c>
      <c r="M2417">
        <v>0.23920762115232255</v>
      </c>
      <c r="N2417">
        <v>11</v>
      </c>
      <c r="O2417">
        <v>775908591288.4679</v>
      </c>
      <c r="P2417">
        <v>4199.0044585758542</v>
      </c>
      <c r="Q2417">
        <v>7.7564003798517078E-2</v>
      </c>
      <c r="R2417">
        <v>2.0000000000000001E-4</v>
      </c>
    </row>
    <row r="2418" spans="1:18">
      <c r="A2418">
        <v>2417</v>
      </c>
      <c r="B2418">
        <v>0.41054973159744201</v>
      </c>
      <c r="C2418">
        <v>9666.1684866700925</v>
      </c>
      <c r="D2418">
        <v>0.55891851393968328</v>
      </c>
      <c r="E2418">
        <v>1</v>
      </c>
      <c r="F2418">
        <v>0.31971208026964082</v>
      </c>
      <c r="G2418">
        <v>6897101.3888314757</v>
      </c>
      <c r="H2418">
        <v>0.39478120902619918</v>
      </c>
      <c r="I2418">
        <v>37589.624676162988</v>
      </c>
      <c r="J2418">
        <v>259259452559.61765</v>
      </c>
      <c r="K2418">
        <v>196404118060.05869</v>
      </c>
      <c r="L2418">
        <v>0.56944217469071212</v>
      </c>
      <c r="M2418">
        <v>0.25404217815426378</v>
      </c>
      <c r="N2418">
        <v>12.696682001311249</v>
      </c>
      <c r="O2418">
        <v>1513675363457.3992</v>
      </c>
      <c r="P2418">
        <v>8203.9330271474446</v>
      </c>
      <c r="Q2418">
        <v>6.228212240664608E-2</v>
      </c>
      <c r="R2418">
        <v>2.0000000000000001E-4</v>
      </c>
    </row>
    <row r="2419" spans="1:18">
      <c r="A2419">
        <v>2418</v>
      </c>
      <c r="B2419">
        <v>0.52266554504237839</v>
      </c>
      <c r="C2419">
        <v>13104.443502207378</v>
      </c>
      <c r="D2419">
        <v>0</v>
      </c>
      <c r="E2419">
        <v>0</v>
      </c>
      <c r="F2419">
        <v>0.582764636723341</v>
      </c>
      <c r="G2419">
        <v>7278047.5473874519</v>
      </c>
      <c r="H2419">
        <v>0.33325619727643208</v>
      </c>
      <c r="I2419">
        <v>36973.978207892244</v>
      </c>
      <c r="J2419">
        <v>269098371413.10724</v>
      </c>
      <c r="K2419">
        <v>0</v>
      </c>
      <c r="L2419">
        <v>0.33325619727643208</v>
      </c>
      <c r="M2419">
        <v>0.26170413288373157</v>
      </c>
      <c r="N2419">
        <v>11</v>
      </c>
      <c r="O2419">
        <v>707323451586.08862</v>
      </c>
      <c r="P2419">
        <v>3776.2180583545978</v>
      </c>
      <c r="Q2419">
        <v>8.1638681766031618E-2</v>
      </c>
      <c r="R2419">
        <v>2.0000000000000001E-4</v>
      </c>
    </row>
    <row r="2420" spans="1:18">
      <c r="A2420">
        <v>2419</v>
      </c>
      <c r="B2420">
        <v>0.40820247082661182</v>
      </c>
      <c r="C2420">
        <v>23386.753344822242</v>
      </c>
      <c r="D2420">
        <v>0.46434024776004595</v>
      </c>
      <c r="E2420">
        <v>1</v>
      </c>
      <c r="F2420">
        <v>0.69469748659433683</v>
      </c>
      <c r="G2420">
        <v>4912696.0111269737</v>
      </c>
      <c r="H2420">
        <v>0.22704646639187909</v>
      </c>
      <c r="I2420">
        <v>40480.661193658452</v>
      </c>
      <c r="J2420">
        <v>198869182773.86835</v>
      </c>
      <c r="K2420">
        <v>260143477208.93274</v>
      </c>
      <c r="L2420">
        <v>0.55176545021586887</v>
      </c>
      <c r="M2420">
        <v>0.33793996080677779</v>
      </c>
      <c r="N2420">
        <v>14.727100977114242</v>
      </c>
      <c r="O2420">
        <v>2281661715170.3101</v>
      </c>
      <c r="P2420">
        <v>12393.356550295399</v>
      </c>
      <c r="Q2420">
        <v>5.4627641696736354E-2</v>
      </c>
      <c r="R2420">
        <v>2.0000000000000001E-4</v>
      </c>
    </row>
    <row r="2421" spans="1:18">
      <c r="A2421">
        <v>2420</v>
      </c>
      <c r="B2421">
        <v>0.35549847259286993</v>
      </c>
      <c r="C2421">
        <v>14754.416234001303</v>
      </c>
      <c r="D2421">
        <v>0.58638355667256059</v>
      </c>
      <c r="E2421">
        <v>1</v>
      </c>
      <c r="F2421">
        <v>0.76733772074228856</v>
      </c>
      <c r="G2421">
        <v>9634466.0285842866</v>
      </c>
      <c r="H2421">
        <v>0.24700781078653922</v>
      </c>
      <c r="I2421">
        <v>34777.129289492339</v>
      </c>
      <c r="J2421">
        <v>335059070711.29755</v>
      </c>
      <c r="K2421">
        <v>289747245446.18256</v>
      </c>
      <c r="L2421">
        <v>0.50345202307179016</v>
      </c>
      <c r="M2421">
        <v>0.29374925943816504</v>
      </c>
      <c r="N2421">
        <v>14.209156854143465</v>
      </c>
      <c r="O2421">
        <v>2559996442438.8018</v>
      </c>
      <c r="P2421">
        <v>13802.957752651762</v>
      </c>
      <c r="Q2421">
        <v>5.6540044501492435E-2</v>
      </c>
      <c r="R2421">
        <v>2.0000000000000001E-4</v>
      </c>
    </row>
    <row r="2422" spans="1:18">
      <c r="A2422">
        <v>2421</v>
      </c>
      <c r="B2422">
        <v>0.53620210225985909</v>
      </c>
      <c r="C2422">
        <v>19465.826289195829</v>
      </c>
      <c r="D2422">
        <v>0</v>
      </c>
      <c r="E2422">
        <v>0</v>
      </c>
      <c r="F2422">
        <v>0.62178583036165069</v>
      </c>
      <c r="G2422">
        <v>4217873.1482543712</v>
      </c>
      <c r="H2422">
        <v>0.42889877589929282</v>
      </c>
      <c r="I2422">
        <v>49390.806397841312</v>
      </c>
      <c r="J2422">
        <v>208324156076.08508</v>
      </c>
      <c r="K2422">
        <v>0</v>
      </c>
      <c r="L2422">
        <v>0.42889877589929282</v>
      </c>
      <c r="M2422">
        <v>0.35269463349742597</v>
      </c>
      <c r="N2422">
        <v>11</v>
      </c>
      <c r="O2422">
        <v>759942184229.07849</v>
      </c>
      <c r="P2422">
        <v>4106.1907917011704</v>
      </c>
      <c r="Q2422">
        <v>7.7234226206242373E-2</v>
      </c>
      <c r="R2422">
        <v>2.0000000000000001E-4</v>
      </c>
    </row>
    <row r="2423" spans="1:18">
      <c r="A2423">
        <v>2422</v>
      </c>
      <c r="B2423">
        <v>0.54561557653476767</v>
      </c>
      <c r="C2423">
        <v>17219.604886966707</v>
      </c>
      <c r="D2423">
        <v>0</v>
      </c>
      <c r="E2423">
        <v>0</v>
      </c>
      <c r="F2423">
        <v>0.23927659395489626</v>
      </c>
      <c r="G2423">
        <v>2462169.9046197594</v>
      </c>
      <c r="H2423">
        <v>0.43181533319265741</v>
      </c>
      <c r="I2423">
        <v>53728.814290997572</v>
      </c>
      <c r="J2423">
        <v>132289469558.19826</v>
      </c>
      <c r="K2423">
        <v>0</v>
      </c>
      <c r="L2423">
        <v>0.43181533319265741</v>
      </c>
      <c r="M2423">
        <v>0.32979794137071144</v>
      </c>
      <c r="N2423">
        <v>11</v>
      </c>
      <c r="O2423">
        <v>492859599115.93878</v>
      </c>
      <c r="P2423">
        <v>2632.222344325894</v>
      </c>
      <c r="Q2423">
        <v>7.2172385742789572E-2</v>
      </c>
      <c r="R2423">
        <v>2.0000000000000001E-4</v>
      </c>
    </row>
    <row r="2424" spans="1:18">
      <c r="A2424">
        <v>2423</v>
      </c>
      <c r="B2424">
        <v>0.53923510862885238</v>
      </c>
      <c r="C2424">
        <v>16215.486701818369</v>
      </c>
      <c r="D2424">
        <v>0</v>
      </c>
      <c r="E2424">
        <v>0</v>
      </c>
      <c r="F2424">
        <v>0.43382696734060122</v>
      </c>
      <c r="G2424">
        <v>3157088.4564514495</v>
      </c>
      <c r="H2424">
        <v>0.46127224516435572</v>
      </c>
      <c r="I2424">
        <v>50252.536488796322</v>
      </c>
      <c r="J2424">
        <v>158651702856.18411</v>
      </c>
      <c r="K2424">
        <v>0</v>
      </c>
      <c r="L2424">
        <v>0.46127224516435572</v>
      </c>
      <c r="M2424">
        <v>0.3908086469242969</v>
      </c>
      <c r="N2424">
        <v>11</v>
      </c>
      <c r="O2424">
        <v>683094126886.94128</v>
      </c>
      <c r="P2424">
        <v>3685.6081380528994</v>
      </c>
      <c r="Q2424">
        <v>7.395951750571389E-2</v>
      </c>
      <c r="R2424">
        <v>2.0000000000000001E-4</v>
      </c>
    </row>
    <row r="2425" spans="1:18">
      <c r="A2425">
        <v>2424</v>
      </c>
      <c r="B2425">
        <v>0.49724523893726752</v>
      </c>
      <c r="C2425">
        <v>18254.947570446173</v>
      </c>
      <c r="D2425">
        <v>0</v>
      </c>
      <c r="E2425">
        <v>0</v>
      </c>
      <c r="F2425">
        <v>0.5399826356401829</v>
      </c>
      <c r="G2425">
        <v>3919005.7529154792</v>
      </c>
      <c r="H2425">
        <v>0.41177449750395856</v>
      </c>
      <c r="I2425">
        <v>46478.144529203921</v>
      </c>
      <c r="J2425">
        <v>182148115794.78726</v>
      </c>
      <c r="K2425">
        <v>0</v>
      </c>
      <c r="L2425">
        <v>0.4117744975039585</v>
      </c>
      <c r="M2425">
        <v>0.349950060184473</v>
      </c>
      <c r="N2425">
        <v>11</v>
      </c>
      <c r="O2425">
        <v>673620445922.41443</v>
      </c>
      <c r="P2425">
        <v>3602.9846501385782</v>
      </c>
      <c r="Q2425">
        <v>7.7081653216391197E-2</v>
      </c>
      <c r="R2425">
        <v>2.0000000000000001E-4</v>
      </c>
    </row>
    <row r="2426" spans="1:18">
      <c r="A2426">
        <v>2425</v>
      </c>
      <c r="B2426">
        <v>0.40876381316185184</v>
      </c>
      <c r="C2426">
        <v>22470.174632160746</v>
      </c>
      <c r="D2426">
        <v>0</v>
      </c>
      <c r="E2426">
        <v>0</v>
      </c>
      <c r="F2426">
        <v>0.38777380471025996</v>
      </c>
      <c r="G2426">
        <v>2108090.2002064809</v>
      </c>
      <c r="H2426">
        <v>0.40876381316185184</v>
      </c>
      <c r="I2426">
        <v>53707.60864563728</v>
      </c>
      <c r="J2426">
        <v>113220483462.39282</v>
      </c>
      <c r="K2426">
        <v>0</v>
      </c>
      <c r="L2426">
        <v>0.40876381316185184</v>
      </c>
      <c r="M2426">
        <v>0.33128356923851698</v>
      </c>
      <c r="N2426">
        <v>11</v>
      </c>
      <c r="O2426">
        <v>408518453389.50293</v>
      </c>
      <c r="P2426">
        <v>2201.639289672567</v>
      </c>
      <c r="Q2426">
        <v>7.5199133646934133E-2</v>
      </c>
      <c r="R2426">
        <v>2.0000000000000001E-4</v>
      </c>
    </row>
    <row r="2427" spans="1:18">
      <c r="A2427">
        <v>2426</v>
      </c>
      <c r="B2427">
        <v>0.39024852674042981</v>
      </c>
      <c r="C2427">
        <v>15961.530347134778</v>
      </c>
      <c r="D2427">
        <v>0.57630739636369277</v>
      </c>
      <c r="E2427">
        <v>1</v>
      </c>
      <c r="F2427">
        <v>0.4438178700974838</v>
      </c>
      <c r="G2427">
        <v>4084369.1749177412</v>
      </c>
      <c r="H2427">
        <v>0.3771105722539555</v>
      </c>
      <c r="I2427">
        <v>44268.797091464876</v>
      </c>
      <c r="J2427">
        <v>180810110251.06729</v>
      </c>
      <c r="K2427">
        <v>235558258496.1171</v>
      </c>
      <c r="L2427">
        <v>0.61635808626663324</v>
      </c>
      <c r="M2427">
        <v>0.43662580142103885</v>
      </c>
      <c r="N2427">
        <v>14.440628867736633</v>
      </c>
      <c r="O2427">
        <v>2738766354458.4668</v>
      </c>
      <c r="P2427">
        <v>14816.808058229706</v>
      </c>
      <c r="Q2427">
        <v>5.3508076596579933E-2</v>
      </c>
      <c r="R2427">
        <v>2.0000000000000001E-4</v>
      </c>
    </row>
    <row r="2428" spans="1:18">
      <c r="A2428">
        <v>2427</v>
      </c>
      <c r="B2428">
        <v>0.50745946471368597</v>
      </c>
      <c r="C2428">
        <v>22799.742643321588</v>
      </c>
      <c r="D2428">
        <v>0</v>
      </c>
      <c r="E2428">
        <v>0</v>
      </c>
      <c r="F2428">
        <v>0.53657985097139449</v>
      </c>
      <c r="G2428">
        <v>2955500.5603211573</v>
      </c>
      <c r="H2428">
        <v>0.46179306390387187</v>
      </c>
      <c r="I2428">
        <v>53609.537370817554</v>
      </c>
      <c r="J2428">
        <v>158443017738.00931</v>
      </c>
      <c r="K2428">
        <v>0</v>
      </c>
      <c r="L2428">
        <v>0.46179306390387193</v>
      </c>
      <c r="M2428">
        <v>0.39143875253443711</v>
      </c>
      <c r="N2428">
        <v>11</v>
      </c>
      <c r="O2428">
        <v>666189887043.13708</v>
      </c>
      <c r="P2428">
        <v>3611.1864305579775</v>
      </c>
      <c r="Q2428">
        <v>7.5170196692987579E-2</v>
      </c>
      <c r="R2428">
        <v>2.0000000000000001E-4</v>
      </c>
    </row>
    <row r="2429" spans="1:18">
      <c r="A2429">
        <v>2428</v>
      </c>
      <c r="B2429">
        <v>0.55858089417947876</v>
      </c>
      <c r="C2429">
        <v>16624.210914931038</v>
      </c>
      <c r="D2429">
        <v>0</v>
      </c>
      <c r="E2429">
        <v>0</v>
      </c>
      <c r="F2429">
        <v>0.24263384712939101</v>
      </c>
      <c r="G2429">
        <v>2337270.7757277456</v>
      </c>
      <c r="H2429">
        <v>0.48421919523772217</v>
      </c>
      <c r="I2429">
        <v>53092.939963056611</v>
      </c>
      <c r="J2429">
        <v>124092576973.11995</v>
      </c>
      <c r="K2429">
        <v>0</v>
      </c>
      <c r="L2429">
        <v>0.48421919523772211</v>
      </c>
      <c r="M2429">
        <v>0.40619999674813151</v>
      </c>
      <c r="N2429">
        <v>11</v>
      </c>
      <c r="O2429">
        <v>572835808628.70776</v>
      </c>
      <c r="P2429">
        <v>3104.8684649098809</v>
      </c>
      <c r="Q2429">
        <v>7.1680391231745133E-2</v>
      </c>
      <c r="R2429">
        <v>2.0000000000000001E-4</v>
      </c>
    </row>
    <row r="2430" spans="1:18">
      <c r="A2430">
        <v>2429</v>
      </c>
      <c r="B2430">
        <v>0.43396543723138026</v>
      </c>
      <c r="C2430">
        <v>16358.510428400106</v>
      </c>
      <c r="D2430">
        <v>0</v>
      </c>
      <c r="E2430">
        <v>0</v>
      </c>
      <c r="F2430">
        <v>0.73690410218091296</v>
      </c>
      <c r="G2430">
        <v>6908397.860959122</v>
      </c>
      <c r="H2430">
        <v>0.29525387831750305</v>
      </c>
      <c r="I2430">
        <v>34725.297431114581</v>
      </c>
      <c r="J2430">
        <v>239896170494.28125</v>
      </c>
      <c r="K2430">
        <v>0</v>
      </c>
      <c r="L2430">
        <v>0.29525387831750305</v>
      </c>
      <c r="M2430">
        <v>0.22997978882528006</v>
      </c>
      <c r="N2430">
        <v>11</v>
      </c>
      <c r="O2430">
        <v>472381911906.94025</v>
      </c>
      <c r="P2430">
        <v>2562.7644059619238</v>
      </c>
      <c r="Q2430">
        <v>9.1112381661535999E-2</v>
      </c>
      <c r="R2430">
        <v>2.0000000000000001E-4</v>
      </c>
    </row>
    <row r="2431" spans="1:18">
      <c r="A2431">
        <v>2430</v>
      </c>
      <c r="B2431">
        <v>0.60839361083297083</v>
      </c>
      <c r="C2431">
        <v>13708.978626437665</v>
      </c>
      <c r="D2431">
        <v>0.66057758367750463</v>
      </c>
      <c r="E2431">
        <v>1</v>
      </c>
      <c r="F2431">
        <v>0.20435431068609333</v>
      </c>
      <c r="G2431">
        <v>3667889.0491089015</v>
      </c>
      <c r="H2431">
        <v>0.49361322378437389</v>
      </c>
      <c r="I2431">
        <v>53303.525420949765</v>
      </c>
      <c r="J2431">
        <v>195511417170.3996</v>
      </c>
      <c r="K2431">
        <v>321707993334.66901</v>
      </c>
      <c r="L2431">
        <v>0.68418432950593977</v>
      </c>
      <c r="M2431">
        <v>0.3151754310315471</v>
      </c>
      <c r="N2431">
        <v>13.604010920158457</v>
      </c>
      <c r="O2431">
        <v>2342627438568.917</v>
      </c>
      <c r="P2431">
        <v>12713.401063039044</v>
      </c>
      <c r="Q2431">
        <v>5.6245112008859593E-2</v>
      </c>
      <c r="R2431">
        <v>2.0000000000000001E-4</v>
      </c>
    </row>
    <row r="2432" spans="1:18">
      <c r="A2432">
        <v>2431</v>
      </c>
      <c r="B2432">
        <v>0.43547244282157666</v>
      </c>
      <c r="C2432">
        <v>14880.812018689245</v>
      </c>
      <c r="D2432">
        <v>0.4820150771812341</v>
      </c>
      <c r="E2432">
        <v>1</v>
      </c>
      <c r="F2432">
        <v>0.57734790115300583</v>
      </c>
      <c r="G2432">
        <v>4916239.6214392446</v>
      </c>
      <c r="H2432">
        <v>0.4354724428215766</v>
      </c>
      <c r="I2432">
        <v>43407.638266185109</v>
      </c>
      <c r="J2432">
        <v>213402351117.32156</v>
      </c>
      <c r="K2432">
        <v>229460560279.99689</v>
      </c>
      <c r="L2432">
        <v>0.62434510602054349</v>
      </c>
      <c r="M2432">
        <v>0.46070275643643199</v>
      </c>
      <c r="N2432">
        <v>14.203523590761508</v>
      </c>
      <c r="O2432">
        <v>3053126720943.9966</v>
      </c>
      <c r="P2432">
        <v>16518.711720942334</v>
      </c>
      <c r="Q2432">
        <v>5.3744899539427342E-2</v>
      </c>
      <c r="R2432">
        <v>2.0000000000000001E-4</v>
      </c>
    </row>
    <row r="2433" spans="1:18">
      <c r="A2433">
        <v>2432</v>
      </c>
      <c r="B2433">
        <v>0.56381730317016809</v>
      </c>
      <c r="C2433">
        <v>18121.594251229759</v>
      </c>
      <c r="D2433">
        <v>0</v>
      </c>
      <c r="E2433">
        <v>0</v>
      </c>
      <c r="F2433">
        <v>0.16065029639087686</v>
      </c>
      <c r="G2433">
        <v>2126363.4238963043</v>
      </c>
      <c r="H2433">
        <v>0.46007407773157105</v>
      </c>
      <c r="I2433">
        <v>53711.714261228473</v>
      </c>
      <c r="J2433">
        <v>114210624639.84573</v>
      </c>
      <c r="K2433">
        <v>0</v>
      </c>
      <c r="L2433">
        <v>0.46007407773157105</v>
      </c>
      <c r="M2433">
        <v>0.362195474523334</v>
      </c>
      <c r="N2433">
        <v>11</v>
      </c>
      <c r="O2433">
        <v>472876231055.40381</v>
      </c>
      <c r="P2433">
        <v>2555.1723931436031</v>
      </c>
      <c r="Q2433">
        <v>7.180422534964398E-2</v>
      </c>
      <c r="R2433">
        <v>2.0000000000000001E-4</v>
      </c>
    </row>
    <row r="2434" spans="1:18">
      <c r="A2434">
        <v>2433</v>
      </c>
      <c r="B2434">
        <v>0.54857948728614048</v>
      </c>
      <c r="C2434">
        <v>18891.978911224818</v>
      </c>
      <c r="D2434">
        <v>0.83707788064025412</v>
      </c>
      <c r="E2434">
        <v>1</v>
      </c>
      <c r="F2434">
        <v>0.46613923960536713</v>
      </c>
      <c r="G2434">
        <v>4000050.662888559</v>
      </c>
      <c r="H2434">
        <v>0.40260556124501468</v>
      </c>
      <c r="I2434">
        <v>47097.178446808233</v>
      </c>
      <c r="J2434">
        <v>188391099866.33603</v>
      </c>
      <c r="K2434">
        <v>218413083665.0719</v>
      </c>
      <c r="L2434">
        <v>0.61596655484729823</v>
      </c>
      <c r="M2434">
        <v>0.28117899081782144</v>
      </c>
      <c r="N2434">
        <v>13.201180413057259</v>
      </c>
      <c r="O2434">
        <v>1537020186382.2773</v>
      </c>
      <c r="P2434">
        <v>8261.5334328773115</v>
      </c>
      <c r="Q2434">
        <v>6.0642764805513977E-2</v>
      </c>
      <c r="R2434">
        <v>2.0000000000000001E-4</v>
      </c>
    </row>
    <row r="2435" spans="1:18">
      <c r="A2435">
        <v>2434</v>
      </c>
      <c r="B2435">
        <v>0.54591863693383191</v>
      </c>
      <c r="C2435">
        <v>16882.168777330735</v>
      </c>
      <c r="D2435">
        <v>0</v>
      </c>
      <c r="E2435">
        <v>0</v>
      </c>
      <c r="F2435">
        <v>0.45564259021442843</v>
      </c>
      <c r="G2435">
        <v>3515760.593315837</v>
      </c>
      <c r="H2435">
        <v>0.47784150400438852</v>
      </c>
      <c r="I2435">
        <v>52453.436620321969</v>
      </c>
      <c r="J2435">
        <v>184413725453.7178</v>
      </c>
      <c r="K2435">
        <v>0</v>
      </c>
      <c r="L2435">
        <v>0.47784150400438852</v>
      </c>
      <c r="M2435">
        <v>0.39824691127984391</v>
      </c>
      <c r="N2435">
        <v>11</v>
      </c>
      <c r="O2435">
        <v>809582796064.96326</v>
      </c>
      <c r="P2435">
        <v>4369.7604781047075</v>
      </c>
      <c r="Q2435">
        <v>7.2668592118416669E-2</v>
      </c>
      <c r="R2435">
        <v>2.0000000000000001E-4</v>
      </c>
    </row>
    <row r="2436" spans="1:18">
      <c r="A2436">
        <v>2435</v>
      </c>
      <c r="B2436">
        <v>0.52806735969904983</v>
      </c>
      <c r="C2436">
        <v>25161.51162291065</v>
      </c>
      <c r="D2436">
        <v>0</v>
      </c>
      <c r="E2436">
        <v>0</v>
      </c>
      <c r="F2436">
        <v>0.68385705827807619</v>
      </c>
      <c r="G2436">
        <v>3038673.5747538484</v>
      </c>
      <c r="H2436">
        <v>0.3920075712821397</v>
      </c>
      <c r="I2436">
        <v>48139.995199826713</v>
      </c>
      <c r="J2436">
        <v>146281731302.49054</v>
      </c>
      <c r="K2436">
        <v>0</v>
      </c>
      <c r="L2436">
        <v>0.3920075712821397</v>
      </c>
      <c r="M2436">
        <v>0.3603574782290429</v>
      </c>
      <c r="N2436">
        <v>11</v>
      </c>
      <c r="O2436">
        <v>505909055815.69159</v>
      </c>
      <c r="P2436">
        <v>2742.9585598572871</v>
      </c>
      <c r="Q2436">
        <v>8.2853346732261371E-2</v>
      </c>
      <c r="R2436">
        <v>2.0000000000000001E-4</v>
      </c>
    </row>
    <row r="2437" spans="1:18">
      <c r="A2437">
        <v>2436</v>
      </c>
      <c r="B2437">
        <v>0.60740572655352121</v>
      </c>
      <c r="C2437">
        <v>16475.67784375211</v>
      </c>
      <c r="D2437">
        <v>0.87604483806546629</v>
      </c>
      <c r="E2437">
        <v>1</v>
      </c>
      <c r="F2437">
        <v>0.58328061211359605</v>
      </c>
      <c r="G2437">
        <v>6919568.6193132037</v>
      </c>
      <c r="H2437">
        <v>0.34336579511104814</v>
      </c>
      <c r="I2437">
        <v>38326.027230664899</v>
      </c>
      <c r="J2437">
        <v>265199575328.25217</v>
      </c>
      <c r="K2437">
        <v>342164372483.20496</v>
      </c>
      <c r="L2437">
        <v>0.60061510457894884</v>
      </c>
      <c r="M2437">
        <v>0.35730886151509328</v>
      </c>
      <c r="N2437">
        <v>14.134726501503762</v>
      </c>
      <c r="O2437">
        <v>3138429541542.9126</v>
      </c>
      <c r="P2437">
        <v>16939.412867274877</v>
      </c>
      <c r="Q2437">
        <v>5.5514638213251623E-2</v>
      </c>
      <c r="R2437">
        <v>2.0000000000000001E-4</v>
      </c>
    </row>
    <row r="2438" spans="1:18">
      <c r="A2438">
        <v>2437</v>
      </c>
      <c r="B2438">
        <v>0.51429470467007976</v>
      </c>
      <c r="C2438">
        <v>15891.946275180549</v>
      </c>
      <c r="D2438">
        <v>0</v>
      </c>
      <c r="E2438">
        <v>0</v>
      </c>
      <c r="F2438">
        <v>0.37257162878498706</v>
      </c>
      <c r="G2438">
        <v>4075785.9625725122</v>
      </c>
      <c r="H2438">
        <v>0.4354896871276478</v>
      </c>
      <c r="I2438">
        <v>45529.120803648897</v>
      </c>
      <c r="J2438">
        <v>185566951459.7803</v>
      </c>
      <c r="K2438">
        <v>0</v>
      </c>
      <c r="L2438">
        <v>0.4354896871276478</v>
      </c>
      <c r="M2438">
        <v>0.33283284306388528</v>
      </c>
      <c r="N2438">
        <v>11</v>
      </c>
      <c r="O2438">
        <v>680515321029.0575</v>
      </c>
      <c r="P2438">
        <v>3640.4828892503097</v>
      </c>
      <c r="Q2438">
        <v>7.4554116371735452E-2</v>
      </c>
      <c r="R2438">
        <v>2.0000000000000001E-4</v>
      </c>
    </row>
    <row r="2439" spans="1:18">
      <c r="A2439">
        <v>2438</v>
      </c>
      <c r="B2439">
        <v>0.52648756849606737</v>
      </c>
      <c r="C2439">
        <v>5144.5087174542368</v>
      </c>
      <c r="D2439">
        <v>0</v>
      </c>
      <c r="E2439">
        <v>0</v>
      </c>
      <c r="F2439">
        <v>0.28812872467576822</v>
      </c>
      <c r="G2439">
        <v>9635397.5942548662</v>
      </c>
      <c r="H2439">
        <v>0.4391765268276473</v>
      </c>
      <c r="I2439">
        <v>34794.875439281197</v>
      </c>
      <c r="J2439">
        <v>335262459100.04779</v>
      </c>
      <c r="K2439">
        <v>0</v>
      </c>
      <c r="L2439">
        <v>0.43917652682764735</v>
      </c>
      <c r="M2439">
        <v>0.3320276010432926</v>
      </c>
      <c r="N2439">
        <v>11</v>
      </c>
      <c r="O2439">
        <v>1321057042943.4507</v>
      </c>
      <c r="P2439">
        <v>7153.3331547002254</v>
      </c>
      <c r="Q2439">
        <v>6.8385176706312306E-2</v>
      </c>
      <c r="R2439">
        <v>2.0000000000000001E-4</v>
      </c>
    </row>
    <row r="2440" spans="1:18">
      <c r="A2440">
        <v>2439</v>
      </c>
      <c r="B2440">
        <v>0.38104714596654543</v>
      </c>
      <c r="C2440">
        <v>13866.282911242983</v>
      </c>
      <c r="D2440">
        <v>0</v>
      </c>
      <c r="E2440">
        <v>0</v>
      </c>
      <c r="F2440">
        <v>0.56811737349428693</v>
      </c>
      <c r="G2440">
        <v>6023698.5684981607</v>
      </c>
      <c r="H2440">
        <v>0.38104714596654543</v>
      </c>
      <c r="I2440">
        <v>40144.975674266716</v>
      </c>
      <c r="J2440">
        <v>241821232501.47391</v>
      </c>
      <c r="K2440">
        <v>0</v>
      </c>
      <c r="L2440">
        <v>0.38104714596654543</v>
      </c>
      <c r="M2440">
        <v>0.29555527189671826</v>
      </c>
      <c r="N2440">
        <v>11</v>
      </c>
      <c r="O2440">
        <v>745156641022.26123</v>
      </c>
      <c r="P2440">
        <v>4038.5787401226289</v>
      </c>
      <c r="Q2440">
        <v>7.8300593240050995E-2</v>
      </c>
      <c r="R2440">
        <v>2.0000000000000001E-4</v>
      </c>
    </row>
    <row r="2441" spans="1:18">
      <c r="A2441">
        <v>2440</v>
      </c>
      <c r="B2441">
        <v>0.51318584619054475</v>
      </c>
      <c r="C2441">
        <v>19453.442708753679</v>
      </c>
      <c r="D2441">
        <v>0</v>
      </c>
      <c r="E2441">
        <v>0</v>
      </c>
      <c r="F2441">
        <v>0.46928908138173786</v>
      </c>
      <c r="G2441">
        <v>2993301.1176506905</v>
      </c>
      <c r="H2441">
        <v>0.45257328955317444</v>
      </c>
      <c r="I2441">
        <v>49866.575981530361</v>
      </c>
      <c r="J2441">
        <v>149265677618.92792</v>
      </c>
      <c r="K2441">
        <v>0</v>
      </c>
      <c r="L2441">
        <v>0.45257328955317444</v>
      </c>
      <c r="M2441">
        <v>0.36776869370301196</v>
      </c>
      <c r="N2441">
        <v>11</v>
      </c>
      <c r="O2441">
        <v>594069949782.8363</v>
      </c>
      <c r="P2441">
        <v>3222.3793907781219</v>
      </c>
      <c r="Q2441">
        <v>7.4551573252566131E-2</v>
      </c>
      <c r="R2441">
        <v>2.0000000000000001E-4</v>
      </c>
    </row>
    <row r="2442" spans="1:18">
      <c r="A2442">
        <v>2441</v>
      </c>
      <c r="B2442">
        <v>0.48926384150598146</v>
      </c>
      <c r="C2442">
        <v>6774.6236434474649</v>
      </c>
      <c r="D2442">
        <v>0</v>
      </c>
      <c r="E2442">
        <v>0</v>
      </c>
      <c r="F2442">
        <v>0.461419365864421</v>
      </c>
      <c r="G2442">
        <v>8139592.5922309291</v>
      </c>
      <c r="H2442">
        <v>0.42393728071836412</v>
      </c>
      <c r="I2442">
        <v>39046.757685194876</v>
      </c>
      <c r="J2442">
        <v>317824699605.04834</v>
      </c>
      <c r="K2442">
        <v>0</v>
      </c>
      <c r="L2442">
        <v>0.42393728071836412</v>
      </c>
      <c r="M2442">
        <v>0.31180139657848227</v>
      </c>
      <c r="N2442">
        <v>11</v>
      </c>
      <c r="O2442">
        <v>1166461833604.4229</v>
      </c>
      <c r="P2442">
        <v>6294.6727349768807</v>
      </c>
      <c r="Q2442">
        <v>6.8517783120826653E-2</v>
      </c>
      <c r="R2442">
        <v>2.0000000000000001E-4</v>
      </c>
    </row>
    <row r="2443" spans="1:18">
      <c r="A2443">
        <v>2442</v>
      </c>
      <c r="B2443">
        <v>0.24361560733171866</v>
      </c>
      <c r="C2443">
        <v>11587.559077079439</v>
      </c>
      <c r="D2443">
        <v>0</v>
      </c>
      <c r="E2443">
        <v>0</v>
      </c>
      <c r="F2443">
        <v>0.49109198864532189</v>
      </c>
      <c r="G2443">
        <v>3772627.459891852</v>
      </c>
      <c r="H2443">
        <v>0.24361560733171861</v>
      </c>
      <c r="I2443">
        <v>45760.182055772777</v>
      </c>
      <c r="J2443">
        <v>172636119393.25876</v>
      </c>
      <c r="K2443">
        <v>0</v>
      </c>
      <c r="L2443">
        <v>0.24361560733171858</v>
      </c>
      <c r="M2443">
        <v>0.13263358593574961</v>
      </c>
      <c r="N2443">
        <v>11</v>
      </c>
      <c r="O2443">
        <v>230210533610.03137</v>
      </c>
      <c r="P2443">
        <v>1228.7065890923668</v>
      </c>
      <c r="Q2443">
        <v>8.0726071637197708E-2</v>
      </c>
      <c r="R2443">
        <v>2.0000000000000001E-4</v>
      </c>
    </row>
    <row r="2444" spans="1:18">
      <c r="A2444">
        <v>2443</v>
      </c>
      <c r="B2444">
        <v>0.35099068079109397</v>
      </c>
      <c r="C2444">
        <v>10835.709955363669</v>
      </c>
      <c r="D2444">
        <v>0</v>
      </c>
      <c r="E2444">
        <v>0</v>
      </c>
      <c r="F2444">
        <v>0.5505175620364946</v>
      </c>
      <c r="G2444">
        <v>6088321.2727598911</v>
      </c>
      <c r="H2444">
        <v>0.35099068079109397</v>
      </c>
      <c r="I2444">
        <v>38771.385352120247</v>
      </c>
      <c r="J2444">
        <v>236052650213.68494</v>
      </c>
      <c r="K2444">
        <v>0</v>
      </c>
      <c r="L2444">
        <v>0.35099068079109397</v>
      </c>
      <c r="M2444">
        <v>0.25640834931723555</v>
      </c>
      <c r="N2444">
        <v>11</v>
      </c>
      <c r="O2444">
        <v>645438311946.24231</v>
      </c>
      <c r="P2444">
        <v>3478.2335077597231</v>
      </c>
      <c r="Q2444">
        <v>7.6071831693816733E-2</v>
      </c>
      <c r="R2444">
        <v>2.0000000000000001E-4</v>
      </c>
    </row>
    <row r="2445" spans="1:18">
      <c r="A2445">
        <v>2444</v>
      </c>
      <c r="B2445">
        <v>0.38736193955166209</v>
      </c>
      <c r="C2445">
        <v>13586.451249660569</v>
      </c>
      <c r="D2445">
        <v>0.36940189895762932</v>
      </c>
      <c r="E2445">
        <v>1</v>
      </c>
      <c r="F2445">
        <v>0.5191541924576959</v>
      </c>
      <c r="G2445">
        <v>7124221.0946403621</v>
      </c>
      <c r="H2445">
        <v>0.38736193955166209</v>
      </c>
      <c r="I2445">
        <v>38277.800366416312</v>
      </c>
      <c r="J2445">
        <v>272699512826.85568</v>
      </c>
      <c r="K2445">
        <v>260143875314.37146</v>
      </c>
      <c r="L2445">
        <v>0.58881937814670615</v>
      </c>
      <c r="M2445">
        <v>0.32362797548428968</v>
      </c>
      <c r="N2445">
        <v>13.476800710675072</v>
      </c>
      <c r="O2445">
        <v>2358920629806.8594</v>
      </c>
      <c r="P2445">
        <v>12661.576525455172</v>
      </c>
      <c r="Q2445">
        <v>5.9124341658089836E-2</v>
      </c>
      <c r="R2445">
        <v>2.0000000000000001E-4</v>
      </c>
    </row>
    <row r="2446" spans="1:18">
      <c r="A2446">
        <v>2445</v>
      </c>
      <c r="B2446">
        <v>0.52949226382731651</v>
      </c>
      <c r="C2446">
        <v>10362.581861735573</v>
      </c>
      <c r="D2446">
        <v>0</v>
      </c>
      <c r="E2446">
        <v>0</v>
      </c>
      <c r="F2446">
        <v>0.39307374447547672</v>
      </c>
      <c r="G2446">
        <v>5663275.2265857542</v>
      </c>
      <c r="H2446">
        <v>0.3508816828273924</v>
      </c>
      <c r="I2446">
        <v>39201.730923455842</v>
      </c>
      <c r="J2446">
        <v>222010191578.08813</v>
      </c>
      <c r="K2446">
        <v>0</v>
      </c>
      <c r="L2446">
        <v>0.3508816828273924</v>
      </c>
      <c r="M2446">
        <v>0.25100696287741803</v>
      </c>
      <c r="N2446">
        <v>11</v>
      </c>
      <c r="O2446">
        <v>609342809278.33838</v>
      </c>
      <c r="P2446">
        <v>3287.0458257609334</v>
      </c>
      <c r="Q2446">
        <v>7.4903611039207091E-2</v>
      </c>
      <c r="R2446">
        <v>2.0000000000000001E-4</v>
      </c>
    </row>
    <row r="2447" spans="1:18">
      <c r="A2447">
        <v>2446</v>
      </c>
      <c r="B2447">
        <v>0.70897393903260608</v>
      </c>
      <c r="C2447">
        <v>21234.532373972663</v>
      </c>
      <c r="D2447">
        <v>0</v>
      </c>
      <c r="E2447">
        <v>0</v>
      </c>
      <c r="F2447">
        <v>0.4134930726501459</v>
      </c>
      <c r="G2447">
        <v>1882947.174607255</v>
      </c>
      <c r="H2447">
        <v>0.45351599815607979</v>
      </c>
      <c r="I2447">
        <v>53632.656957198771</v>
      </c>
      <c r="J2447">
        <v>100987459884.23756</v>
      </c>
      <c r="K2447">
        <v>0</v>
      </c>
      <c r="L2447">
        <v>0.45351599815607979</v>
      </c>
      <c r="M2447">
        <v>0.37748663171686714</v>
      </c>
      <c r="N2447">
        <v>11</v>
      </c>
      <c r="O2447">
        <v>416715392685.27753</v>
      </c>
      <c r="P2447">
        <v>2257.1251718347444</v>
      </c>
      <c r="Q2447">
        <v>7.4286752297833117E-2</v>
      </c>
      <c r="R2447">
        <v>2.0000000000000001E-4</v>
      </c>
    </row>
    <row r="2448" spans="1:18">
      <c r="A2448">
        <v>2447</v>
      </c>
      <c r="B2448">
        <v>0.52108372302501671</v>
      </c>
      <c r="C2448">
        <v>19153.227705198617</v>
      </c>
      <c r="D2448">
        <v>0</v>
      </c>
      <c r="E2448">
        <v>0</v>
      </c>
      <c r="F2448">
        <v>0.83766103026310079</v>
      </c>
      <c r="G2448">
        <v>7082427.6557435142</v>
      </c>
      <c r="H2448">
        <v>0.35820214725345734</v>
      </c>
      <c r="I2448">
        <v>38028.682101140286</v>
      </c>
      <c r="J2448">
        <v>269335389824.59433</v>
      </c>
      <c r="K2448">
        <v>0</v>
      </c>
      <c r="L2448">
        <v>0.35820214725345734</v>
      </c>
      <c r="M2448">
        <v>0.31292469454444632</v>
      </c>
      <c r="N2448">
        <v>11</v>
      </c>
      <c r="O2448">
        <v>803510779097.94043</v>
      </c>
      <c r="P2448">
        <v>4293.1236730776645</v>
      </c>
      <c r="Q2448">
        <v>8.2135594620563759E-2</v>
      </c>
      <c r="R2448">
        <v>2.0000000000000001E-4</v>
      </c>
    </row>
    <row r="2449" spans="1:18">
      <c r="A2449">
        <v>2448</v>
      </c>
      <c r="B2449">
        <v>0.57358099922365779</v>
      </c>
      <c r="C2449">
        <v>9868.7054180232481</v>
      </c>
      <c r="D2449">
        <v>0.65543724021278837</v>
      </c>
      <c r="E2449">
        <v>1</v>
      </c>
      <c r="F2449">
        <v>0.58096140323333934</v>
      </c>
      <c r="G2449">
        <v>9042400.9620989282</v>
      </c>
      <c r="H2449">
        <v>0.41029869964118415</v>
      </c>
      <c r="I2449">
        <v>36941.712634330019</v>
      </c>
      <c r="J2449">
        <v>334041777866.24786</v>
      </c>
      <c r="K2449">
        <v>396595097536.4613</v>
      </c>
      <c r="L2449">
        <v>0.6218314465213689</v>
      </c>
      <c r="M2449">
        <v>0.26977549352283531</v>
      </c>
      <c r="N2449">
        <v>13.377687562955604</v>
      </c>
      <c r="O2449">
        <v>2759535866393.6538</v>
      </c>
      <c r="P2449">
        <v>14691.185199937745</v>
      </c>
      <c r="Q2449">
        <v>5.7407435019746496E-2</v>
      </c>
      <c r="R2449">
        <v>2.0000000000000001E-4</v>
      </c>
    </row>
    <row r="2450" spans="1:18">
      <c r="A2450">
        <v>2449</v>
      </c>
      <c r="B2450">
        <v>0.41583423536613001</v>
      </c>
      <c r="C2450">
        <v>12418.532680791002</v>
      </c>
      <c r="D2450">
        <v>0</v>
      </c>
      <c r="E2450">
        <v>0</v>
      </c>
      <c r="F2450">
        <v>0.43185988685539989</v>
      </c>
      <c r="G2450">
        <v>5388203.4616112551</v>
      </c>
      <c r="H2450">
        <v>0.41583423536612996</v>
      </c>
      <c r="I2450">
        <v>41219.672975852685</v>
      </c>
      <c r="J2450">
        <v>222099984614.97333</v>
      </c>
      <c r="K2450">
        <v>0</v>
      </c>
      <c r="L2450">
        <v>0.41583423536612996</v>
      </c>
      <c r="M2450">
        <v>0.30958158208994974</v>
      </c>
      <c r="N2450">
        <v>11</v>
      </c>
      <c r="O2450">
        <v>748526755138.06702</v>
      </c>
      <c r="P2450">
        <v>3993.2739657659258</v>
      </c>
      <c r="Q2450">
        <v>7.4643898482426349E-2</v>
      </c>
      <c r="R2450">
        <v>2.0000000000000001E-4</v>
      </c>
    </row>
    <row r="2451" spans="1:18">
      <c r="A2451">
        <v>2450</v>
      </c>
      <c r="B2451">
        <v>0.29778746381364973</v>
      </c>
      <c r="C2451">
        <v>17303.401719573631</v>
      </c>
      <c r="D2451">
        <v>0.32607265881918268</v>
      </c>
      <c r="E2451">
        <v>1</v>
      </c>
      <c r="F2451">
        <v>0.67378999374488235</v>
      </c>
      <c r="G2451">
        <v>5390001.1540076695</v>
      </c>
      <c r="H2451">
        <v>0.29778746381364973</v>
      </c>
      <c r="I2451">
        <v>40622.323751039869</v>
      </c>
      <c r="J2451">
        <v>218954371896.57806</v>
      </c>
      <c r="K2451">
        <v>167587640720.37518</v>
      </c>
      <c r="L2451">
        <v>0.51552476359604116</v>
      </c>
      <c r="M2451">
        <v>0.30316596533187079</v>
      </c>
      <c r="N2451">
        <v>13.652985021696688</v>
      </c>
      <c r="O2451">
        <v>1545280503908.105</v>
      </c>
      <c r="P2451">
        <v>8340.4559516431582</v>
      </c>
      <c r="Q2451">
        <v>6.0456230389849534E-2</v>
      </c>
      <c r="R2451">
        <v>2.0000000000000001E-4</v>
      </c>
    </row>
    <row r="2452" spans="1:18">
      <c r="A2452">
        <v>2451</v>
      </c>
      <c r="B2452">
        <v>0.36528904428423159</v>
      </c>
      <c r="C2452">
        <v>8021.1570255715205</v>
      </c>
      <c r="D2452">
        <v>0</v>
      </c>
      <c r="E2452">
        <v>0</v>
      </c>
      <c r="F2452">
        <v>0.54920888169479487</v>
      </c>
      <c r="G2452">
        <v>10039613.10433476</v>
      </c>
      <c r="H2452">
        <v>0.36528904428423159</v>
      </c>
      <c r="I2452">
        <v>35150.706824866655</v>
      </c>
      <c r="J2452">
        <v>352899496865.56055</v>
      </c>
      <c r="K2452">
        <v>0</v>
      </c>
      <c r="L2452">
        <v>0.36528904428423159</v>
      </c>
      <c r="M2452">
        <v>0.26935196512087722</v>
      </c>
      <c r="N2452">
        <v>11</v>
      </c>
      <c r="O2452">
        <v>1045364011161.3429</v>
      </c>
      <c r="P2452">
        <v>5606.7626008114603</v>
      </c>
      <c r="Q2452">
        <v>7.35881393214744E-2</v>
      </c>
      <c r="R2452">
        <v>2.0000000000000001E-4</v>
      </c>
    </row>
    <row r="2453" spans="1:18">
      <c r="A2453">
        <v>2452</v>
      </c>
      <c r="B2453">
        <v>0.46390435963148324</v>
      </c>
      <c r="C2453">
        <v>15294.108645716775</v>
      </c>
      <c r="D2453">
        <v>0</v>
      </c>
      <c r="E2453">
        <v>0</v>
      </c>
      <c r="F2453">
        <v>0.62369717197642871</v>
      </c>
      <c r="G2453">
        <v>6066914.922126594</v>
      </c>
      <c r="H2453">
        <v>0.31366589702517822</v>
      </c>
      <c r="I2453">
        <v>38298.751489281763</v>
      </c>
      <c r="J2453">
        <v>232355266909.14163</v>
      </c>
      <c r="K2453">
        <v>0</v>
      </c>
      <c r="L2453">
        <v>0.31366589702517816</v>
      </c>
      <c r="M2453">
        <v>0.24722144363271656</v>
      </c>
      <c r="N2453">
        <v>11</v>
      </c>
      <c r="O2453">
        <v>554103528065.69043</v>
      </c>
      <c r="P2453">
        <v>2992.3357095530559</v>
      </c>
      <c r="Q2453">
        <v>8.4081042254293553E-2</v>
      </c>
      <c r="R2453">
        <v>2.0000000000000001E-4</v>
      </c>
    </row>
    <row r="2454" spans="1:18">
      <c r="A2454">
        <v>2453</v>
      </c>
      <c r="B2454">
        <v>0.52383492190455572</v>
      </c>
      <c r="C2454">
        <v>18251.616784343787</v>
      </c>
      <c r="D2454">
        <v>0.52596747679344769</v>
      </c>
      <c r="E2454">
        <v>1</v>
      </c>
      <c r="F2454">
        <v>0.95</v>
      </c>
      <c r="G2454">
        <v>9361073.7727689929</v>
      </c>
      <c r="H2454">
        <v>0.30157379455430533</v>
      </c>
      <c r="I2454">
        <v>35695.429797849989</v>
      </c>
      <c r="J2454">
        <v>334147551688.3703</v>
      </c>
      <c r="K2454">
        <v>362115405194.71796</v>
      </c>
      <c r="L2454">
        <v>0.56079741913518288</v>
      </c>
      <c r="M2454">
        <v>0.2978518844425373</v>
      </c>
      <c r="N2454">
        <v>13.660787947628972</v>
      </c>
      <c r="O2454">
        <v>2729422583024.5996</v>
      </c>
      <c r="P2454">
        <v>14762.107391769185</v>
      </c>
      <c r="Q2454">
        <v>5.9252298787299741E-2</v>
      </c>
      <c r="R2454">
        <v>2.0000000000000001E-4</v>
      </c>
    </row>
    <row r="2455" spans="1:18">
      <c r="A2455">
        <v>2454</v>
      </c>
      <c r="B2455">
        <v>0.56520744270911094</v>
      </c>
      <c r="C2455">
        <v>9805.8426228703356</v>
      </c>
      <c r="D2455">
        <v>0</v>
      </c>
      <c r="E2455">
        <v>0</v>
      </c>
      <c r="F2455">
        <v>0.56693478604148295</v>
      </c>
      <c r="G2455">
        <v>10550983.822028808</v>
      </c>
      <c r="H2455">
        <v>0.40427056769244485</v>
      </c>
      <c r="I2455">
        <v>34217.655899618403</v>
      </c>
      <c r="J2455">
        <v>361029933824.62238</v>
      </c>
      <c r="K2455">
        <v>0</v>
      </c>
      <c r="L2455">
        <v>0.40427056769244485</v>
      </c>
      <c r="M2455">
        <v>0.32274821264348486</v>
      </c>
      <c r="N2455">
        <v>11</v>
      </c>
      <c r="O2455">
        <v>1254766997935.8784</v>
      </c>
      <c r="P2455">
        <v>6721.879880076167</v>
      </c>
      <c r="Q2455">
        <v>7.4938513984804639E-2</v>
      </c>
      <c r="R2455">
        <v>2.0000000000000001E-4</v>
      </c>
    </row>
    <row r="2456" spans="1:18">
      <c r="A2456">
        <v>2455</v>
      </c>
      <c r="B2456">
        <v>0.34950640874591421</v>
      </c>
      <c r="C2456">
        <v>18076.715832491758</v>
      </c>
      <c r="D2456">
        <v>0.85814285381138045</v>
      </c>
      <c r="E2456">
        <v>1</v>
      </c>
      <c r="F2456">
        <v>0.77239448544786238</v>
      </c>
      <c r="G2456">
        <v>6035817.0548419515</v>
      </c>
      <c r="H2456">
        <v>0.34950640874591421</v>
      </c>
      <c r="I2456">
        <v>39226.239392550859</v>
      </c>
      <c r="J2456">
        <v>236762404722.87167</v>
      </c>
      <c r="K2456">
        <v>212450050845.86548</v>
      </c>
      <c r="L2456">
        <v>0.5625623585113636</v>
      </c>
      <c r="M2456">
        <v>0.31186672354629635</v>
      </c>
      <c r="N2456">
        <v>13.556348810564318</v>
      </c>
      <c r="O2456">
        <v>1882723570394.1389</v>
      </c>
      <c r="P2456">
        <v>10225.322769314434</v>
      </c>
      <c r="Q2456">
        <v>5.9166201608101023E-2</v>
      </c>
      <c r="R2456">
        <v>2.0000000000000001E-4</v>
      </c>
    </row>
    <row r="2457" spans="1:18">
      <c r="A2457">
        <v>2456</v>
      </c>
      <c r="B2457">
        <v>0.45484011971971161</v>
      </c>
      <c r="C2457">
        <v>23594.626819088757</v>
      </c>
      <c r="D2457">
        <v>0.47851704358331659</v>
      </c>
      <c r="E2457">
        <v>1</v>
      </c>
      <c r="F2457">
        <v>0.30991435781675841</v>
      </c>
      <c r="G2457">
        <v>2140295.4006298776</v>
      </c>
      <c r="H2457">
        <v>0.41836487469454786</v>
      </c>
      <c r="I2457">
        <v>53679.292658276034</v>
      </c>
      <c r="J2457">
        <v>114889543185.57335</v>
      </c>
      <c r="K2457">
        <v>210398651244.22443</v>
      </c>
      <c r="L2457">
        <v>0.66520911007308303</v>
      </c>
      <c r="M2457">
        <v>0.35827835387625845</v>
      </c>
      <c r="N2457">
        <v>14.24141945684087</v>
      </c>
      <c r="O2457">
        <v>1716487869523.0066</v>
      </c>
      <c r="P2457">
        <v>9327.4289553683357</v>
      </c>
      <c r="Q2457">
        <v>5.4903787196532647E-2</v>
      </c>
      <c r="R2457">
        <v>2.0000000000000001E-4</v>
      </c>
    </row>
    <row r="2458" spans="1:18">
      <c r="A2458">
        <v>2457</v>
      </c>
      <c r="B2458">
        <v>0.58673402272596353</v>
      </c>
      <c r="C2458">
        <v>14325.372084422108</v>
      </c>
      <c r="D2458">
        <v>0.51581092495458092</v>
      </c>
      <c r="E2458">
        <v>1</v>
      </c>
      <c r="F2458">
        <v>0.60694728822134514</v>
      </c>
      <c r="G2458">
        <v>6089214.7617417183</v>
      </c>
      <c r="H2458">
        <v>0.2768495463139754</v>
      </c>
      <c r="I2458">
        <v>36512.328123642663</v>
      </c>
      <c r="J2458">
        <v>222331407396.04221</v>
      </c>
      <c r="K2458">
        <v>165238665128.0777</v>
      </c>
      <c r="L2458">
        <v>0.4998922649254523</v>
      </c>
      <c r="M2458">
        <v>0.32501656605804663</v>
      </c>
      <c r="N2458">
        <v>13.906535006741837</v>
      </c>
      <c r="O2458">
        <v>1759145037499.6152</v>
      </c>
      <c r="P2458">
        <v>9538.4561294887862</v>
      </c>
      <c r="Q2458">
        <v>5.7651103453279534E-2</v>
      </c>
      <c r="R2458">
        <v>2.0000000000000001E-4</v>
      </c>
    </row>
    <row r="2459" spans="1:18">
      <c r="A2459">
        <v>2458</v>
      </c>
      <c r="B2459">
        <v>0.50161309647945673</v>
      </c>
      <c r="C2459">
        <v>16002.601984158322</v>
      </c>
      <c r="D2459">
        <v>0</v>
      </c>
      <c r="E2459">
        <v>0</v>
      </c>
      <c r="F2459">
        <v>0.90608186500618482</v>
      </c>
      <c r="G2459">
        <v>6142961.5832593236</v>
      </c>
      <c r="H2459">
        <v>0.3180662994748773</v>
      </c>
      <c r="I2459">
        <v>38652.052803851053</v>
      </c>
      <c r="J2459">
        <v>237438075488.16785</v>
      </c>
      <c r="K2459">
        <v>0</v>
      </c>
      <c r="L2459">
        <v>0.3180662994748773</v>
      </c>
      <c r="M2459">
        <v>0.26153472700567876</v>
      </c>
      <c r="N2459">
        <v>11</v>
      </c>
      <c r="O2459">
        <v>607220624371.25317</v>
      </c>
      <c r="P2459">
        <v>3240.0870628227408</v>
      </c>
      <c r="Q2459">
        <v>7.989317614185551E-2</v>
      </c>
      <c r="R2459">
        <v>2.0000000000000001E-4</v>
      </c>
    </row>
    <row r="2460" spans="1:18">
      <c r="A2460">
        <v>2459</v>
      </c>
      <c r="B2460">
        <v>0.46726638366569245</v>
      </c>
      <c r="C2460">
        <v>10351.352031500954</v>
      </c>
      <c r="D2460">
        <v>0.52145653698739836</v>
      </c>
      <c r="E2460">
        <v>1</v>
      </c>
      <c r="F2460">
        <v>0.304388610966701</v>
      </c>
      <c r="G2460">
        <v>5101634.9998891233</v>
      </c>
      <c r="H2460">
        <v>0.33475474458818955</v>
      </c>
      <c r="I2460">
        <v>39943.994724035219</v>
      </c>
      <c r="J2460">
        <v>203779681519.52457</v>
      </c>
      <c r="K2460">
        <v>156694248022.02527</v>
      </c>
      <c r="L2460">
        <v>0.53699199246707074</v>
      </c>
      <c r="M2460">
        <v>0.3647216219777375</v>
      </c>
      <c r="N2460">
        <v>14.153502782642189</v>
      </c>
      <c r="O2460">
        <v>1943358342616.1245</v>
      </c>
      <c r="P2460">
        <v>10495.466277595433</v>
      </c>
      <c r="Q2460">
        <v>5.4832284167052686E-2</v>
      </c>
      <c r="R2460">
        <v>2.0000000000000001E-4</v>
      </c>
    </row>
    <row r="2461" spans="1:18">
      <c r="A2461">
        <v>2460</v>
      </c>
      <c r="B2461">
        <v>0.54740273751772184</v>
      </c>
      <c r="C2461">
        <v>14590.041995430265</v>
      </c>
      <c r="D2461">
        <v>0</v>
      </c>
      <c r="E2461">
        <v>0</v>
      </c>
      <c r="F2461">
        <v>0.88717575715192654</v>
      </c>
      <c r="G2461">
        <v>5620245.9806928933</v>
      </c>
      <c r="H2461">
        <v>0.39132865151291785</v>
      </c>
      <c r="I2461">
        <v>39516.541784291046</v>
      </c>
      <c r="J2461">
        <v>222092685134.04453</v>
      </c>
      <c r="K2461">
        <v>0</v>
      </c>
      <c r="L2461">
        <v>0.39132865151291785</v>
      </c>
      <c r="M2461">
        <v>0.31399067388126711</v>
      </c>
      <c r="N2461">
        <v>11</v>
      </c>
      <c r="O2461">
        <v>739254985542.1731</v>
      </c>
      <c r="P2461">
        <v>3902.9590041852771</v>
      </c>
      <c r="Q2461">
        <v>7.3423640111214855E-2</v>
      </c>
      <c r="R2461">
        <v>2.0000000000000001E-4</v>
      </c>
    </row>
    <row r="2462" spans="1:18">
      <c r="A2462">
        <v>2461</v>
      </c>
      <c r="B2462">
        <v>0.41365701960896051</v>
      </c>
      <c r="C2462">
        <v>11585.162252713038</v>
      </c>
      <c r="D2462">
        <v>0.80836058032947677</v>
      </c>
      <c r="E2462">
        <v>1</v>
      </c>
      <c r="F2462">
        <v>0.57678842548380427</v>
      </c>
      <c r="G2462">
        <v>7549433.3080232162</v>
      </c>
      <c r="H2462">
        <v>0.25137813083425387</v>
      </c>
      <c r="I2462">
        <v>35119.238350100721</v>
      </c>
      <c r="J2462">
        <v>265130347752.65668</v>
      </c>
      <c r="K2462">
        <v>355666212445.3775</v>
      </c>
      <c r="L2462">
        <v>0.56569408356543371</v>
      </c>
      <c r="M2462">
        <v>0.35392382156156171</v>
      </c>
      <c r="N2462">
        <v>15.041140027768844</v>
      </c>
      <c r="O2462">
        <v>3452152137898.4688</v>
      </c>
      <c r="P2462">
        <v>18455.291772584245</v>
      </c>
      <c r="Q2462">
        <v>5.119184305660824E-2</v>
      </c>
      <c r="R2462">
        <v>2.0000000000000001E-4</v>
      </c>
    </row>
    <row r="2463" spans="1:18">
      <c r="A2463">
        <v>2462</v>
      </c>
      <c r="B2463">
        <v>0.59555551725693079</v>
      </c>
      <c r="C2463">
        <v>19443.21417666936</v>
      </c>
      <c r="D2463">
        <v>0</v>
      </c>
      <c r="E2463">
        <v>0</v>
      </c>
      <c r="F2463">
        <v>0.20789360076354968</v>
      </c>
      <c r="G2463">
        <v>1850256.3463428395</v>
      </c>
      <c r="H2463">
        <v>0.45352912758851094</v>
      </c>
      <c r="I2463">
        <v>53829.657976851406</v>
      </c>
      <c r="J2463">
        <v>99598666293.133774</v>
      </c>
      <c r="K2463">
        <v>0</v>
      </c>
      <c r="L2463">
        <v>0.45352912758851094</v>
      </c>
      <c r="M2463">
        <v>0.35937558122791891</v>
      </c>
      <c r="N2463">
        <v>11</v>
      </c>
      <c r="O2463">
        <v>405524216130.33948</v>
      </c>
      <c r="P2463">
        <v>2190.6524251420733</v>
      </c>
      <c r="Q2463">
        <v>7.2573934719374608E-2</v>
      </c>
      <c r="R2463">
        <v>2.0000000000000001E-4</v>
      </c>
    </row>
    <row r="2464" spans="1:18">
      <c r="A2464">
        <v>2463</v>
      </c>
      <c r="B2464">
        <v>0.62658407574189412</v>
      </c>
      <c r="C2464">
        <v>19997.086460304894</v>
      </c>
      <c r="D2464">
        <v>0</v>
      </c>
      <c r="E2464">
        <v>0</v>
      </c>
      <c r="F2464">
        <v>0.95</v>
      </c>
      <c r="G2464">
        <v>7651333.372751181</v>
      </c>
      <c r="H2464">
        <v>0.34019584187893026</v>
      </c>
      <c r="I2464">
        <v>35458.138441374693</v>
      </c>
      <c r="J2464">
        <v>271302037992.12173</v>
      </c>
      <c r="K2464">
        <v>0</v>
      </c>
      <c r="L2464">
        <v>0.34019584187893026</v>
      </c>
      <c r="M2464">
        <v>0.32158160926920309</v>
      </c>
      <c r="N2464">
        <v>11</v>
      </c>
      <c r="O2464">
        <v>772551298229.86584</v>
      </c>
      <c r="P2464">
        <v>4181.8213325639517</v>
      </c>
      <c r="Q2464">
        <v>8.4462326160925028E-2</v>
      </c>
      <c r="R2464">
        <v>2.0000000000000001E-4</v>
      </c>
    </row>
    <row r="2465" spans="1:18">
      <c r="A2465">
        <v>2464</v>
      </c>
      <c r="B2465">
        <v>0.62127801566162666</v>
      </c>
      <c r="C2465">
        <v>7675.8765400830744</v>
      </c>
      <c r="D2465">
        <v>0.74387993010814069</v>
      </c>
      <c r="E2465">
        <v>1</v>
      </c>
      <c r="F2465">
        <v>0.65068086209033327</v>
      </c>
      <c r="G2465">
        <v>9553057.9110863265</v>
      </c>
      <c r="H2465">
        <v>0.41694379425322137</v>
      </c>
      <c r="I2465">
        <v>35319.365795885955</v>
      </c>
      <c r="J2465">
        <v>337407946830.94012</v>
      </c>
      <c r="K2465">
        <v>407208486479.39722</v>
      </c>
      <c r="L2465">
        <v>0.62642579169616008</v>
      </c>
      <c r="M2465">
        <v>0.34481047233730466</v>
      </c>
      <c r="N2465">
        <v>14.051996976834044</v>
      </c>
      <c r="O2465">
        <v>3835019634717.8838</v>
      </c>
      <c r="P2465">
        <v>20328.357051356801</v>
      </c>
      <c r="Q2465">
        <v>5.3591400601417358E-2</v>
      </c>
      <c r="R2465">
        <v>2.0000000000000001E-4</v>
      </c>
    </row>
    <row r="2466" spans="1:18">
      <c r="A2466">
        <v>2465</v>
      </c>
      <c r="B2466">
        <v>0.4687090114313292</v>
      </c>
      <c r="C2466">
        <v>16043.81817438166</v>
      </c>
      <c r="D2466">
        <v>0</v>
      </c>
      <c r="E2466">
        <v>0</v>
      </c>
      <c r="F2466">
        <v>0.75794978817297254</v>
      </c>
      <c r="G2466">
        <v>6566871.6701432634</v>
      </c>
      <c r="H2466">
        <v>0.31872966747659859</v>
      </c>
      <c r="I2466">
        <v>39507.457431082286</v>
      </c>
      <c r="J2466">
        <v>259440402963.56522</v>
      </c>
      <c r="K2466">
        <v>0</v>
      </c>
      <c r="L2466">
        <v>0.31872966747659859</v>
      </c>
      <c r="M2466">
        <v>0.25425994709921063</v>
      </c>
      <c r="N2466">
        <v>11</v>
      </c>
      <c r="O2466">
        <v>658290536401.52759</v>
      </c>
      <c r="P2466">
        <v>3570.9151719988977</v>
      </c>
      <c r="Q2466">
        <v>8.1448053208544383E-2</v>
      </c>
      <c r="R2466">
        <v>2.0000000000000001E-4</v>
      </c>
    </row>
    <row r="2467" spans="1:18">
      <c r="A2467">
        <v>2466</v>
      </c>
      <c r="B2467">
        <v>0.46053500620165111</v>
      </c>
      <c r="C2467">
        <v>10184.377348529506</v>
      </c>
      <c r="D2467">
        <v>0</v>
      </c>
      <c r="E2467">
        <v>0</v>
      </c>
      <c r="F2467">
        <v>0.32678286647756816</v>
      </c>
      <c r="G2467">
        <v>5679602.8578225309</v>
      </c>
      <c r="H2467">
        <v>0.35442990697812049</v>
      </c>
      <c r="I2467">
        <v>40444.901548043039</v>
      </c>
      <c r="J2467">
        <v>229710978416.61615</v>
      </c>
      <c r="K2467">
        <v>0</v>
      </c>
      <c r="L2467">
        <v>0.35442990697812049</v>
      </c>
      <c r="M2467">
        <v>0.26173123120704694</v>
      </c>
      <c r="N2467">
        <v>11</v>
      </c>
      <c r="O2467">
        <v>669996309892.43176</v>
      </c>
      <c r="P2467">
        <v>3592.1921977900834</v>
      </c>
      <c r="Q2467">
        <v>7.3985334996787194E-2</v>
      </c>
      <c r="R2467">
        <v>2.0000000000000001E-4</v>
      </c>
    </row>
    <row r="2468" spans="1:18">
      <c r="A2468">
        <v>2467</v>
      </c>
      <c r="B2468">
        <v>0.29982552869931001</v>
      </c>
      <c r="C2468">
        <v>12357.16704123964</v>
      </c>
      <c r="D2468">
        <v>0</v>
      </c>
      <c r="E2468">
        <v>0</v>
      </c>
      <c r="F2468">
        <v>0.72682259294371776</v>
      </c>
      <c r="G2468">
        <v>7085387.6258695377</v>
      </c>
      <c r="H2468">
        <v>0.29982552869931001</v>
      </c>
      <c r="I2468">
        <v>36768.445633577379</v>
      </c>
      <c r="J2468">
        <v>260518689714.60599</v>
      </c>
      <c r="K2468">
        <v>0</v>
      </c>
      <c r="L2468">
        <v>0.29982552869931001</v>
      </c>
      <c r="M2468">
        <v>0.23243819851632572</v>
      </c>
      <c r="N2468">
        <v>11</v>
      </c>
      <c r="O2468">
        <v>584462504016.71533</v>
      </c>
      <c r="P2468">
        <v>3169.1031424243861</v>
      </c>
      <c r="Q2468">
        <v>8.4082263427661716E-2</v>
      </c>
      <c r="R2468">
        <v>2.0000000000000001E-4</v>
      </c>
    </row>
    <row r="2469" spans="1:18">
      <c r="A2469">
        <v>2468</v>
      </c>
      <c r="B2469">
        <v>0.37665773679393866</v>
      </c>
      <c r="C2469">
        <v>9766.6849987085006</v>
      </c>
      <c r="D2469">
        <v>0</v>
      </c>
      <c r="E2469">
        <v>0</v>
      </c>
      <c r="F2469">
        <v>0.5443904863275808</v>
      </c>
      <c r="G2469">
        <v>8214676.9543280322</v>
      </c>
      <c r="H2469">
        <v>0.37665773679393866</v>
      </c>
      <c r="I2469">
        <v>36592.361325990874</v>
      </c>
      <c r="J2469">
        <v>300594427289.06158</v>
      </c>
      <c r="K2469">
        <v>0</v>
      </c>
      <c r="L2469">
        <v>0.37665773679393866</v>
      </c>
      <c r="M2469">
        <v>0.2993567783539986</v>
      </c>
      <c r="N2469">
        <v>11</v>
      </c>
      <c r="O2469">
        <v>961206377354.97485</v>
      </c>
      <c r="P2469">
        <v>5169.0070188172076</v>
      </c>
      <c r="Q2469">
        <v>7.5540502835830872E-2</v>
      </c>
      <c r="R2469">
        <v>2.0000000000000001E-4</v>
      </c>
    </row>
    <row r="2470" spans="1:18">
      <c r="A2470">
        <v>2469</v>
      </c>
      <c r="B2470">
        <v>0.42138431289865058</v>
      </c>
      <c r="C2470">
        <v>15921.223094074861</v>
      </c>
      <c r="D2470">
        <v>0.42720486688582143</v>
      </c>
      <c r="E2470">
        <v>1</v>
      </c>
      <c r="F2470">
        <v>0.22112722571948684</v>
      </c>
      <c r="G2470">
        <v>3505600.4757499057</v>
      </c>
      <c r="H2470">
        <v>0.42138431289865053</v>
      </c>
      <c r="I2470">
        <v>51981.855194279851</v>
      </c>
      <c r="J2470">
        <v>182227616299.43015</v>
      </c>
      <c r="K2470">
        <v>297166667789.57916</v>
      </c>
      <c r="L2470">
        <v>0.65608039886174452</v>
      </c>
      <c r="M2470">
        <v>0.46837435427323904</v>
      </c>
      <c r="N2470">
        <v>14.618846193776076</v>
      </c>
      <c r="O2470">
        <v>3444781547151.5918</v>
      </c>
      <c r="P2470">
        <v>18620.957180222271</v>
      </c>
      <c r="Q2470">
        <v>5.2651674254210488E-2</v>
      </c>
      <c r="R2470">
        <v>2.0000000000000001E-4</v>
      </c>
    </row>
    <row r="2471" spans="1:18">
      <c r="A2471">
        <v>2470</v>
      </c>
      <c r="B2471">
        <v>0.70260895383173549</v>
      </c>
      <c r="C2471">
        <v>20260.549669383479</v>
      </c>
      <c r="D2471">
        <v>0</v>
      </c>
      <c r="E2471">
        <v>0</v>
      </c>
      <c r="F2471">
        <v>0.64760051861519452</v>
      </c>
      <c r="G2471">
        <v>4286984.2669957737</v>
      </c>
      <c r="H2471">
        <v>0.36382652401565196</v>
      </c>
      <c r="I2471">
        <v>44147.358098010554</v>
      </c>
      <c r="J2471">
        <v>189259029595.5997</v>
      </c>
      <c r="K2471">
        <v>0</v>
      </c>
      <c r="L2471">
        <v>0.36382652401565196</v>
      </c>
      <c r="M2471">
        <v>0.31495351816055506</v>
      </c>
      <c r="N2471">
        <v>11</v>
      </c>
      <c r="O2471">
        <v>596794479938.60303</v>
      </c>
      <c r="P2471">
        <v>3236.6817248435709</v>
      </c>
      <c r="Q2471">
        <v>8.0860898567367182E-2</v>
      </c>
      <c r="R2471">
        <v>2.0000000000000001E-4</v>
      </c>
    </row>
    <row r="2472" spans="1:18">
      <c r="A2472">
        <v>2471</v>
      </c>
      <c r="B2472">
        <v>0.50446966740625598</v>
      </c>
      <c r="C2472">
        <v>11083.773038798028</v>
      </c>
      <c r="D2472">
        <v>0</v>
      </c>
      <c r="E2472">
        <v>0</v>
      </c>
      <c r="F2472">
        <v>0.38394874425595404</v>
      </c>
      <c r="G2472">
        <v>5686173.5658449801</v>
      </c>
      <c r="H2472">
        <v>0.45746895810257837</v>
      </c>
      <c r="I2472">
        <v>41746.228107458526</v>
      </c>
      <c r="J2472">
        <v>237376298738.36539</v>
      </c>
      <c r="K2472">
        <v>0</v>
      </c>
      <c r="L2472">
        <v>0.45746895810257832</v>
      </c>
      <c r="M2472">
        <v>0.36476469959667845</v>
      </c>
      <c r="N2472">
        <v>11</v>
      </c>
      <c r="O2472">
        <v>988003522901.5448</v>
      </c>
      <c r="P2472">
        <v>5340.2340684387673</v>
      </c>
      <c r="Q2472">
        <v>7.1587726273929328E-2</v>
      </c>
      <c r="R2472">
        <v>2.0000000000000001E-4</v>
      </c>
    </row>
    <row r="2473" spans="1:18">
      <c r="A2473">
        <v>2472</v>
      </c>
      <c r="B2473">
        <v>0.36691750086939945</v>
      </c>
      <c r="C2473">
        <v>10119.92412679983</v>
      </c>
      <c r="D2473">
        <v>0</v>
      </c>
      <c r="E2473">
        <v>0</v>
      </c>
      <c r="F2473">
        <v>0.61485487838923991</v>
      </c>
      <c r="G2473">
        <v>6590671.876206574</v>
      </c>
      <c r="H2473">
        <v>0.36691750086939945</v>
      </c>
      <c r="I2473">
        <v>37595.893958888111</v>
      </c>
      <c r="J2473">
        <v>247782200975.68851</v>
      </c>
      <c r="K2473">
        <v>0</v>
      </c>
      <c r="L2473">
        <v>0.36691750086939945</v>
      </c>
      <c r="M2473">
        <v>0.28070616640618634</v>
      </c>
      <c r="N2473">
        <v>11</v>
      </c>
      <c r="O2473">
        <v>759753808984.50366</v>
      </c>
      <c r="P2473">
        <v>4088.9405975777709</v>
      </c>
      <c r="Q2473">
        <v>7.4045895617358165E-2</v>
      </c>
      <c r="R2473">
        <v>2.0000000000000001E-4</v>
      </c>
    </row>
    <row r="2474" spans="1:18">
      <c r="A2474">
        <v>2473</v>
      </c>
      <c r="B2474">
        <v>0.48002878881720384</v>
      </c>
      <c r="C2474">
        <v>13497.137702662536</v>
      </c>
      <c r="D2474">
        <v>0</v>
      </c>
      <c r="E2474">
        <v>0</v>
      </c>
      <c r="F2474">
        <v>0.75957803842548755</v>
      </c>
      <c r="G2474">
        <v>8294948.4079898102</v>
      </c>
      <c r="H2474">
        <v>0.2307870316526246</v>
      </c>
      <c r="I2474">
        <v>34365.132269850219</v>
      </c>
      <c r="J2474">
        <v>285056999212.15332</v>
      </c>
      <c r="K2474">
        <v>0</v>
      </c>
      <c r="L2474">
        <v>0.2307870316526246</v>
      </c>
      <c r="M2474">
        <v>0.15449487600271333</v>
      </c>
      <c r="N2474">
        <v>11</v>
      </c>
      <c r="O2474">
        <v>349900268985.43225</v>
      </c>
      <c r="P2474">
        <v>1885.7635238379598</v>
      </c>
      <c r="Q2474">
        <v>0.10087497144103437</v>
      </c>
      <c r="R2474">
        <v>2.0000000000000001E-4</v>
      </c>
    </row>
    <row r="2475" spans="1:18">
      <c r="A2475">
        <v>2474</v>
      </c>
      <c r="B2475">
        <v>0.49082279128322021</v>
      </c>
      <c r="C2475">
        <v>15551.263369066472</v>
      </c>
      <c r="D2475">
        <v>0</v>
      </c>
      <c r="E2475">
        <v>0</v>
      </c>
      <c r="F2475">
        <v>0.7754124615900968</v>
      </c>
      <c r="G2475">
        <v>6863461.8132989435</v>
      </c>
      <c r="H2475">
        <v>0.30687220317769737</v>
      </c>
      <c r="I2475">
        <v>35631.646034492573</v>
      </c>
      <c r="J2475">
        <v>244556441902.72449</v>
      </c>
      <c r="K2475">
        <v>0</v>
      </c>
      <c r="L2475">
        <v>0.30687220317769737</v>
      </c>
      <c r="M2475">
        <v>0.23468823323872842</v>
      </c>
      <c r="N2475">
        <v>11</v>
      </c>
      <c r="O2475">
        <v>528061907106.27917</v>
      </c>
      <c r="P2475">
        <v>2833.60533140801</v>
      </c>
      <c r="Q2475">
        <v>8.5927784205981711E-2</v>
      </c>
      <c r="R2475">
        <v>2.0000000000000001E-4</v>
      </c>
    </row>
    <row r="2476" spans="1:18">
      <c r="A2476">
        <v>2475</v>
      </c>
      <c r="B2476">
        <v>0.33715298785343906</v>
      </c>
      <c r="C2476">
        <v>14766.946787282086</v>
      </c>
      <c r="D2476">
        <v>0</v>
      </c>
      <c r="E2476">
        <v>0</v>
      </c>
      <c r="F2476">
        <v>0.7673736080152822</v>
      </c>
      <c r="G2476">
        <v>7044308.5292447638</v>
      </c>
      <c r="H2476">
        <v>0.3227978155697383</v>
      </c>
      <c r="I2476">
        <v>37465.301851325305</v>
      </c>
      <c r="J2476">
        <v>263917145382.02048</v>
      </c>
      <c r="K2476">
        <v>0</v>
      </c>
      <c r="L2476">
        <v>0.3227978155697383</v>
      </c>
      <c r="M2476">
        <v>0.26645799989996605</v>
      </c>
      <c r="N2476">
        <v>11</v>
      </c>
      <c r="O2476">
        <v>683695425835.41089</v>
      </c>
      <c r="P2476">
        <v>3692.9079543472462</v>
      </c>
      <c r="Q2476">
        <v>8.0003835159981204E-2</v>
      </c>
      <c r="R2476">
        <v>2.0000000000000001E-4</v>
      </c>
    </row>
    <row r="2477" spans="1:18">
      <c r="A2477">
        <v>2476</v>
      </c>
      <c r="B2477">
        <v>0.39630288873501152</v>
      </c>
      <c r="C2477">
        <v>17238.435284589406</v>
      </c>
      <c r="D2477">
        <v>0</v>
      </c>
      <c r="E2477">
        <v>0</v>
      </c>
      <c r="F2477">
        <v>0.25698801947569455</v>
      </c>
      <c r="G2477">
        <v>2309915.0955896364</v>
      </c>
      <c r="H2477">
        <v>0.39630288873501152</v>
      </c>
      <c r="I2477">
        <v>53717.91546718801</v>
      </c>
      <c r="J2477">
        <v>124083823841.26559</v>
      </c>
      <c r="K2477">
        <v>0</v>
      </c>
      <c r="L2477">
        <v>0.39630288873501152</v>
      </c>
      <c r="M2477">
        <v>0.30871526059348781</v>
      </c>
      <c r="N2477">
        <v>11</v>
      </c>
      <c r="O2477">
        <v>429695180131.82263</v>
      </c>
      <c r="P2477">
        <v>2304.4720059178057</v>
      </c>
      <c r="Q2477">
        <v>7.2888538286106294E-2</v>
      </c>
      <c r="R2477">
        <v>2.0000000000000001E-4</v>
      </c>
    </row>
    <row r="2478" spans="1:18">
      <c r="A2478">
        <v>2477</v>
      </c>
      <c r="B2478">
        <v>0.59799075977589222</v>
      </c>
      <c r="C2478">
        <v>7226.6606176807381</v>
      </c>
      <c r="D2478">
        <v>0.80787271892287349</v>
      </c>
      <c r="E2478">
        <v>1</v>
      </c>
      <c r="F2478">
        <v>0.61697169786544814</v>
      </c>
      <c r="G2478">
        <v>9287505.1651869398</v>
      </c>
      <c r="H2478">
        <v>0.40757725263521927</v>
      </c>
      <c r="I2478">
        <v>35138.673419026782</v>
      </c>
      <c r="J2478">
        <v>326350610877.02826</v>
      </c>
      <c r="K2478">
        <v>448217168557.83087</v>
      </c>
      <c r="L2478">
        <v>0.63465952660982283</v>
      </c>
      <c r="M2478">
        <v>0.35273027127470341</v>
      </c>
      <c r="N2478">
        <v>14.106051855695496</v>
      </c>
      <c r="O2478">
        <v>4130768368287.4526</v>
      </c>
      <c r="P2478">
        <v>22258.497400127773</v>
      </c>
      <c r="Q2478">
        <v>5.3003508480078905E-2</v>
      </c>
      <c r="R2478">
        <v>2.0000000000000001E-4</v>
      </c>
    </row>
    <row r="2479" spans="1:18">
      <c r="A2479">
        <v>2478</v>
      </c>
      <c r="B2479">
        <v>0.28922846488737719</v>
      </c>
      <c r="C2479">
        <v>13951.415799304261</v>
      </c>
      <c r="D2479">
        <v>0</v>
      </c>
      <c r="E2479">
        <v>0</v>
      </c>
      <c r="F2479">
        <v>0.34423650921544863</v>
      </c>
      <c r="G2479">
        <v>2884032.4643575484</v>
      </c>
      <c r="H2479">
        <v>0.28922846488737719</v>
      </c>
      <c r="I2479">
        <v>53727.508539190021</v>
      </c>
      <c r="J2479">
        <v>154951878856.07141</v>
      </c>
      <c r="K2479">
        <v>0</v>
      </c>
      <c r="L2479">
        <v>0.28922846488737719</v>
      </c>
      <c r="M2479">
        <v>0.18559200689275512</v>
      </c>
      <c r="N2479">
        <v>11</v>
      </c>
      <c r="O2479">
        <v>313234585945.25073</v>
      </c>
      <c r="P2479">
        <v>1701.3254196331661</v>
      </c>
      <c r="Q2479">
        <v>7.4855137712082465E-2</v>
      </c>
      <c r="R2479">
        <v>2.0000000000000001E-4</v>
      </c>
    </row>
    <row r="2480" spans="1:18">
      <c r="A2480">
        <v>2479</v>
      </c>
      <c r="B2480">
        <v>0.68141482001216369</v>
      </c>
      <c r="C2480">
        <v>14243.148601967743</v>
      </c>
      <c r="D2480">
        <v>0</v>
      </c>
      <c r="E2480">
        <v>0</v>
      </c>
      <c r="F2480">
        <v>0.34480567607354312</v>
      </c>
      <c r="G2480">
        <v>3265439.8205717634</v>
      </c>
      <c r="H2480">
        <v>0.43390869965347745</v>
      </c>
      <c r="I2480">
        <v>47991.544526881211</v>
      </c>
      <c r="J2480">
        <v>156713500548.82077</v>
      </c>
      <c r="K2480">
        <v>0</v>
      </c>
      <c r="L2480">
        <v>0.43390869965347745</v>
      </c>
      <c r="M2480">
        <v>0.33209958364028436</v>
      </c>
      <c r="N2480">
        <v>11</v>
      </c>
      <c r="O2480">
        <v>579072720084.078</v>
      </c>
      <c r="P2480">
        <v>3140.1855982992884</v>
      </c>
      <c r="Q2480">
        <v>7.3323301131891075E-2</v>
      </c>
      <c r="R2480">
        <v>2.0000000000000001E-4</v>
      </c>
    </row>
    <row r="2481" spans="1:18">
      <c r="A2481">
        <v>2480</v>
      </c>
      <c r="B2481">
        <v>0.62534241831680548</v>
      </c>
      <c r="C2481">
        <v>22717.88190048829</v>
      </c>
      <c r="D2481">
        <v>0</v>
      </c>
      <c r="E2481">
        <v>0</v>
      </c>
      <c r="F2481">
        <v>0.7396996098290991</v>
      </c>
      <c r="G2481">
        <v>5132035.9347309023</v>
      </c>
      <c r="H2481">
        <v>0.4169334219629186</v>
      </c>
      <c r="I2481">
        <v>43749.003118558932</v>
      </c>
      <c r="J2481">
        <v>224521456113.09875</v>
      </c>
      <c r="K2481">
        <v>0</v>
      </c>
      <c r="L2481">
        <v>0.4169334219629186</v>
      </c>
      <c r="M2481">
        <v>0.37915169255187797</v>
      </c>
      <c r="N2481">
        <v>11</v>
      </c>
      <c r="O2481">
        <v>830288429276.26111</v>
      </c>
      <c r="P2481">
        <v>4494.4701260387383</v>
      </c>
      <c r="Q2481">
        <v>8.3507951576136344E-2</v>
      </c>
      <c r="R2481">
        <v>2.0000000000000001E-4</v>
      </c>
    </row>
    <row r="2482" spans="1:18">
      <c r="A2482">
        <v>2481</v>
      </c>
      <c r="B2482">
        <v>0.65713465498379631</v>
      </c>
      <c r="C2482">
        <v>12392.150448215221</v>
      </c>
      <c r="D2482">
        <v>0.62854369180628622</v>
      </c>
      <c r="E2482">
        <v>1</v>
      </c>
      <c r="F2482">
        <v>0.39759448565529032</v>
      </c>
      <c r="G2482">
        <v>5936528.3357788529</v>
      </c>
      <c r="H2482">
        <v>0.32948854508704317</v>
      </c>
      <c r="I2482">
        <v>38564.314180201924</v>
      </c>
      <c r="J2482">
        <v>228938143880.64694</v>
      </c>
      <c r="K2482">
        <v>230316513040.07852</v>
      </c>
      <c r="L2482">
        <v>0.56545034973712016</v>
      </c>
      <c r="M2482">
        <v>0.35925647369477931</v>
      </c>
      <c r="N2482">
        <v>14.239711668647402</v>
      </c>
      <c r="O2482">
        <v>2452486493768.1587</v>
      </c>
      <c r="P2482">
        <v>13226.399949048269</v>
      </c>
      <c r="Q2482">
        <v>5.4339068717194502E-2</v>
      </c>
      <c r="R2482">
        <v>2.0000000000000001E-4</v>
      </c>
    </row>
    <row r="2483" spans="1:18">
      <c r="A2483">
        <v>2482</v>
      </c>
      <c r="B2483">
        <v>0.2</v>
      </c>
      <c r="C2483">
        <v>13606.430326616979</v>
      </c>
      <c r="D2483">
        <v>0</v>
      </c>
      <c r="E2483">
        <v>0</v>
      </c>
      <c r="F2483">
        <v>0.6802291245997234</v>
      </c>
      <c r="G2483">
        <v>3871765.8436490204</v>
      </c>
      <c r="H2483">
        <v>0.19999999999999996</v>
      </c>
      <c r="I2483">
        <v>43711.167460842524</v>
      </c>
      <c r="J2483">
        <v>169239405160.91257</v>
      </c>
      <c r="K2483">
        <v>0</v>
      </c>
      <c r="L2483">
        <v>0.19999999999999996</v>
      </c>
      <c r="M2483">
        <v>8.0676745402473382E-2</v>
      </c>
      <c r="N2483">
        <v>11</v>
      </c>
      <c r="O2483">
        <v>104753747922.01747</v>
      </c>
      <c r="P2483">
        <v>563.90610341296644</v>
      </c>
      <c r="Q2483">
        <v>0.10141513629510088</v>
      </c>
      <c r="R2483">
        <v>2.0000000000000001E-4</v>
      </c>
    </row>
    <row r="2484" spans="1:18">
      <c r="A2484">
        <v>2483</v>
      </c>
      <c r="B2484">
        <v>0.55417758606090217</v>
      </c>
      <c r="C2484">
        <v>26674.156547346785</v>
      </c>
      <c r="D2484">
        <v>0.51604651144877145</v>
      </c>
      <c r="E2484">
        <v>1</v>
      </c>
      <c r="F2484">
        <v>0.71580833199337934</v>
      </c>
      <c r="G2484">
        <v>4543205.8886835286</v>
      </c>
      <c r="H2484">
        <v>0.33805966667393772</v>
      </c>
      <c r="I2484">
        <v>44225.047162999908</v>
      </c>
      <c r="J2484">
        <v>200923494698.24796</v>
      </c>
      <c r="K2484">
        <v>252989215645.46048</v>
      </c>
      <c r="L2484">
        <v>0.59552309508216794</v>
      </c>
      <c r="M2484">
        <v>0.34761892769525904</v>
      </c>
      <c r="N2484">
        <v>13.839210300337978</v>
      </c>
      <c r="O2484">
        <v>2152104552594.1604</v>
      </c>
      <c r="P2484">
        <v>11623.890355868516</v>
      </c>
      <c r="Q2484">
        <v>5.8663696098797964E-2</v>
      </c>
      <c r="R2484">
        <v>2.0000000000000001E-4</v>
      </c>
    </row>
    <row r="2485" spans="1:18">
      <c r="A2485">
        <v>2484</v>
      </c>
      <c r="B2485">
        <v>0.71858738503218811</v>
      </c>
      <c r="C2485">
        <v>12872.988009330511</v>
      </c>
      <c r="D2485">
        <v>0</v>
      </c>
      <c r="E2485">
        <v>0</v>
      </c>
      <c r="F2485">
        <v>0.73731788814663601</v>
      </c>
      <c r="G2485">
        <v>9880838.2475276776</v>
      </c>
      <c r="H2485">
        <v>0.29983576708396042</v>
      </c>
      <c r="I2485">
        <v>34356.574113615134</v>
      </c>
      <c r="J2485">
        <v>339471751555.82776</v>
      </c>
      <c r="K2485">
        <v>0</v>
      </c>
      <c r="L2485">
        <v>0.29983576708396042</v>
      </c>
      <c r="M2485">
        <v>0.22779788037078952</v>
      </c>
      <c r="N2485">
        <v>11</v>
      </c>
      <c r="O2485">
        <v>732759130182.40564</v>
      </c>
      <c r="P2485">
        <v>3924.040918948524</v>
      </c>
      <c r="Q2485">
        <v>8.328263255942954E-2</v>
      </c>
      <c r="R2485">
        <v>2.0000000000000001E-4</v>
      </c>
    </row>
    <row r="2486" spans="1:18">
      <c r="A2486">
        <v>2485</v>
      </c>
      <c r="B2486">
        <v>0.56202621319755197</v>
      </c>
      <c r="C2486">
        <v>9381.699765114503</v>
      </c>
      <c r="D2486">
        <v>0.69975729395874908</v>
      </c>
      <c r="E2486">
        <v>1</v>
      </c>
      <c r="F2486">
        <v>0.49688940340275906</v>
      </c>
      <c r="G2486">
        <v>5911337.8549930379</v>
      </c>
      <c r="H2486">
        <v>0.37866555395869539</v>
      </c>
      <c r="I2486">
        <v>36601.619595767319</v>
      </c>
      <c r="J2486">
        <v>216364539470.51431</v>
      </c>
      <c r="K2486">
        <v>326004043319.0777</v>
      </c>
      <c r="L2486">
        <v>0.6319190375815763</v>
      </c>
      <c r="M2486">
        <v>0.27817712547530721</v>
      </c>
      <c r="N2486">
        <v>14.124931435470959</v>
      </c>
      <c r="O2486">
        <v>2253947915865.2666</v>
      </c>
      <c r="P2486">
        <v>12221.102749235264</v>
      </c>
      <c r="Q2486">
        <v>5.3819609516394362E-2</v>
      </c>
      <c r="R2486">
        <v>2.0000000000000001E-4</v>
      </c>
    </row>
    <row r="2487" spans="1:18">
      <c r="A2487">
        <v>2486</v>
      </c>
      <c r="B2487">
        <v>0.36905955942007945</v>
      </c>
      <c r="C2487">
        <v>19218.171401528416</v>
      </c>
      <c r="D2487">
        <v>0.39048127435746255</v>
      </c>
      <c r="E2487">
        <v>1</v>
      </c>
      <c r="F2487">
        <v>0.53204240047852247</v>
      </c>
      <c r="G2487">
        <v>3996878.791338447</v>
      </c>
      <c r="H2487">
        <v>0.3690595594200794</v>
      </c>
      <c r="I2487">
        <v>47095.817088518983</v>
      </c>
      <c r="J2487">
        <v>188236272481.85632</v>
      </c>
      <c r="K2487">
        <v>156220067308.77136</v>
      </c>
      <c r="L2487">
        <v>0.56450245553395884</v>
      </c>
      <c r="M2487">
        <v>0.30197300994582632</v>
      </c>
      <c r="N2487">
        <v>13.36226391138773</v>
      </c>
      <c r="O2487">
        <v>1389440101518.6565</v>
      </c>
      <c r="P2487">
        <v>7497.3005450070987</v>
      </c>
      <c r="Q2487">
        <v>6.0812150371665097E-2</v>
      </c>
      <c r="R2487">
        <v>2.0000000000000001E-4</v>
      </c>
    </row>
    <row r="2488" spans="1:18">
      <c r="A2488">
        <v>2487</v>
      </c>
      <c r="B2488">
        <v>0.38083092900340881</v>
      </c>
      <c r="C2488">
        <v>14761.878781904163</v>
      </c>
      <c r="D2488">
        <v>0</v>
      </c>
      <c r="E2488">
        <v>0</v>
      </c>
      <c r="F2488">
        <v>0.90155152538516159</v>
      </c>
      <c r="G2488">
        <v>12389187.896749843</v>
      </c>
      <c r="H2488">
        <v>0.34831444852322491</v>
      </c>
      <c r="I2488">
        <v>36841.584797386786</v>
      </c>
      <c r="J2488">
        <v>456437316468.86737</v>
      </c>
      <c r="K2488">
        <v>0</v>
      </c>
      <c r="L2488">
        <v>0.34831444852322491</v>
      </c>
      <c r="M2488">
        <v>0.29516064096096606</v>
      </c>
      <c r="N2488">
        <v>11</v>
      </c>
      <c r="O2488">
        <v>1266873030138.7341</v>
      </c>
      <c r="P2488">
        <v>6800.9155018944684</v>
      </c>
      <c r="Q2488">
        <v>8.2299691794302757E-2</v>
      </c>
      <c r="R2488">
        <v>2.0000000000000001E-4</v>
      </c>
    </row>
    <row r="2489" spans="1:18">
      <c r="A2489">
        <v>2488</v>
      </c>
      <c r="B2489">
        <v>0.43942212650653512</v>
      </c>
      <c r="C2489">
        <v>14967.554004941365</v>
      </c>
      <c r="D2489">
        <v>0</v>
      </c>
      <c r="E2489">
        <v>0</v>
      </c>
      <c r="F2489">
        <v>0.6520957536201899</v>
      </c>
      <c r="G2489">
        <v>5752912.7492598295</v>
      </c>
      <c r="H2489">
        <v>0.355072834494222</v>
      </c>
      <c r="I2489">
        <v>39820.259128780795</v>
      </c>
      <c r="J2489">
        <v>229082476420.79315</v>
      </c>
      <c r="K2489">
        <v>0</v>
      </c>
      <c r="L2489">
        <v>0.355072834494222</v>
      </c>
      <c r="M2489">
        <v>0.27416749796142709</v>
      </c>
      <c r="N2489">
        <v>11</v>
      </c>
      <c r="O2489">
        <v>655935096239.0437</v>
      </c>
      <c r="P2489">
        <v>3536.2227420836161</v>
      </c>
      <c r="Q2489">
        <v>7.5965030723317117E-2</v>
      </c>
      <c r="R2489">
        <v>2.0000000000000001E-4</v>
      </c>
    </row>
    <row r="2490" spans="1:18">
      <c r="A2490">
        <v>2489</v>
      </c>
      <c r="B2490">
        <v>0.44117403928900167</v>
      </c>
      <c r="C2490">
        <v>14461.96866532278</v>
      </c>
      <c r="D2490">
        <v>0</v>
      </c>
      <c r="E2490">
        <v>0</v>
      </c>
      <c r="F2490">
        <v>0.4263174451014794</v>
      </c>
      <c r="G2490">
        <v>4923728.582796135</v>
      </c>
      <c r="H2490">
        <v>0.44117403928900167</v>
      </c>
      <c r="I2490">
        <v>41723.457190067835</v>
      </c>
      <c r="J2490">
        <v>205434978739.80792</v>
      </c>
      <c r="K2490">
        <v>0</v>
      </c>
      <c r="L2490">
        <v>0.44117403928900173</v>
      </c>
      <c r="M2490">
        <v>0.3737708645403966</v>
      </c>
      <c r="N2490">
        <v>11</v>
      </c>
      <c r="O2490">
        <v>840662856085.27588</v>
      </c>
      <c r="P2490">
        <v>4509.3767118497808</v>
      </c>
      <c r="Q2490">
        <v>7.4800230099282661E-2</v>
      </c>
      <c r="R2490">
        <v>2.0000000000000001E-4</v>
      </c>
    </row>
    <row r="2491" spans="1:18">
      <c r="A2491">
        <v>2490</v>
      </c>
      <c r="B2491">
        <v>0.21687095028538722</v>
      </c>
      <c r="C2491">
        <v>5000</v>
      </c>
      <c r="D2491">
        <v>0</v>
      </c>
      <c r="E2491">
        <v>0</v>
      </c>
      <c r="F2491">
        <v>0.62955111872270664</v>
      </c>
      <c r="G2491">
        <v>10595689.111817747</v>
      </c>
      <c r="H2491">
        <v>0.21687095028538717</v>
      </c>
      <c r="I2491">
        <v>34716.270010055174</v>
      </c>
      <c r="J2491">
        <v>367842804148.46661</v>
      </c>
      <c r="K2491">
        <v>0</v>
      </c>
      <c r="L2491">
        <v>0.21687095028538714</v>
      </c>
      <c r="M2491">
        <v>7.6751222329702037E-2</v>
      </c>
      <c r="N2491">
        <v>11</v>
      </c>
      <c r="O2491">
        <v>269722217632.81198</v>
      </c>
      <c r="P2491">
        <v>1464.2384201712559</v>
      </c>
      <c r="Q2491">
        <v>8.5162376180073385E-2</v>
      </c>
      <c r="R2491">
        <v>2.0000000000000001E-4</v>
      </c>
    </row>
    <row r="2492" spans="1:18">
      <c r="A2492">
        <v>2491</v>
      </c>
      <c r="B2492">
        <v>0.42561963927032964</v>
      </c>
      <c r="C2492">
        <v>18357.905661601348</v>
      </c>
      <c r="D2492">
        <v>0</v>
      </c>
      <c r="E2492">
        <v>0</v>
      </c>
      <c r="F2492">
        <v>3.1842094174136748E-2</v>
      </c>
      <c r="G2492">
        <v>1601961.3350212621</v>
      </c>
      <c r="H2492">
        <v>0.42561963927032964</v>
      </c>
      <c r="I2492">
        <v>53906.942408561124</v>
      </c>
      <c r="J2492">
        <v>86356837427.732864</v>
      </c>
      <c r="K2492">
        <v>0</v>
      </c>
      <c r="L2492">
        <v>0.42561963927032964</v>
      </c>
      <c r="M2492">
        <v>0.32219835947319764</v>
      </c>
      <c r="N2492">
        <v>11</v>
      </c>
      <c r="O2492">
        <v>320733062123.21686</v>
      </c>
      <c r="P2492">
        <v>1731.4836893511156</v>
      </c>
      <c r="Q2492">
        <v>7.1808304309867677E-2</v>
      </c>
      <c r="R2492">
        <v>2.0000000000000001E-4</v>
      </c>
    </row>
    <row r="2493" spans="1:18">
      <c r="A2493">
        <v>2492</v>
      </c>
      <c r="B2493">
        <v>0.69751400383840989</v>
      </c>
      <c r="C2493">
        <v>24138.347306065334</v>
      </c>
      <c r="D2493">
        <v>0</v>
      </c>
      <c r="E2493">
        <v>0</v>
      </c>
      <c r="F2493">
        <v>0.93510122136339402</v>
      </c>
      <c r="G2493">
        <v>8458840.3657459542</v>
      </c>
      <c r="H2493">
        <v>0.26043916656068333</v>
      </c>
      <c r="I2493">
        <v>37368.271338388833</v>
      </c>
      <c r="J2493">
        <v>316092241995.31104</v>
      </c>
      <c r="K2493">
        <v>0</v>
      </c>
      <c r="L2493">
        <v>0.26043916656068333</v>
      </c>
      <c r="M2493">
        <v>0.25762759971125598</v>
      </c>
      <c r="N2493">
        <v>11</v>
      </c>
      <c r="O2493">
        <v>591771997933.9552</v>
      </c>
      <c r="P2493">
        <v>3205.5066966773798</v>
      </c>
      <c r="Q2493">
        <v>9.9768569691257081E-2</v>
      </c>
      <c r="R2493">
        <v>2.0000000000000001E-4</v>
      </c>
    </row>
    <row r="2494" spans="1:18">
      <c r="A2494">
        <v>2493</v>
      </c>
      <c r="B2494">
        <v>0.61555900399357466</v>
      </c>
      <c r="C2494">
        <v>13763.616955745701</v>
      </c>
      <c r="D2494">
        <v>0</v>
      </c>
      <c r="E2494">
        <v>0</v>
      </c>
      <c r="F2494">
        <v>0.31496520625043711</v>
      </c>
      <c r="G2494">
        <v>2925485.8137916834</v>
      </c>
      <c r="H2494">
        <v>0.47778613009332582</v>
      </c>
      <c r="I2494">
        <v>52042.060785249327</v>
      </c>
      <c r="J2494">
        <v>152248310547.73138</v>
      </c>
      <c r="K2494">
        <v>0</v>
      </c>
      <c r="L2494">
        <v>0.47778613009332582</v>
      </c>
      <c r="M2494">
        <v>0.36612453990210891</v>
      </c>
      <c r="N2494">
        <v>11</v>
      </c>
      <c r="O2494">
        <v>628038792022.69434</v>
      </c>
      <c r="P2494">
        <v>3396.6539317376751</v>
      </c>
      <c r="Q2494">
        <v>7.1968700488777335E-2</v>
      </c>
      <c r="R2494">
        <v>2.0000000000000001E-4</v>
      </c>
    </row>
    <row r="2495" spans="1:18">
      <c r="A2495">
        <v>2494</v>
      </c>
      <c r="B2495">
        <v>0.52703770217911061</v>
      </c>
      <c r="C2495">
        <v>12906.072385198531</v>
      </c>
      <c r="D2495">
        <v>0</v>
      </c>
      <c r="E2495">
        <v>0</v>
      </c>
      <c r="F2495">
        <v>0.61821935811632389</v>
      </c>
      <c r="G2495">
        <v>6266315.8511663135</v>
      </c>
      <c r="H2495">
        <v>0.26505673766701732</v>
      </c>
      <c r="I2495">
        <v>38660.73704421705</v>
      </c>
      <c r="J2495">
        <v>242260389357.94998</v>
      </c>
      <c r="K2495">
        <v>0</v>
      </c>
      <c r="L2495">
        <v>0.26505673766701732</v>
      </c>
      <c r="M2495">
        <v>0.18152937358809684</v>
      </c>
      <c r="N2495">
        <v>11</v>
      </c>
      <c r="O2495">
        <v>406020522593.3197</v>
      </c>
      <c r="P2495">
        <v>2163.4778855423983</v>
      </c>
      <c r="Q2495">
        <v>8.6646182396933585E-2</v>
      </c>
      <c r="R2495">
        <v>2.0000000000000001E-4</v>
      </c>
    </row>
    <row r="2496" spans="1:18">
      <c r="A2496">
        <v>2495</v>
      </c>
      <c r="B2496">
        <v>0.45253357873130817</v>
      </c>
      <c r="C2496">
        <v>13246.470853986106</v>
      </c>
      <c r="D2496">
        <v>0.50102284881062575</v>
      </c>
      <c r="E2496">
        <v>1</v>
      </c>
      <c r="F2496">
        <v>0.4719644681970312</v>
      </c>
      <c r="G2496">
        <v>5011229.1299446616</v>
      </c>
      <c r="H2496">
        <v>0.42855219221440088</v>
      </c>
      <c r="I2496">
        <v>42582.833786230702</v>
      </c>
      <c r="J2496">
        <v>213392337105.15103</v>
      </c>
      <c r="K2496">
        <v>269514876674.64844</v>
      </c>
      <c r="L2496">
        <v>0.63586056792247991</v>
      </c>
      <c r="M2496">
        <v>0.46371738354031161</v>
      </c>
      <c r="N2496">
        <v>14.403371337518065</v>
      </c>
      <c r="O2496">
        <v>3417128729904.0239</v>
      </c>
      <c r="P2496">
        <v>18548.883507775121</v>
      </c>
      <c r="Q2496">
        <v>5.2484360559842756E-2</v>
      </c>
      <c r="R2496">
        <v>2.0000000000000001E-4</v>
      </c>
    </row>
    <row r="2497" spans="1:18">
      <c r="A2497">
        <v>2496</v>
      </c>
      <c r="B2497">
        <v>0.48640200060785999</v>
      </c>
      <c r="C2497">
        <v>17387.006626501723</v>
      </c>
      <c r="D2497">
        <v>0.40696061080520607</v>
      </c>
      <c r="E2497">
        <v>1</v>
      </c>
      <c r="F2497">
        <v>0.512404234190871</v>
      </c>
      <c r="G2497">
        <v>4090743.6800402352</v>
      </c>
      <c r="H2497">
        <v>0.35892278131365796</v>
      </c>
      <c r="I2497">
        <v>44357.374865653277</v>
      </c>
      <c r="J2497">
        <v>181454650894.84671</v>
      </c>
      <c r="K2497">
        <v>269345953690.01874</v>
      </c>
      <c r="L2497">
        <v>0.62245917170385456</v>
      </c>
      <c r="M2497">
        <v>0.3913135014540145</v>
      </c>
      <c r="N2497">
        <v>14.53936044206074</v>
      </c>
      <c r="O2497">
        <v>2653217445650.0137</v>
      </c>
      <c r="P2497">
        <v>14332.472751961646</v>
      </c>
      <c r="Q2497">
        <v>5.329711754157658E-2</v>
      </c>
      <c r="R2497">
        <v>2.0000000000000001E-4</v>
      </c>
    </row>
    <row r="2498" spans="1:18">
      <c r="A2498">
        <v>2497</v>
      </c>
      <c r="B2498">
        <v>0.38346452781701856</v>
      </c>
      <c r="C2498">
        <v>18496.120716575522</v>
      </c>
      <c r="D2498">
        <v>0.86575386893263939</v>
      </c>
      <c r="E2498">
        <v>1</v>
      </c>
      <c r="F2498">
        <v>0.5224140603682571</v>
      </c>
      <c r="G2498">
        <v>4081149.8758698157</v>
      </c>
      <c r="H2498">
        <v>0.36687453495673228</v>
      </c>
      <c r="I2498">
        <v>43061.475559713886</v>
      </c>
      <c r="J2498">
        <v>175740335635.29742</v>
      </c>
      <c r="K2498">
        <v>334679998196.125</v>
      </c>
      <c r="L2498">
        <v>0.65087268364187534</v>
      </c>
      <c r="M2498">
        <v>0.27645014750359853</v>
      </c>
      <c r="N2498">
        <v>14.073145949061143</v>
      </c>
      <c r="O2498">
        <v>2042501209928.3154</v>
      </c>
      <c r="P2498">
        <v>11061.620305369916</v>
      </c>
      <c r="Q2498">
        <v>5.5819958412497796E-2</v>
      </c>
      <c r="R2498">
        <v>2.0000000000000001E-4</v>
      </c>
    </row>
    <row r="2499" spans="1:18">
      <c r="A2499">
        <v>2498</v>
      </c>
      <c r="B2499">
        <v>0.37779310267392174</v>
      </c>
      <c r="C2499">
        <v>20184.15672245092</v>
      </c>
      <c r="D2499">
        <v>0.55760598259014982</v>
      </c>
      <c r="E2499">
        <v>1</v>
      </c>
      <c r="F2499">
        <v>0.44032591397512466</v>
      </c>
      <c r="G2499">
        <v>2685602.385631125</v>
      </c>
      <c r="H2499">
        <v>0.37779310267392174</v>
      </c>
      <c r="I2499">
        <v>50931.793732510909</v>
      </c>
      <c r="J2499">
        <v>136782546752.50368</v>
      </c>
      <c r="K2499">
        <v>223161649782.03854</v>
      </c>
      <c r="L2499">
        <v>0.63955697791840416</v>
      </c>
      <c r="M2499">
        <v>0.46238152938686428</v>
      </c>
      <c r="N2499">
        <v>14.681172925028299</v>
      </c>
      <c r="O2499">
        <v>2557622623907.0811</v>
      </c>
      <c r="P2499">
        <v>13795.180601238071</v>
      </c>
      <c r="Q2499">
        <v>5.2222274914053096E-2</v>
      </c>
      <c r="R2499">
        <v>2.0000000000000001E-4</v>
      </c>
    </row>
    <row r="2500" spans="1:18">
      <c r="A2500">
        <v>2499</v>
      </c>
      <c r="B2500">
        <v>0.55981371475016883</v>
      </c>
      <c r="C2500">
        <v>6615.1168177532818</v>
      </c>
      <c r="D2500">
        <v>0.72923747283455309</v>
      </c>
      <c r="E2500">
        <v>1</v>
      </c>
      <c r="F2500">
        <v>0.43243317533384457</v>
      </c>
      <c r="G2500">
        <v>7952205.8052544696</v>
      </c>
      <c r="H2500">
        <v>0.34398943472757304</v>
      </c>
      <c r="I2500">
        <v>35806.35151433164</v>
      </c>
      <c r="J2500">
        <v>284739476377.25024</v>
      </c>
      <c r="K2500">
        <v>282265874213.71692</v>
      </c>
      <c r="L2500">
        <v>0.57100002770197278</v>
      </c>
      <c r="M2500">
        <v>0.35081294489040549</v>
      </c>
      <c r="N2500">
        <v>14.445095661221865</v>
      </c>
      <c r="O2500">
        <v>3067670972884.0146</v>
      </c>
      <c r="P2500">
        <v>16591.75912122535</v>
      </c>
      <c r="Q2500">
        <v>5.213606754988491E-2</v>
      </c>
      <c r="R2500">
        <v>2.0000000000000001E-4</v>
      </c>
    </row>
    <row r="2501" spans="1:18">
      <c r="A2501">
        <v>2500</v>
      </c>
      <c r="B2501">
        <v>0.55387975317337534</v>
      </c>
      <c r="C2501">
        <v>18622.317870791641</v>
      </c>
      <c r="D2501">
        <v>0.66584216009518293</v>
      </c>
      <c r="E2501">
        <v>1</v>
      </c>
      <c r="F2501">
        <v>0.53148322302631668</v>
      </c>
      <c r="G2501">
        <v>6019295.3398537207</v>
      </c>
      <c r="H2501">
        <v>0.38499700857537977</v>
      </c>
      <c r="I2501">
        <v>38832.767112009657</v>
      </c>
      <c r="J2501">
        <v>233745894110.94455</v>
      </c>
      <c r="K2501">
        <v>227993031260.54568</v>
      </c>
      <c r="L2501">
        <v>0.58991321727701573</v>
      </c>
      <c r="M2501">
        <v>0.34887694886867804</v>
      </c>
      <c r="N2501">
        <v>13.474092264735839</v>
      </c>
      <c r="O2501">
        <v>2209953276103.4155</v>
      </c>
      <c r="P2501">
        <v>11870.307168978379</v>
      </c>
      <c r="Q2501">
        <v>5.8930121565474586E-2</v>
      </c>
      <c r="R2501">
        <v>2.0000000000000001E-4</v>
      </c>
    </row>
    <row r="2502" spans="1:18">
      <c r="A2502">
        <v>2501</v>
      </c>
      <c r="B2502">
        <v>0.65372290792320265</v>
      </c>
      <c r="C2502">
        <v>17833.204358388153</v>
      </c>
      <c r="D2502">
        <v>0</v>
      </c>
      <c r="E2502">
        <v>0</v>
      </c>
      <c r="F2502">
        <v>0.40963928886570444</v>
      </c>
      <c r="G2502">
        <v>4575018.3430594197</v>
      </c>
      <c r="H2502">
        <v>0.44958411425935796</v>
      </c>
      <c r="I2502">
        <v>45636.445867579132</v>
      </c>
      <c r="J2502">
        <v>208787576956.21277</v>
      </c>
      <c r="K2502">
        <v>0</v>
      </c>
      <c r="L2502">
        <v>0.44958411425935801</v>
      </c>
      <c r="M2502">
        <v>0.38409276842438667</v>
      </c>
      <c r="N2502">
        <v>11</v>
      </c>
      <c r="O2502">
        <v>878578368362.02087</v>
      </c>
      <c r="P2502">
        <v>4688.0061666406882</v>
      </c>
      <c r="Q2502">
        <v>7.487764911693294E-2</v>
      </c>
      <c r="R2502">
        <v>2.0000000000000001E-4</v>
      </c>
    </row>
    <row r="2503" spans="1:18">
      <c r="A2503">
        <v>2502</v>
      </c>
      <c r="B2503">
        <v>0.57350420272207836</v>
      </c>
      <c r="C2503">
        <v>16084.815240377508</v>
      </c>
      <c r="D2503">
        <v>0.6500776606409685</v>
      </c>
      <c r="E2503">
        <v>1</v>
      </c>
      <c r="F2503">
        <v>0.65379546176447201</v>
      </c>
      <c r="G2503">
        <v>5767057.3849492278</v>
      </c>
      <c r="H2503">
        <v>0.29880278142040528</v>
      </c>
      <c r="I2503">
        <v>39708.580588517565</v>
      </c>
      <c r="J2503">
        <v>229001662928.86179</v>
      </c>
      <c r="K2503">
        <v>310404743006.07788</v>
      </c>
      <c r="L2503">
        <v>0.58721981191322559</v>
      </c>
      <c r="M2503">
        <v>0.43007440279488374</v>
      </c>
      <c r="N2503">
        <v>14.849378408956117</v>
      </c>
      <c r="O2503">
        <v>3586597410494.5679</v>
      </c>
      <c r="P2503">
        <v>19337.74546254404</v>
      </c>
      <c r="Q2503">
        <v>5.184690941634746E-2</v>
      </c>
      <c r="R2503">
        <v>2.0000000000000001E-4</v>
      </c>
    </row>
    <row r="2504" spans="1:18">
      <c r="A2504">
        <v>2503</v>
      </c>
      <c r="B2504">
        <v>0.60936795298201141</v>
      </c>
      <c r="C2504">
        <v>6950.2129608462837</v>
      </c>
      <c r="D2504">
        <v>0</v>
      </c>
      <c r="E2504">
        <v>0</v>
      </c>
      <c r="F2504">
        <v>0.35594209793655507</v>
      </c>
      <c r="G2504">
        <v>9396166.3101088889</v>
      </c>
      <c r="H2504">
        <v>0.40937238307055679</v>
      </c>
      <c r="I2504">
        <v>35261.028722518371</v>
      </c>
      <c r="J2504">
        <v>331318490142.30902</v>
      </c>
      <c r="K2504">
        <v>0</v>
      </c>
      <c r="L2504">
        <v>0.40937238307055679</v>
      </c>
      <c r="M2504">
        <v>0.30061273535147254</v>
      </c>
      <c r="N2504">
        <v>11</v>
      </c>
      <c r="O2504">
        <v>1137937593374.5474</v>
      </c>
      <c r="P2504">
        <v>6169.2662200505738</v>
      </c>
      <c r="Q2504">
        <v>7.1283931986453428E-2</v>
      </c>
      <c r="R2504">
        <v>2.0000000000000001E-4</v>
      </c>
    </row>
    <row r="2505" spans="1:18">
      <c r="A2505">
        <v>2504</v>
      </c>
      <c r="B2505">
        <v>0.31808698760525844</v>
      </c>
      <c r="C2505">
        <v>17396.716957338485</v>
      </c>
      <c r="D2505">
        <v>0</v>
      </c>
      <c r="E2505">
        <v>0</v>
      </c>
      <c r="F2505">
        <v>0.65834245532517854</v>
      </c>
      <c r="G2505">
        <v>6037780.0174586084</v>
      </c>
      <c r="H2505">
        <v>0.31808698760525844</v>
      </c>
      <c r="I2505">
        <v>42610.618043462207</v>
      </c>
      <c r="J2505">
        <v>257273538154.37735</v>
      </c>
      <c r="K2505">
        <v>0</v>
      </c>
      <c r="L2505">
        <v>0.31808698760525844</v>
      </c>
      <c r="M2505">
        <v>0.22865460321380074</v>
      </c>
      <c r="N2505">
        <v>11</v>
      </c>
      <c r="O2505">
        <v>565338696450.96777</v>
      </c>
      <c r="P2505">
        <v>3047.7262233830224</v>
      </c>
      <c r="Q2505">
        <v>8.3306474958994001E-2</v>
      </c>
      <c r="R2505">
        <v>2.0000000000000001E-4</v>
      </c>
    </row>
    <row r="2506" spans="1:18">
      <c r="A2506">
        <v>2505</v>
      </c>
      <c r="B2506">
        <v>0.36913588379269435</v>
      </c>
      <c r="C2506">
        <v>19557.908835266811</v>
      </c>
      <c r="D2506">
        <v>0.80075018866615777</v>
      </c>
      <c r="E2506">
        <v>1</v>
      </c>
      <c r="F2506">
        <v>0.40599695242908118</v>
      </c>
      <c r="G2506">
        <v>3994607.3330152337</v>
      </c>
      <c r="H2506">
        <v>0.36913588379269435</v>
      </c>
      <c r="I2506">
        <v>50818.260926367984</v>
      </c>
      <c r="J2506">
        <v>202998997747.55109</v>
      </c>
      <c r="K2506">
        <v>272723231237.8548</v>
      </c>
      <c r="L2506">
        <v>0.61614274375614553</v>
      </c>
      <c r="M2506">
        <v>0.44587727922679998</v>
      </c>
      <c r="N2506">
        <v>14.57763774882079</v>
      </c>
      <c r="O2506">
        <v>3230494665277.4253</v>
      </c>
      <c r="P2506">
        <v>17542.511036723972</v>
      </c>
      <c r="Q2506">
        <v>5.2978288168211929E-2</v>
      </c>
      <c r="R2506">
        <v>2.0000000000000001E-4</v>
      </c>
    </row>
    <row r="2507" spans="1:18">
      <c r="A2507">
        <v>2506</v>
      </c>
      <c r="B2507">
        <v>0.55573288309023572</v>
      </c>
      <c r="C2507">
        <v>11200.665017086125</v>
      </c>
      <c r="D2507">
        <v>0</v>
      </c>
      <c r="E2507">
        <v>0</v>
      </c>
      <c r="F2507">
        <v>0.35119299139986504</v>
      </c>
      <c r="G2507">
        <v>6667949.3348865779</v>
      </c>
      <c r="H2507">
        <v>0.32428730940008255</v>
      </c>
      <c r="I2507">
        <v>36597.32341837242</v>
      </c>
      <c r="J2507">
        <v>244029098346.16534</v>
      </c>
      <c r="K2507">
        <v>0</v>
      </c>
      <c r="L2507">
        <v>0.32428730940008255</v>
      </c>
      <c r="M2507">
        <v>0.22329159354797301</v>
      </c>
      <c r="N2507">
        <v>11</v>
      </c>
      <c r="O2507">
        <v>593493664897.20386</v>
      </c>
      <c r="P2507">
        <v>3130.0731367700287</v>
      </c>
      <c r="Q2507">
        <v>7.5162280819921434E-2</v>
      </c>
      <c r="R2507">
        <v>2.0000000000000001E-4</v>
      </c>
    </row>
    <row r="2508" spans="1:18">
      <c r="A2508">
        <v>2507</v>
      </c>
      <c r="B2508">
        <v>0.31579127111129401</v>
      </c>
      <c r="C2508">
        <v>18413.286976872208</v>
      </c>
      <c r="D2508">
        <v>0</v>
      </c>
      <c r="E2508">
        <v>0</v>
      </c>
      <c r="F2508">
        <v>0.65511776117942166</v>
      </c>
      <c r="G2508">
        <v>4809677.6728121536</v>
      </c>
      <c r="H2508">
        <v>0.31579127111129401</v>
      </c>
      <c r="I2508">
        <v>43887.072174665293</v>
      </c>
      <c r="J2508">
        <v>211082671163.58319</v>
      </c>
      <c r="K2508">
        <v>0</v>
      </c>
      <c r="L2508">
        <v>0.31579127111129401</v>
      </c>
      <c r="M2508">
        <v>0.24589709600326817</v>
      </c>
      <c r="N2508">
        <v>11</v>
      </c>
      <c r="O2508">
        <v>500272715693.39331</v>
      </c>
      <c r="P2508">
        <v>2702.1526229295414</v>
      </c>
      <c r="Q2508">
        <v>8.1102074480512723E-2</v>
      </c>
      <c r="R2508">
        <v>2.0000000000000001E-4</v>
      </c>
    </row>
    <row r="2509" spans="1:18">
      <c r="A2509">
        <v>2508</v>
      </c>
      <c r="B2509">
        <v>0.2</v>
      </c>
      <c r="C2509">
        <v>20890.763383656187</v>
      </c>
      <c r="D2509">
        <v>0</v>
      </c>
      <c r="E2509">
        <v>0</v>
      </c>
      <c r="F2509">
        <v>0.36724063944065211</v>
      </c>
      <c r="G2509">
        <v>1400311.5557345999</v>
      </c>
      <c r="H2509">
        <v>0.19999999999999996</v>
      </c>
      <c r="I2509">
        <v>53922.21540621265</v>
      </c>
      <c r="J2509">
        <v>75507901344.129852</v>
      </c>
      <c r="K2509">
        <v>0</v>
      </c>
      <c r="L2509">
        <v>0.19999999999999996</v>
      </c>
      <c r="M2509">
        <v>0.10818096459162795</v>
      </c>
      <c r="N2509">
        <v>11</v>
      </c>
      <c r="O2509">
        <v>78439668206.123306</v>
      </c>
      <c r="P2509">
        <v>426.3358406241</v>
      </c>
      <c r="Q2509">
        <v>8.6360293351001635E-2</v>
      </c>
      <c r="R2509">
        <v>2.0000000000000001E-4</v>
      </c>
    </row>
    <row r="2510" spans="1:18">
      <c r="A2510">
        <v>2509</v>
      </c>
      <c r="B2510">
        <v>0.35596667356267819</v>
      </c>
      <c r="C2510">
        <v>12065.627075265365</v>
      </c>
      <c r="D2510">
        <v>0.51568214264330658</v>
      </c>
      <c r="E2510">
        <v>1</v>
      </c>
      <c r="F2510">
        <v>0.73197344606806292</v>
      </c>
      <c r="G2510">
        <v>5354761.3587912433</v>
      </c>
      <c r="H2510">
        <v>0.35596667356267819</v>
      </c>
      <c r="I2510">
        <v>39756.611924134573</v>
      </c>
      <c r="J2510">
        <v>212887169287.815</v>
      </c>
      <c r="K2510">
        <v>220198830703.0412</v>
      </c>
      <c r="L2510">
        <v>0.58173157770814687</v>
      </c>
      <c r="M2510">
        <v>0.35843636732386353</v>
      </c>
      <c r="N2510">
        <v>14.118522718024131</v>
      </c>
      <c r="O2510">
        <v>2281324911446.7407</v>
      </c>
      <c r="P2510">
        <v>12187.956498637473</v>
      </c>
      <c r="Q2510">
        <v>5.4489842802217296E-2</v>
      </c>
      <c r="R2510">
        <v>2.0000000000000001E-4</v>
      </c>
    </row>
    <row r="2511" spans="1:18">
      <c r="A2511">
        <v>2510</v>
      </c>
      <c r="B2511">
        <v>0.4790944837385801</v>
      </c>
      <c r="C2511">
        <v>19584.10284823762</v>
      </c>
      <c r="D2511">
        <v>0</v>
      </c>
      <c r="E2511">
        <v>0</v>
      </c>
      <c r="F2511">
        <v>0.87289124805922902</v>
      </c>
      <c r="G2511">
        <v>6237782.680345404</v>
      </c>
      <c r="H2511">
        <v>0.33268590485095795</v>
      </c>
      <c r="I2511">
        <v>36516.261147545745</v>
      </c>
      <c r="J2511">
        <v>227780501337.13065</v>
      </c>
      <c r="K2511">
        <v>0</v>
      </c>
      <c r="L2511">
        <v>0.33268590485095789</v>
      </c>
      <c r="M2511">
        <v>0.2933899900230279</v>
      </c>
      <c r="N2511">
        <v>11</v>
      </c>
      <c r="O2511">
        <v>606275973220.802</v>
      </c>
      <c r="P2511">
        <v>3264.7779236285128</v>
      </c>
      <c r="Q2511">
        <v>8.4292276467462179E-2</v>
      </c>
      <c r="R2511">
        <v>2.0000000000000001E-4</v>
      </c>
    </row>
    <row r="2512" spans="1:18">
      <c r="A2512">
        <v>2511</v>
      </c>
      <c r="B2512">
        <v>0.69960588039977911</v>
      </c>
      <c r="C2512">
        <v>16423.443238755866</v>
      </c>
      <c r="D2512">
        <v>0</v>
      </c>
      <c r="E2512">
        <v>0</v>
      </c>
      <c r="F2512">
        <v>0.48340477907986867</v>
      </c>
      <c r="G2512">
        <v>3083920.3980199196</v>
      </c>
      <c r="H2512">
        <v>0.4476078336237348</v>
      </c>
      <c r="I2512">
        <v>48154.405773396764</v>
      </c>
      <c r="J2512">
        <v>148504354219.10648</v>
      </c>
      <c r="K2512">
        <v>0</v>
      </c>
      <c r="L2512">
        <v>0.4476078336237348</v>
      </c>
      <c r="M2512">
        <v>0.36774693003188491</v>
      </c>
      <c r="N2512">
        <v>11</v>
      </c>
      <c r="O2512">
        <v>590199786546.22681</v>
      </c>
      <c r="P2512">
        <v>3201.2821227344157</v>
      </c>
      <c r="Q2512">
        <v>7.5056809654452467E-2</v>
      </c>
      <c r="R2512">
        <v>2.0000000000000001E-4</v>
      </c>
    </row>
    <row r="2513" spans="1:18">
      <c r="A2513">
        <v>2512</v>
      </c>
      <c r="B2513">
        <v>0.66818044023135204</v>
      </c>
      <c r="C2513">
        <v>10041.343949947564</v>
      </c>
      <c r="D2513">
        <v>0</v>
      </c>
      <c r="E2513">
        <v>0</v>
      </c>
      <c r="F2513">
        <v>0.60499604194184731</v>
      </c>
      <c r="G2513">
        <v>7204951.0286279861</v>
      </c>
      <c r="H2513">
        <v>0.39204043760665963</v>
      </c>
      <c r="I2513">
        <v>38257.675666258699</v>
      </c>
      <c r="J2513">
        <v>275644679644.52649</v>
      </c>
      <c r="K2513">
        <v>0</v>
      </c>
      <c r="L2513">
        <v>0.39204043760665963</v>
      </c>
      <c r="M2513">
        <v>0.27718838454894745</v>
      </c>
      <c r="N2513">
        <v>11</v>
      </c>
      <c r="O2513">
        <v>838341695256.28003</v>
      </c>
      <c r="P2513">
        <v>4555.9815113307259</v>
      </c>
      <c r="Q2513">
        <v>7.3634962440867882E-2</v>
      </c>
      <c r="R2513">
        <v>2.0000000000000001E-4</v>
      </c>
    </row>
    <row r="2514" spans="1:18">
      <c r="A2514">
        <v>2513</v>
      </c>
      <c r="B2514">
        <v>0.45186853179102565</v>
      </c>
      <c r="C2514">
        <v>21634.52883354776</v>
      </c>
      <c r="D2514">
        <v>0.49483348111103381</v>
      </c>
      <c r="E2514">
        <v>1</v>
      </c>
      <c r="F2514">
        <v>0.80135863295506582</v>
      </c>
      <c r="G2514">
        <v>5867055.4734326573</v>
      </c>
      <c r="H2514">
        <v>0.31647752862435208</v>
      </c>
      <c r="I2514">
        <v>40514.026323624326</v>
      </c>
      <c r="J2514">
        <v>237698039892.81485</v>
      </c>
      <c r="K2514">
        <v>266088854548.69263</v>
      </c>
      <c r="L2514">
        <v>0.5718631727855209</v>
      </c>
      <c r="M2514">
        <v>0.37200089791381824</v>
      </c>
      <c r="N2514">
        <v>14.333952511763588</v>
      </c>
      <c r="O2514">
        <v>2727327274772.9385</v>
      </c>
      <c r="P2514">
        <v>14608.772851173391</v>
      </c>
      <c r="Q2514">
        <v>5.449876132718421E-2</v>
      </c>
      <c r="R2514">
        <v>2.0000000000000001E-4</v>
      </c>
    </row>
    <row r="2515" spans="1:18">
      <c r="A2515">
        <v>2514</v>
      </c>
      <c r="B2515">
        <v>0.41786121121848635</v>
      </c>
      <c r="C2515">
        <v>12377.351842042963</v>
      </c>
      <c r="D2515">
        <v>0.54727707758216471</v>
      </c>
      <c r="E2515">
        <v>1</v>
      </c>
      <c r="F2515">
        <v>0.59990215094552002</v>
      </c>
      <c r="G2515">
        <v>4408427.0501714107</v>
      </c>
      <c r="H2515">
        <v>0.37290828421256206</v>
      </c>
      <c r="I2515">
        <v>43350.317169474074</v>
      </c>
      <c r="J2515">
        <v>191106710843.41965</v>
      </c>
      <c r="K2515">
        <v>241646356412.89017</v>
      </c>
      <c r="L2515">
        <v>0.61139338064063187</v>
      </c>
      <c r="M2515">
        <v>0.49212720355249334</v>
      </c>
      <c r="N2515">
        <v>14.716093983877082</v>
      </c>
      <c r="O2515">
        <v>3288976969448.2036</v>
      </c>
      <c r="P2515">
        <v>17855.356539250348</v>
      </c>
      <c r="Q2515">
        <v>5.1782039697030248E-2</v>
      </c>
      <c r="R2515">
        <v>2.0000000000000001E-4</v>
      </c>
    </row>
    <row r="2516" spans="1:18">
      <c r="A2516">
        <v>2515</v>
      </c>
      <c r="B2516">
        <v>0.55634653487500285</v>
      </c>
      <c r="C2516">
        <v>15392.495618037543</v>
      </c>
      <c r="D2516">
        <v>0.65176249162148969</v>
      </c>
      <c r="E2516">
        <v>1</v>
      </c>
      <c r="F2516">
        <v>0.13370981050304281</v>
      </c>
      <c r="G2516">
        <v>4607557.4827177357</v>
      </c>
      <c r="H2516">
        <v>0.44124018275335619</v>
      </c>
      <c r="I2516">
        <v>45040.441737259447</v>
      </c>
      <c r="J2516">
        <v>207526424351.42197</v>
      </c>
      <c r="K2516">
        <v>247742720481.53052</v>
      </c>
      <c r="L2516">
        <v>0.63646565351692441</v>
      </c>
      <c r="M2516">
        <v>0.46179442003038779</v>
      </c>
      <c r="N2516">
        <v>14.170361439619384</v>
      </c>
      <c r="O2516">
        <v>3153805712655.9409</v>
      </c>
      <c r="P2516">
        <v>16909.371775476415</v>
      </c>
      <c r="Q2516">
        <v>5.4124256882729462E-2</v>
      </c>
      <c r="R2516">
        <v>2.0000000000000001E-4</v>
      </c>
    </row>
    <row r="2517" spans="1:18">
      <c r="A2517">
        <v>2516</v>
      </c>
      <c r="B2517">
        <v>0.66091781862616861</v>
      </c>
      <c r="C2517">
        <v>16411.148805978872</v>
      </c>
      <c r="D2517">
        <v>0</v>
      </c>
      <c r="E2517">
        <v>0</v>
      </c>
      <c r="F2517">
        <v>0.88730539121514473</v>
      </c>
      <c r="G2517">
        <v>8947406.6069365293</v>
      </c>
      <c r="H2517">
        <v>0.35373355402463225</v>
      </c>
      <c r="I2517">
        <v>37115.865012418348</v>
      </c>
      <c r="J2517">
        <v>332090735834.27631</v>
      </c>
      <c r="K2517">
        <v>0</v>
      </c>
      <c r="L2517">
        <v>0.35373355402463225</v>
      </c>
      <c r="M2517">
        <v>0.29294745454725485</v>
      </c>
      <c r="N2517">
        <v>11</v>
      </c>
      <c r="O2517">
        <v>935859776752.42615</v>
      </c>
      <c r="P2517">
        <v>4965.5121143947817</v>
      </c>
      <c r="Q2517">
        <v>8.2026966704660795E-2</v>
      </c>
      <c r="R2517">
        <v>2.0000000000000001E-4</v>
      </c>
    </row>
    <row r="2518" spans="1:18">
      <c r="A2518">
        <v>2517</v>
      </c>
      <c r="B2518">
        <v>0.4315090391839016</v>
      </c>
      <c r="C2518">
        <v>9345.6615715916741</v>
      </c>
      <c r="D2518">
        <v>0</v>
      </c>
      <c r="E2518">
        <v>0</v>
      </c>
      <c r="F2518">
        <v>0.34343850854364849</v>
      </c>
      <c r="G2518">
        <v>5650097.031078265</v>
      </c>
      <c r="H2518">
        <v>0.4315090391839016</v>
      </c>
      <c r="I2518">
        <v>38549.927476112898</v>
      </c>
      <c r="J2518">
        <v>217810830781.06793</v>
      </c>
      <c r="K2518">
        <v>0</v>
      </c>
      <c r="L2518">
        <v>0.4315090391839016</v>
      </c>
      <c r="M2518">
        <v>0.30863426018359869</v>
      </c>
      <c r="N2518">
        <v>11.000000000000002</v>
      </c>
      <c r="O2518">
        <v>765887476185.24219</v>
      </c>
      <c r="P2518">
        <v>4076.0535623413457</v>
      </c>
      <c r="Q2518">
        <v>7.1552377865733943E-2</v>
      </c>
      <c r="R2518">
        <v>2.0000000000000001E-4</v>
      </c>
    </row>
    <row r="2519" spans="1:18">
      <c r="A2519">
        <v>2518</v>
      </c>
      <c r="B2519">
        <v>0.35698138700952997</v>
      </c>
      <c r="C2519">
        <v>23161.528033663031</v>
      </c>
      <c r="D2519">
        <v>0</v>
      </c>
      <c r="E2519">
        <v>0</v>
      </c>
      <c r="F2519">
        <v>0.44365366242399168</v>
      </c>
      <c r="G2519">
        <v>1953998.5743617809</v>
      </c>
      <c r="H2519">
        <v>0.35698138700952997</v>
      </c>
      <c r="I2519">
        <v>53804.900207491504</v>
      </c>
      <c r="J2519">
        <v>105134698299.11629</v>
      </c>
      <c r="K2519">
        <v>0</v>
      </c>
      <c r="L2519">
        <v>0.35698138700952997</v>
      </c>
      <c r="M2519">
        <v>0.28854642756492699</v>
      </c>
      <c r="N2519">
        <v>11</v>
      </c>
      <c r="O2519">
        <v>321295062129.12817</v>
      </c>
      <c r="P2519">
        <v>1744.3568222764764</v>
      </c>
      <c r="Q2519">
        <v>7.7341812705450763E-2</v>
      </c>
      <c r="R2519">
        <v>2.0000000000000001E-4</v>
      </c>
    </row>
    <row r="2520" spans="1:18">
      <c r="A2520">
        <v>2519</v>
      </c>
      <c r="B2520">
        <v>0.47307179548130296</v>
      </c>
      <c r="C2520">
        <v>12608.359761633707</v>
      </c>
      <c r="D2520">
        <v>0.48890386445266304</v>
      </c>
      <c r="E2520">
        <v>1</v>
      </c>
      <c r="F2520">
        <v>0.15224783955668342</v>
      </c>
      <c r="G2520">
        <v>4013865.1846783981</v>
      </c>
      <c r="H2520">
        <v>0.47307179548130296</v>
      </c>
      <c r="I2520">
        <v>48485.348987582205</v>
      </c>
      <c r="J2520">
        <v>194613654268.23822</v>
      </c>
      <c r="K2520">
        <v>287461508063.12103</v>
      </c>
      <c r="L2520">
        <v>0.66801914403338525</v>
      </c>
      <c r="M2520">
        <v>0.43363832167673722</v>
      </c>
      <c r="N2520">
        <v>14.227543170964497</v>
      </c>
      <c r="O2520">
        <v>3155167021833.0557</v>
      </c>
      <c r="P2520">
        <v>17076.283179382357</v>
      </c>
      <c r="Q2520">
        <v>5.3509764650233466E-2</v>
      </c>
      <c r="R2520">
        <v>2.0000000000000001E-4</v>
      </c>
    </row>
    <row r="2521" spans="1:18">
      <c r="A2521">
        <v>2520</v>
      </c>
      <c r="B2521">
        <v>0.70402291648542081</v>
      </c>
      <c r="C2521">
        <v>17499.923437575049</v>
      </c>
      <c r="D2521">
        <v>0</v>
      </c>
      <c r="E2521">
        <v>0</v>
      </c>
      <c r="F2521">
        <v>0.12544949018026602</v>
      </c>
      <c r="G2521">
        <v>1966133.5455109454</v>
      </c>
      <c r="H2521">
        <v>0.42651874383028421</v>
      </c>
      <c r="I2521">
        <v>53735.712035553857</v>
      </c>
      <c r="J2521">
        <v>105651586025.01869</v>
      </c>
      <c r="K2521">
        <v>0</v>
      </c>
      <c r="L2521">
        <v>0.42651874383028421</v>
      </c>
      <c r="M2521">
        <v>0.3250123887998641</v>
      </c>
      <c r="N2521">
        <v>11</v>
      </c>
      <c r="O2521">
        <v>393027998974.31055</v>
      </c>
      <c r="P2521">
        <v>2118.2110910213146</v>
      </c>
      <c r="Q2521">
        <v>7.2013520328001929E-2</v>
      </c>
      <c r="R2521">
        <v>2.0000000000000001E-4</v>
      </c>
    </row>
    <row r="2522" spans="1:18">
      <c r="A2522">
        <v>2521</v>
      </c>
      <c r="B2522">
        <v>0.33290832004015314</v>
      </c>
      <c r="C2522">
        <v>13033.856030972649</v>
      </c>
      <c r="D2522">
        <v>0</v>
      </c>
      <c r="E2522">
        <v>0</v>
      </c>
      <c r="F2522">
        <v>0.47806154601094492</v>
      </c>
      <c r="G2522">
        <v>5986325.9982632427</v>
      </c>
      <c r="H2522">
        <v>0.33290832004015314</v>
      </c>
      <c r="I2522">
        <v>41809.94474410078</v>
      </c>
      <c r="J2522">
        <v>250287959207.56012</v>
      </c>
      <c r="K2522">
        <v>0</v>
      </c>
      <c r="L2522">
        <v>0.33290832004015314</v>
      </c>
      <c r="M2522">
        <v>0.25684103225745114</v>
      </c>
      <c r="N2522">
        <v>11</v>
      </c>
      <c r="O2522">
        <v>683663545163.61487</v>
      </c>
      <c r="P2522">
        <v>3647.2175117225838</v>
      </c>
      <c r="Q2522">
        <v>7.7094236732366428E-2</v>
      </c>
      <c r="R2522">
        <v>2.0000000000000001E-4</v>
      </c>
    </row>
    <row r="2523" spans="1:18">
      <c r="A2523">
        <v>2522</v>
      </c>
      <c r="B2523">
        <v>0.450557686148086</v>
      </c>
      <c r="C2523">
        <v>18270.381670438263</v>
      </c>
      <c r="D2523">
        <v>0</v>
      </c>
      <c r="E2523">
        <v>0</v>
      </c>
      <c r="F2523">
        <v>0.55122269884638819</v>
      </c>
      <c r="G2523">
        <v>3357035.1744449358</v>
      </c>
      <c r="H2523">
        <v>0.40203084543766032</v>
      </c>
      <c r="I2523">
        <v>47760.937560706123</v>
      </c>
      <c r="J2523">
        <v>160335147355.75876</v>
      </c>
      <c r="K2523">
        <v>0</v>
      </c>
      <c r="L2523">
        <v>0.40203084543766032</v>
      </c>
      <c r="M2523">
        <v>0.3302482868277084</v>
      </c>
      <c r="N2523">
        <v>11</v>
      </c>
      <c r="O2523">
        <v>551692085362.80713</v>
      </c>
      <c r="P2523">
        <v>2981.6646537077045</v>
      </c>
      <c r="Q2523">
        <v>7.7893527353859224E-2</v>
      </c>
      <c r="R2523">
        <v>2.0000000000000001E-4</v>
      </c>
    </row>
    <row r="2524" spans="1:18">
      <c r="A2524">
        <v>2523</v>
      </c>
      <c r="B2524">
        <v>0.42032090539331529</v>
      </c>
      <c r="C2524">
        <v>13100.128654493041</v>
      </c>
      <c r="D2524">
        <v>0</v>
      </c>
      <c r="E2524">
        <v>0</v>
      </c>
      <c r="F2524">
        <v>0.41431371896226699</v>
      </c>
      <c r="G2524">
        <v>2993236.1489981958</v>
      </c>
      <c r="H2524">
        <v>0.42032090539331524</v>
      </c>
      <c r="I2524">
        <v>46513.763358355267</v>
      </c>
      <c r="J2524">
        <v>139226677910.1767</v>
      </c>
      <c r="K2524">
        <v>0</v>
      </c>
      <c r="L2524">
        <v>0.42032090539331524</v>
      </c>
      <c r="M2524">
        <v>0.32611068219723566</v>
      </c>
      <c r="N2524">
        <v>11</v>
      </c>
      <c r="O2524">
        <v>512724939964.63513</v>
      </c>
      <c r="P2524">
        <v>2779.2604765695346</v>
      </c>
      <c r="Q2524">
        <v>7.1702829743920768E-2</v>
      </c>
      <c r="R2524">
        <v>2.0000000000000001E-4</v>
      </c>
    </row>
    <row r="2525" spans="1:18">
      <c r="A2525">
        <v>2524</v>
      </c>
      <c r="B2525">
        <v>0.37240989578507977</v>
      </c>
      <c r="C2525">
        <v>16518.764210565092</v>
      </c>
      <c r="D2525">
        <v>0</v>
      </c>
      <c r="E2525">
        <v>0</v>
      </c>
      <c r="F2525">
        <v>0.38455329237639613</v>
      </c>
      <c r="G2525">
        <v>3389601.3197619091</v>
      </c>
      <c r="H2525">
        <v>0.37240989578507977</v>
      </c>
      <c r="I2525">
        <v>42933.529443133724</v>
      </c>
      <c r="J2525">
        <v>145527548062.48285</v>
      </c>
      <c r="K2525">
        <v>0</v>
      </c>
      <c r="L2525">
        <v>0.37240989578507977</v>
      </c>
      <c r="M2525">
        <v>0.29612494382536109</v>
      </c>
      <c r="N2525">
        <v>11</v>
      </c>
      <c r="O2525">
        <v>467176711262.78772</v>
      </c>
      <c r="P2525">
        <v>2501.1895279761693</v>
      </c>
      <c r="Q2525">
        <v>7.6200253673364152E-2</v>
      </c>
      <c r="R2525">
        <v>2.0000000000000001E-4</v>
      </c>
    </row>
    <row r="2526" spans="1:18">
      <c r="A2526">
        <v>2525</v>
      </c>
      <c r="B2526">
        <v>0.54592457480326728</v>
      </c>
      <c r="C2526">
        <v>13199.303999863438</v>
      </c>
      <c r="D2526">
        <v>0</v>
      </c>
      <c r="E2526">
        <v>0</v>
      </c>
      <c r="F2526">
        <v>0.26883416347229594</v>
      </c>
      <c r="G2526">
        <v>3742812.6559833754</v>
      </c>
      <c r="H2526">
        <v>0.45357939043915574</v>
      </c>
      <c r="I2526">
        <v>51537.685986714379</v>
      </c>
      <c r="J2526">
        <v>192895903371.17163</v>
      </c>
      <c r="K2526">
        <v>0</v>
      </c>
      <c r="L2526">
        <v>0.45357939043915579</v>
      </c>
      <c r="M2526">
        <v>0.34391419871776319</v>
      </c>
      <c r="N2526">
        <v>11</v>
      </c>
      <c r="O2526">
        <v>753607877671.06238</v>
      </c>
      <c r="P2526">
        <v>4046.1343830893929</v>
      </c>
      <c r="Q2526">
        <v>7.2002154337681215E-2</v>
      </c>
      <c r="R2526">
        <v>2.0000000000000001E-4</v>
      </c>
    </row>
    <row r="2527" spans="1:18">
      <c r="A2527">
        <v>2526</v>
      </c>
      <c r="B2527">
        <v>0.41256999235363151</v>
      </c>
      <c r="C2527">
        <v>19131.012927010721</v>
      </c>
      <c r="D2527">
        <v>0.54056991326774573</v>
      </c>
      <c r="E2527">
        <v>1</v>
      </c>
      <c r="F2527">
        <v>0.49523222196085553</v>
      </c>
      <c r="G2527">
        <v>3351462.4832680505</v>
      </c>
      <c r="H2527">
        <v>0.41256999235363145</v>
      </c>
      <c r="I2527">
        <v>50006.804257239404</v>
      </c>
      <c r="J2527">
        <v>167595928376.26691</v>
      </c>
      <c r="K2527">
        <v>220680161148.29269</v>
      </c>
      <c r="L2527">
        <v>0.63276927535809491</v>
      </c>
      <c r="M2527">
        <v>0.35203052297155318</v>
      </c>
      <c r="N2527">
        <v>13.839779453104784</v>
      </c>
      <c r="O2527">
        <v>1963905635852.2473</v>
      </c>
      <c r="P2527">
        <v>10626.054784342605</v>
      </c>
      <c r="Q2527">
        <v>5.6096182411330707E-2</v>
      </c>
      <c r="R2527">
        <v>2.0000000000000001E-4</v>
      </c>
    </row>
    <row r="2528" spans="1:18">
      <c r="A2528">
        <v>2527</v>
      </c>
      <c r="B2528">
        <v>0.62439908320142989</v>
      </c>
      <c r="C2528">
        <v>5491.7328751787027</v>
      </c>
      <c r="D2528">
        <v>0</v>
      </c>
      <c r="E2528">
        <v>0</v>
      </c>
      <c r="F2528">
        <v>0.42472355543220502</v>
      </c>
      <c r="G2528">
        <v>9495392.2546372488</v>
      </c>
      <c r="H2528">
        <v>0.47380341738982834</v>
      </c>
      <c r="I2528">
        <v>35201.010735299104</v>
      </c>
      <c r="J2528">
        <v>334247404691.36176</v>
      </c>
      <c r="K2528">
        <v>0</v>
      </c>
      <c r="L2528">
        <v>0.4738034173898284</v>
      </c>
      <c r="M2528">
        <v>0.35329121642035616</v>
      </c>
      <c r="N2528">
        <v>11</v>
      </c>
      <c r="O2528">
        <v>1425118095161.2573</v>
      </c>
      <c r="P2528">
        <v>7695.1217099209161</v>
      </c>
      <c r="Q2528">
        <v>6.7072144403099151E-2</v>
      </c>
      <c r="R2528">
        <v>2.0000000000000001E-4</v>
      </c>
    </row>
    <row r="2529" spans="1:18">
      <c r="A2529">
        <v>2528</v>
      </c>
      <c r="B2529">
        <v>0.48816150341832154</v>
      </c>
      <c r="C2529">
        <v>19011.880895479513</v>
      </c>
      <c r="D2529">
        <v>0</v>
      </c>
      <c r="E2529">
        <v>0</v>
      </c>
      <c r="F2529">
        <v>0.82348924967396175</v>
      </c>
      <c r="G2529">
        <v>6826512.0438120086</v>
      </c>
      <c r="H2529">
        <v>0.3148805007450951</v>
      </c>
      <c r="I2529">
        <v>40701.438320624387</v>
      </c>
      <c r="J2529">
        <v>277848858896.21399</v>
      </c>
      <c r="K2529">
        <v>0</v>
      </c>
      <c r="L2529">
        <v>0.3148805007450951</v>
      </c>
      <c r="M2529">
        <v>0.24847019801495754</v>
      </c>
      <c r="N2529">
        <v>11</v>
      </c>
      <c r="O2529">
        <v>648002183028.55762</v>
      </c>
      <c r="P2529">
        <v>3508.4576619064078</v>
      </c>
      <c r="Q2529">
        <v>8.5963334233312955E-2</v>
      </c>
      <c r="R2529">
        <v>2.0000000000000001E-4</v>
      </c>
    </row>
    <row r="2530" spans="1:18">
      <c r="A2530">
        <v>2529</v>
      </c>
      <c r="B2530">
        <v>0.7413878525402946</v>
      </c>
      <c r="C2530">
        <v>16528.648549240868</v>
      </c>
      <c r="D2530">
        <v>0</v>
      </c>
      <c r="E2530">
        <v>0</v>
      </c>
      <c r="F2530">
        <v>0.77944943263200517</v>
      </c>
      <c r="G2530">
        <v>7029025.0622015074</v>
      </c>
      <c r="H2530">
        <v>0.3493388216466482</v>
      </c>
      <c r="I2530">
        <v>36936.646028806426</v>
      </c>
      <c r="J2530">
        <v>259628610650.14615</v>
      </c>
      <c r="K2530">
        <v>0</v>
      </c>
      <c r="L2530">
        <v>0.3493388216466482</v>
      </c>
      <c r="M2530">
        <v>0.30268782178348974</v>
      </c>
      <c r="N2530">
        <v>11</v>
      </c>
      <c r="O2530">
        <v>782486376627.37695</v>
      </c>
      <c r="P2530">
        <v>4198.4909918271323</v>
      </c>
      <c r="Q2530">
        <v>7.941744441838193E-2</v>
      </c>
      <c r="R2530">
        <v>2.0000000000000001E-4</v>
      </c>
    </row>
    <row r="2531" spans="1:18">
      <c r="A2531">
        <v>2530</v>
      </c>
      <c r="B2531">
        <v>0.66592397483586041</v>
      </c>
      <c r="C2531">
        <v>12119.929142751782</v>
      </c>
      <c r="D2531">
        <v>0.62103124330560833</v>
      </c>
      <c r="E2531">
        <v>1</v>
      </c>
      <c r="F2531">
        <v>0.66314024626686474</v>
      </c>
      <c r="G2531">
        <v>8913724.4742588364</v>
      </c>
      <c r="H2531">
        <v>0.42767334462633788</v>
      </c>
      <c r="I2531">
        <v>36319.590673273698</v>
      </c>
      <c r="J2531">
        <v>323742824279.42273</v>
      </c>
      <c r="K2531">
        <v>364090924214.40955</v>
      </c>
      <c r="L2531">
        <v>0.62475695147391919</v>
      </c>
      <c r="M2531">
        <v>0.3950860809874302</v>
      </c>
      <c r="N2531">
        <v>13.842704144729172</v>
      </c>
      <c r="O2531">
        <v>3915589252163.3691</v>
      </c>
      <c r="P2531">
        <v>21230.609696861793</v>
      </c>
      <c r="Q2531">
        <v>5.5257091991704865E-2</v>
      </c>
      <c r="R2531">
        <v>2.0000000000000001E-4</v>
      </c>
    </row>
    <row r="2532" spans="1:18">
      <c r="A2532">
        <v>2531</v>
      </c>
      <c r="B2532">
        <v>0.43816339167493179</v>
      </c>
      <c r="C2532">
        <v>20443.91596236646</v>
      </c>
      <c r="D2532">
        <v>0</v>
      </c>
      <c r="E2532">
        <v>0</v>
      </c>
      <c r="F2532">
        <v>0.47600899367195698</v>
      </c>
      <c r="G2532">
        <v>2959552.2303619939</v>
      </c>
      <c r="H2532">
        <v>0.43816339167493179</v>
      </c>
      <c r="I2532">
        <v>53707.575074891451</v>
      </c>
      <c r="J2532">
        <v>158950373600.22922</v>
      </c>
      <c r="K2532">
        <v>0</v>
      </c>
      <c r="L2532">
        <v>0.43816339167493173</v>
      </c>
      <c r="M2532">
        <v>0.36471599394138615</v>
      </c>
      <c r="N2532">
        <v>11</v>
      </c>
      <c r="O2532">
        <v>627385723885.39197</v>
      </c>
      <c r="P2532">
        <v>3381.8610643193456</v>
      </c>
      <c r="Q2532">
        <v>7.5542341522345111E-2</v>
      </c>
      <c r="R2532">
        <v>2.0000000000000001E-4</v>
      </c>
    </row>
    <row r="2533" spans="1:18">
      <c r="A2533">
        <v>2532</v>
      </c>
      <c r="B2533">
        <v>0.5507356588656489</v>
      </c>
      <c r="C2533">
        <v>20109.244582128777</v>
      </c>
      <c r="D2533">
        <v>0.50813522141171741</v>
      </c>
      <c r="E2533">
        <v>1</v>
      </c>
      <c r="F2533">
        <v>0.34949006029032365</v>
      </c>
      <c r="G2533">
        <v>2739156.8792903209</v>
      </c>
      <c r="H2533">
        <v>0.43791152705336089</v>
      </c>
      <c r="I2533">
        <v>52550.879090289876</v>
      </c>
      <c r="J2533">
        <v>143945101972.92139</v>
      </c>
      <c r="K2533">
        <v>184298708577.38464</v>
      </c>
      <c r="L2533">
        <v>0.64121296278476081</v>
      </c>
      <c r="M2533">
        <v>0.32713906371340568</v>
      </c>
      <c r="N2533">
        <v>13.537372076213488</v>
      </c>
      <c r="O2533">
        <v>1496744349468.5918</v>
      </c>
      <c r="P2533">
        <v>8086.5535633627842</v>
      </c>
      <c r="Q2533">
        <v>5.8043127774965335E-2</v>
      </c>
      <c r="R2533">
        <v>2.0000000000000001E-4</v>
      </c>
    </row>
    <row r="2534" spans="1:18">
      <c r="A2534">
        <v>2533</v>
      </c>
      <c r="B2534">
        <v>0.42954134714648373</v>
      </c>
      <c r="C2534">
        <v>15896.542989976706</v>
      </c>
      <c r="D2534">
        <v>0</v>
      </c>
      <c r="E2534">
        <v>0</v>
      </c>
      <c r="F2534">
        <v>0.85385868162905809</v>
      </c>
      <c r="G2534">
        <v>9102300.2107950486</v>
      </c>
      <c r="H2534">
        <v>0.18410909950664311</v>
      </c>
      <c r="I2534">
        <v>34624.501154705133</v>
      </c>
      <c r="J2534">
        <v>315162604159.14594</v>
      </c>
      <c r="K2534">
        <v>0</v>
      </c>
      <c r="L2534">
        <v>0.18410909950664311</v>
      </c>
      <c r="M2534">
        <v>0.13420756513333895</v>
      </c>
      <c r="N2534">
        <v>11</v>
      </c>
      <c r="O2534">
        <v>256615709761.29327</v>
      </c>
      <c r="P2534">
        <v>1371.8333926943817</v>
      </c>
      <c r="Q2534">
        <v>0.12489827584181097</v>
      </c>
      <c r="R2534">
        <v>2.0000000000000001E-4</v>
      </c>
    </row>
    <row r="2535" spans="1:18">
      <c r="A2535">
        <v>2534</v>
      </c>
      <c r="B2535">
        <v>0.60790804708248036</v>
      </c>
      <c r="C2535">
        <v>16885.819276280079</v>
      </c>
      <c r="D2535">
        <v>0.59323278074105923</v>
      </c>
      <c r="E2535">
        <v>1</v>
      </c>
      <c r="F2535">
        <v>0.69372256139943544</v>
      </c>
      <c r="G2535">
        <v>5941905.192866914</v>
      </c>
      <c r="H2535">
        <v>0.35098486318299693</v>
      </c>
      <c r="I2535">
        <v>38218.408240864825</v>
      </c>
      <c r="J2535">
        <v>227090158389.50235</v>
      </c>
      <c r="K2535">
        <v>312504256359.95117</v>
      </c>
      <c r="L2535">
        <v>0.61103044110194693</v>
      </c>
      <c r="M2535">
        <v>0.45344495812835844</v>
      </c>
      <c r="N2535">
        <v>14.541164883964687</v>
      </c>
      <c r="O2535">
        <v>3713385841137.3057</v>
      </c>
      <c r="P2535">
        <v>19866.6968312176</v>
      </c>
      <c r="Q2535">
        <v>5.2741321652906757E-2</v>
      </c>
      <c r="R2535">
        <v>2.0000000000000001E-4</v>
      </c>
    </row>
    <row r="2536" spans="1:18">
      <c r="A2536">
        <v>2535</v>
      </c>
      <c r="B2536">
        <v>0.56730538807666508</v>
      </c>
      <c r="C2536">
        <v>21124.156149099392</v>
      </c>
      <c r="D2536">
        <v>0</v>
      </c>
      <c r="E2536">
        <v>0</v>
      </c>
      <c r="F2536">
        <v>0.63013356337251114</v>
      </c>
      <c r="G2536">
        <v>3931999.9838427054</v>
      </c>
      <c r="H2536">
        <v>0.39477752734163307</v>
      </c>
      <c r="I2536">
        <v>44999.264394280712</v>
      </c>
      <c r="J2536">
        <v>176937106871.24539</v>
      </c>
      <c r="K2536">
        <v>0</v>
      </c>
      <c r="L2536">
        <v>0.39477752734163307</v>
      </c>
      <c r="M2536">
        <v>0.36273522301938754</v>
      </c>
      <c r="N2536">
        <v>11</v>
      </c>
      <c r="O2536">
        <v>653618522054.50659</v>
      </c>
      <c r="P2536">
        <v>3543.3509683368666</v>
      </c>
      <c r="Q2536">
        <v>7.9160435766735149E-2</v>
      </c>
      <c r="R2536">
        <v>2.0000000000000001E-4</v>
      </c>
    </row>
    <row r="2537" spans="1:18">
      <c r="A2537">
        <v>2536</v>
      </c>
      <c r="B2537">
        <v>0.40674605026691918</v>
      </c>
      <c r="C2537">
        <v>6281.2706556517587</v>
      </c>
      <c r="D2537">
        <v>0</v>
      </c>
      <c r="E2537">
        <v>0</v>
      </c>
      <c r="F2537">
        <v>0.56271284696871215</v>
      </c>
      <c r="G2537">
        <v>12582848.468471318</v>
      </c>
      <c r="H2537">
        <v>0.40674605026691912</v>
      </c>
      <c r="I2537">
        <v>34899.607946659264</v>
      </c>
      <c r="J2537">
        <v>439136478401.87097</v>
      </c>
      <c r="K2537">
        <v>0</v>
      </c>
      <c r="L2537">
        <v>0.40674605026691912</v>
      </c>
      <c r="M2537">
        <v>0.28946944647698764</v>
      </c>
      <c r="N2537">
        <v>11</v>
      </c>
      <c r="O2537">
        <v>1431452627236.3545</v>
      </c>
      <c r="P2537">
        <v>7680.2509166666196</v>
      </c>
      <c r="Q2537">
        <v>7.1691615842625844E-2</v>
      </c>
      <c r="R2537">
        <v>2.0000000000000001E-4</v>
      </c>
    </row>
    <row r="2538" spans="1:18">
      <c r="A2538">
        <v>2537</v>
      </c>
      <c r="B2538">
        <v>0.5160476111121759</v>
      </c>
      <c r="C2538">
        <v>18975.326026181439</v>
      </c>
      <c r="D2538">
        <v>0</v>
      </c>
      <c r="E2538">
        <v>0</v>
      </c>
      <c r="F2538">
        <v>0.5611126315103403</v>
      </c>
      <c r="G2538">
        <v>3527706.2361167097</v>
      </c>
      <c r="H2538">
        <v>0.39367201518864392</v>
      </c>
      <c r="I2538">
        <v>46853.251400723915</v>
      </c>
      <c r="J2538">
        <v>165284507148.6777</v>
      </c>
      <c r="K2538">
        <v>0</v>
      </c>
      <c r="L2538">
        <v>0.39367201518864392</v>
      </c>
      <c r="M2538">
        <v>0.33074991393841963</v>
      </c>
      <c r="N2538">
        <v>11</v>
      </c>
      <c r="O2538">
        <v>565115402508.21985</v>
      </c>
      <c r="P2538">
        <v>3046.3548120714395</v>
      </c>
      <c r="Q2538">
        <v>7.7863114675548226E-2</v>
      </c>
      <c r="R2538">
        <v>2.0000000000000001E-4</v>
      </c>
    </row>
    <row r="2539" spans="1:18">
      <c r="A2539">
        <v>2538</v>
      </c>
      <c r="B2539">
        <v>0.71282081702539946</v>
      </c>
      <c r="C2539">
        <v>18361.287441520526</v>
      </c>
      <c r="D2539">
        <v>0</v>
      </c>
      <c r="E2539">
        <v>0</v>
      </c>
      <c r="F2539">
        <v>0.60869331943052818</v>
      </c>
      <c r="G2539">
        <v>6072910.4131604237</v>
      </c>
      <c r="H2539">
        <v>0.38499374506683237</v>
      </c>
      <c r="I2539">
        <v>37808.069403065172</v>
      </c>
      <c r="J2539">
        <v>229605018379.36649</v>
      </c>
      <c r="K2539">
        <v>0</v>
      </c>
      <c r="L2539">
        <v>0.38499374506683237</v>
      </c>
      <c r="M2539">
        <v>0.35824017180370149</v>
      </c>
      <c r="N2539">
        <v>11</v>
      </c>
      <c r="O2539">
        <v>827168132300.53406</v>
      </c>
      <c r="P2539">
        <v>4445.4125946255135</v>
      </c>
      <c r="Q2539">
        <v>7.9610619742143632E-2</v>
      </c>
      <c r="R2539">
        <v>2.0000000000000001E-4</v>
      </c>
    </row>
    <row r="2540" spans="1:18">
      <c r="A2540">
        <v>2539</v>
      </c>
      <c r="B2540">
        <v>0.37909594791246459</v>
      </c>
      <c r="C2540">
        <v>16190.324948634247</v>
      </c>
      <c r="D2540">
        <v>0.74047422643829475</v>
      </c>
      <c r="E2540">
        <v>1</v>
      </c>
      <c r="F2540">
        <v>0.74715350557638627</v>
      </c>
      <c r="G2540">
        <v>6041445.4441381358</v>
      </c>
      <c r="H2540">
        <v>0.37909594791246459</v>
      </c>
      <c r="I2540">
        <v>38552.852658570395</v>
      </c>
      <c r="J2540">
        <v>232914956052.64893</v>
      </c>
      <c r="K2540">
        <v>220278941470.75964</v>
      </c>
      <c r="L2540">
        <v>0.58368012162104099</v>
      </c>
      <c r="M2540">
        <v>0.38023830025420047</v>
      </c>
      <c r="N2540">
        <v>13.994616801800756</v>
      </c>
      <c r="O2540">
        <v>2468439469138.8066</v>
      </c>
      <c r="P2540">
        <v>13417.865649684578</v>
      </c>
      <c r="Q2540">
        <v>5.5747801474799498E-2</v>
      </c>
      <c r="R2540">
        <v>2.0000000000000001E-4</v>
      </c>
    </row>
    <row r="2541" spans="1:18">
      <c r="A2541">
        <v>2540</v>
      </c>
      <c r="B2541">
        <v>0.40510297026100139</v>
      </c>
      <c r="C2541">
        <v>16560.329678325255</v>
      </c>
      <c r="D2541">
        <v>0</v>
      </c>
      <c r="E2541">
        <v>0</v>
      </c>
      <c r="F2541">
        <v>0.50307494392027374</v>
      </c>
      <c r="G2541">
        <v>4122487.5258754101</v>
      </c>
      <c r="H2541">
        <v>0.40510297026100139</v>
      </c>
      <c r="I2541">
        <v>43808.058261265011</v>
      </c>
      <c r="J2541">
        <v>180598173714.88821</v>
      </c>
      <c r="K2541">
        <v>0</v>
      </c>
      <c r="L2541">
        <v>0.40510297026100139</v>
      </c>
      <c r="M2541">
        <v>0.33841230485715212</v>
      </c>
      <c r="N2541">
        <v>11</v>
      </c>
      <c r="O2541">
        <v>654245055527.06152</v>
      </c>
      <c r="P2541">
        <v>3545.8567905385216</v>
      </c>
      <c r="Q2541">
        <v>7.6995463184820603E-2</v>
      </c>
      <c r="R2541">
        <v>2.0000000000000001E-4</v>
      </c>
    </row>
    <row r="2542" spans="1:18">
      <c r="A2542">
        <v>2541</v>
      </c>
      <c r="B2542">
        <v>0.35107297010935212</v>
      </c>
      <c r="C2542">
        <v>19424.529928741926</v>
      </c>
      <c r="D2542">
        <v>0.53198590217693897</v>
      </c>
      <c r="E2542">
        <v>1</v>
      </c>
      <c r="F2542">
        <v>0.95</v>
      </c>
      <c r="G2542">
        <v>9656827.229181027</v>
      </c>
      <c r="H2542">
        <v>0.28227945284854694</v>
      </c>
      <c r="I2542">
        <v>34254.413438134543</v>
      </c>
      <c r="J2542">
        <v>330788952409.00214</v>
      </c>
      <c r="K2542">
        <v>353860507376.30005</v>
      </c>
      <c r="L2542">
        <v>0.54986288970921193</v>
      </c>
      <c r="M2542">
        <v>0.32138545634812071</v>
      </c>
      <c r="N2542">
        <v>14.020268706487244</v>
      </c>
      <c r="O2542">
        <v>2951041024484.5596</v>
      </c>
      <c r="P2542">
        <v>15955.870832872475</v>
      </c>
      <c r="Q2542">
        <v>5.8302204619391673E-2</v>
      </c>
      <c r="R2542">
        <v>2.0000000000000001E-4</v>
      </c>
    </row>
    <row r="2543" spans="1:18">
      <c r="A2543">
        <v>2542</v>
      </c>
      <c r="B2543">
        <v>0.48861618335909529</v>
      </c>
      <c r="C2543">
        <v>12393.391314556151</v>
      </c>
      <c r="D2543">
        <v>0</v>
      </c>
      <c r="E2543">
        <v>0</v>
      </c>
      <c r="F2543">
        <v>0.69558933730612205</v>
      </c>
      <c r="G2543">
        <v>9644246.856086364</v>
      </c>
      <c r="H2543">
        <v>0.40462299650929712</v>
      </c>
      <c r="I2543">
        <v>34277.946516569624</v>
      </c>
      <c r="J2543">
        <v>330584977925.52313</v>
      </c>
      <c r="K2543">
        <v>0</v>
      </c>
      <c r="L2543">
        <v>0.40462299650929712</v>
      </c>
      <c r="M2543">
        <v>0.33191214894345067</v>
      </c>
      <c r="N2543">
        <v>11</v>
      </c>
      <c r="O2543">
        <v>1153397077436.4592</v>
      </c>
      <c r="P2543">
        <v>6095.6771023040792</v>
      </c>
      <c r="Q2543">
        <v>7.6606335785185567E-2</v>
      </c>
      <c r="R2543">
        <v>2.0000000000000001E-4</v>
      </c>
    </row>
    <row r="2544" spans="1:18">
      <c r="A2544">
        <v>2543</v>
      </c>
      <c r="B2544">
        <v>0.46567557043119706</v>
      </c>
      <c r="C2544">
        <v>17005.698900218315</v>
      </c>
      <c r="D2544">
        <v>0</v>
      </c>
      <c r="E2544">
        <v>0</v>
      </c>
      <c r="F2544">
        <v>0.58512688480735453</v>
      </c>
      <c r="G2544">
        <v>4586697.1729757572</v>
      </c>
      <c r="H2544">
        <v>0.42102712981506552</v>
      </c>
      <c r="I2544">
        <v>44777.321138116647</v>
      </c>
      <c r="J2544">
        <v>205380012277.62723</v>
      </c>
      <c r="K2544">
        <v>0</v>
      </c>
      <c r="L2544">
        <v>0.42102712981506552</v>
      </c>
      <c r="M2544">
        <v>0.35188225472472101</v>
      </c>
      <c r="N2544">
        <v>11</v>
      </c>
      <c r="O2544">
        <v>748270557220.79102</v>
      </c>
      <c r="P2544">
        <v>4016.3665102261862</v>
      </c>
      <c r="Q2544">
        <v>7.7432425577085531E-2</v>
      </c>
      <c r="R2544">
        <v>2.0000000000000001E-4</v>
      </c>
    </row>
    <row r="2545" spans="1:18">
      <c r="A2545">
        <v>2544</v>
      </c>
      <c r="B2545">
        <v>0.4255019096262897</v>
      </c>
      <c r="C2545">
        <v>19521.467636275331</v>
      </c>
      <c r="D2545">
        <v>0.55039086502368317</v>
      </c>
      <c r="E2545">
        <v>1</v>
      </c>
      <c r="F2545">
        <v>0.54389742455510559</v>
      </c>
      <c r="G2545">
        <v>4384959.995397537</v>
      </c>
      <c r="H2545">
        <v>0.36626576498534924</v>
      </c>
      <c r="I2545">
        <v>43237.643740850006</v>
      </c>
      <c r="J2545">
        <v>189595338098.87799</v>
      </c>
      <c r="K2545">
        <v>179975750704.99927</v>
      </c>
      <c r="L2545">
        <v>0.57748803566098061</v>
      </c>
      <c r="M2545">
        <v>0.29234078335155217</v>
      </c>
      <c r="N2545">
        <v>13.136647812236721</v>
      </c>
      <c r="O2545">
        <v>1406535994321.7141</v>
      </c>
      <c r="P2545">
        <v>7613.7315082932373</v>
      </c>
      <c r="Q2545">
        <v>6.2432166040580925E-2</v>
      </c>
      <c r="R2545">
        <v>2.0000000000000001E-4</v>
      </c>
    </row>
    <row r="2546" spans="1:18">
      <c r="A2546">
        <v>2545</v>
      </c>
      <c r="B2546">
        <v>0.57453028835732278</v>
      </c>
      <c r="C2546">
        <v>16418.057966209308</v>
      </c>
      <c r="D2546">
        <v>0</v>
      </c>
      <c r="E2546">
        <v>0</v>
      </c>
      <c r="F2546">
        <v>0.27135452864971427</v>
      </c>
      <c r="G2546">
        <v>2515799.4852867611</v>
      </c>
      <c r="H2546">
        <v>0.45704450715904166</v>
      </c>
      <c r="I2546">
        <v>52226.954602707519</v>
      </c>
      <c r="J2546">
        <v>131392545507.58661</v>
      </c>
      <c r="K2546">
        <v>0</v>
      </c>
      <c r="L2546">
        <v>0.45704450715904166</v>
      </c>
      <c r="M2546">
        <v>0.38742955696724368</v>
      </c>
      <c r="N2546">
        <v>11</v>
      </c>
      <c r="O2546">
        <v>575760591246.24878</v>
      </c>
      <c r="P2546">
        <v>3102.2527776316042</v>
      </c>
      <c r="Q2546">
        <v>7.221928121017443E-2</v>
      </c>
      <c r="R2546">
        <v>2.0000000000000001E-4</v>
      </c>
    </row>
    <row r="2547" spans="1:18">
      <c r="A2547">
        <v>2546</v>
      </c>
      <c r="B2547">
        <v>0.5311402660024942</v>
      </c>
      <c r="C2547">
        <v>18907.889507860866</v>
      </c>
      <c r="D2547">
        <v>0.76195307440485993</v>
      </c>
      <c r="E2547">
        <v>1</v>
      </c>
      <c r="F2547">
        <v>0.69176749167603258</v>
      </c>
      <c r="G2547">
        <v>6615341.7389990035</v>
      </c>
      <c r="H2547">
        <v>0.23150428119957123</v>
      </c>
      <c r="I2547">
        <v>37817.961883760887</v>
      </c>
      <c r="J2547">
        <v>250178741733.51678</v>
      </c>
      <c r="K2547">
        <v>408625476939.06165</v>
      </c>
      <c r="L2547">
        <v>0.58411561495924846</v>
      </c>
      <c r="M2547">
        <v>0.34145111492099089</v>
      </c>
      <c r="N2547">
        <v>14.91911825553267</v>
      </c>
      <c r="O2547">
        <v>3414150109841.1455</v>
      </c>
      <c r="P2547">
        <v>18106.436350480002</v>
      </c>
      <c r="Q2547">
        <v>5.2452633376787787E-2</v>
      </c>
      <c r="R2547">
        <v>2.0000000000000001E-4</v>
      </c>
    </row>
    <row r="2548" spans="1:18">
      <c r="A2548">
        <v>2547</v>
      </c>
      <c r="B2548">
        <v>0.50249433979685865</v>
      </c>
      <c r="C2548">
        <v>11103.779722141882</v>
      </c>
      <c r="D2548">
        <v>0</v>
      </c>
      <c r="E2548">
        <v>0</v>
      </c>
      <c r="F2548">
        <v>0.57321559248168596</v>
      </c>
      <c r="G2548">
        <v>9309791.0664973557</v>
      </c>
      <c r="H2548">
        <v>0.34337420928437945</v>
      </c>
      <c r="I2548">
        <v>34549.940946825671</v>
      </c>
      <c r="J2548">
        <v>321652731574.7688</v>
      </c>
      <c r="K2548">
        <v>0</v>
      </c>
      <c r="L2548">
        <v>0.34337420928437945</v>
      </c>
      <c r="M2548">
        <v>0.2601414715881038</v>
      </c>
      <c r="N2548">
        <v>11</v>
      </c>
      <c r="O2548">
        <v>863507061410.68018</v>
      </c>
      <c r="P2548">
        <v>4663.5239117425044</v>
      </c>
      <c r="Q2548">
        <v>7.7390539201232594E-2</v>
      </c>
      <c r="R2548">
        <v>2.0000000000000001E-4</v>
      </c>
    </row>
    <row r="2549" spans="1:18">
      <c r="A2549">
        <v>2548</v>
      </c>
      <c r="B2549">
        <v>0.59015802358273473</v>
      </c>
      <c r="C2549">
        <v>7118.4103514327289</v>
      </c>
      <c r="D2549">
        <v>0</v>
      </c>
      <c r="E2549">
        <v>0</v>
      </c>
      <c r="F2549">
        <v>0.32287349588222192</v>
      </c>
      <c r="G2549">
        <v>7954547.9549824689</v>
      </c>
      <c r="H2549">
        <v>0.3649348024812844</v>
      </c>
      <c r="I2549">
        <v>37119.119944442115</v>
      </c>
      <c r="J2549">
        <v>295265819644.81097</v>
      </c>
      <c r="K2549">
        <v>0</v>
      </c>
      <c r="L2549">
        <v>0.3649348024812844</v>
      </c>
      <c r="M2549">
        <v>0.25283688279619981</v>
      </c>
      <c r="N2549">
        <v>11</v>
      </c>
      <c r="O2549">
        <v>856623826548.09729</v>
      </c>
      <c r="P2549">
        <v>4647.5369783278529</v>
      </c>
      <c r="Q2549">
        <v>7.126796014275999E-2</v>
      </c>
      <c r="R2549">
        <v>2.0000000000000001E-4</v>
      </c>
    </row>
    <row r="2550" spans="1:18">
      <c r="A2550">
        <v>2549</v>
      </c>
      <c r="B2550">
        <v>0.31546363920319243</v>
      </c>
      <c r="C2550">
        <v>8838.8644843016846</v>
      </c>
      <c r="D2550">
        <v>0</v>
      </c>
      <c r="E2550">
        <v>0</v>
      </c>
      <c r="F2550">
        <v>0.64556422363756627</v>
      </c>
      <c r="G2550">
        <v>7364525.8843380408</v>
      </c>
      <c r="H2550">
        <v>0.31546363920319243</v>
      </c>
      <c r="I2550">
        <v>36441.552009701969</v>
      </c>
      <c r="J2550">
        <v>268374753040.90109</v>
      </c>
      <c r="K2550">
        <v>0</v>
      </c>
      <c r="L2550">
        <v>0.31546363920319243</v>
      </c>
      <c r="M2550">
        <v>0.20580278137727445</v>
      </c>
      <c r="N2550">
        <v>11</v>
      </c>
      <c r="O2550">
        <v>589803496889.18066</v>
      </c>
      <c r="P2550">
        <v>3199.4730608534028</v>
      </c>
      <c r="Q2550">
        <v>7.5360884846192841E-2</v>
      </c>
      <c r="R2550">
        <v>2.0000000000000001E-4</v>
      </c>
    </row>
    <row r="2551" spans="1:18">
      <c r="A2551">
        <v>2550</v>
      </c>
      <c r="B2551">
        <v>0.29160613524327172</v>
      </c>
      <c r="C2551">
        <v>14730.810674604516</v>
      </c>
      <c r="D2551">
        <v>0</v>
      </c>
      <c r="E2551">
        <v>0</v>
      </c>
      <c r="F2551">
        <v>0.91230495781578835</v>
      </c>
      <c r="G2551">
        <v>9680905.5496629197</v>
      </c>
      <c r="H2551">
        <v>0.29160613524327172</v>
      </c>
      <c r="I2551">
        <v>36482.861496177553</v>
      </c>
      <c r="J2551">
        <v>353187136325.92889</v>
      </c>
      <c r="K2551">
        <v>0</v>
      </c>
      <c r="L2551">
        <v>0.29160613524327172</v>
      </c>
      <c r="M2551">
        <v>0.22868661677417423</v>
      </c>
      <c r="N2551">
        <v>11</v>
      </c>
      <c r="O2551">
        <v>712085307959.16577</v>
      </c>
      <c r="P2551">
        <v>3865.8620116620723</v>
      </c>
      <c r="Q2551">
        <v>8.6700658554493548E-2</v>
      </c>
      <c r="R2551">
        <v>2.0000000000000001E-4</v>
      </c>
    </row>
    <row r="2552" spans="1:18">
      <c r="A2552">
        <v>2551</v>
      </c>
      <c r="B2552">
        <v>0.32620871661027329</v>
      </c>
      <c r="C2552">
        <v>12996.295868732985</v>
      </c>
      <c r="D2552">
        <v>0</v>
      </c>
      <c r="E2552">
        <v>0</v>
      </c>
      <c r="F2552">
        <v>0.7800337579722838</v>
      </c>
      <c r="G2552">
        <v>7480935.8003628636</v>
      </c>
      <c r="H2552">
        <v>0.32620871661027329</v>
      </c>
      <c r="I2552">
        <v>35508.962741809453</v>
      </c>
      <c r="J2552">
        <v>265640270608.9534</v>
      </c>
      <c r="K2552">
        <v>0</v>
      </c>
      <c r="L2552">
        <v>0.32620871661027329</v>
      </c>
      <c r="M2552">
        <v>0.24339562868650755</v>
      </c>
      <c r="N2552">
        <v>11</v>
      </c>
      <c r="O2552">
        <v>626600860796.48608</v>
      </c>
      <c r="P2552">
        <v>3333.1843771273802</v>
      </c>
      <c r="Q2552">
        <v>8.1329736580757844E-2</v>
      </c>
      <c r="R2552">
        <v>2.0000000000000001E-4</v>
      </c>
    </row>
    <row r="2553" spans="1:18">
      <c r="A2553">
        <v>2552</v>
      </c>
      <c r="B2553">
        <v>0.44086870316090243</v>
      </c>
      <c r="C2553">
        <v>16796.194212111546</v>
      </c>
      <c r="D2553">
        <v>0</v>
      </c>
      <c r="E2553">
        <v>0</v>
      </c>
      <c r="F2553">
        <v>0.46428432277573684</v>
      </c>
      <c r="G2553">
        <v>3351156.6251626941</v>
      </c>
      <c r="H2553">
        <v>0.42124319342481364</v>
      </c>
      <c r="I2553">
        <v>47022.658431149983</v>
      </c>
      <c r="J2553">
        <v>157580293334.31067</v>
      </c>
      <c r="K2553">
        <v>0</v>
      </c>
      <c r="L2553">
        <v>0.42124319342481364</v>
      </c>
      <c r="M2553">
        <v>0.35330411617382163</v>
      </c>
      <c r="N2553">
        <v>11</v>
      </c>
      <c r="O2553">
        <v>599701792747.00061</v>
      </c>
      <c r="P2553">
        <v>3230.4290005391517</v>
      </c>
      <c r="Q2553">
        <v>7.5834243475625909E-2</v>
      </c>
      <c r="R2553">
        <v>2.0000000000000001E-4</v>
      </c>
    </row>
    <row r="2554" spans="1:18">
      <c r="A2554">
        <v>2553</v>
      </c>
      <c r="B2554">
        <v>0.59438786997959692</v>
      </c>
      <c r="C2554">
        <v>7935.3069137122084</v>
      </c>
      <c r="D2554">
        <v>0.55024027473271209</v>
      </c>
      <c r="E2554">
        <v>1</v>
      </c>
      <c r="F2554">
        <v>0.74765536789693066</v>
      </c>
      <c r="G2554">
        <v>8757295.030434927</v>
      </c>
      <c r="H2554">
        <v>0.44685569308702511</v>
      </c>
      <c r="I2554">
        <v>35164.648148228094</v>
      </c>
      <c r="J2554">
        <v>307947198475.47064</v>
      </c>
      <c r="K2554">
        <v>419331212484.48004</v>
      </c>
      <c r="L2554">
        <v>0.65047019362520175</v>
      </c>
      <c r="M2554">
        <v>0.25268493273433207</v>
      </c>
      <c r="N2554">
        <v>13.281797750842918</v>
      </c>
      <c r="O2554">
        <v>2588155242120.98</v>
      </c>
      <c r="P2554">
        <v>14016.590388317751</v>
      </c>
      <c r="Q2554">
        <v>5.6611681603751914E-2</v>
      </c>
      <c r="R2554">
        <v>2.0000000000000001E-4</v>
      </c>
    </row>
    <row r="2555" spans="1:18">
      <c r="A2555">
        <v>2554</v>
      </c>
      <c r="B2555">
        <v>0.40027132994688824</v>
      </c>
      <c r="C2555">
        <v>27000</v>
      </c>
      <c r="D2555">
        <v>0.67181667694916547</v>
      </c>
      <c r="E2555">
        <v>1</v>
      </c>
      <c r="F2555">
        <v>0.95</v>
      </c>
      <c r="G2555">
        <v>5264739.3559170971</v>
      </c>
      <c r="H2555">
        <v>0.37412387301317485</v>
      </c>
      <c r="I2555">
        <v>41055.436966676716</v>
      </c>
      <c r="J2555">
        <v>216146174772.83655</v>
      </c>
      <c r="K2555">
        <v>279072560967.62646</v>
      </c>
      <c r="L2555">
        <v>0.61411952106853274</v>
      </c>
      <c r="M2555">
        <v>0.27947858359082739</v>
      </c>
      <c r="N2555">
        <v>13.410459660956846</v>
      </c>
      <c r="O2555">
        <v>1805661420383.1189</v>
      </c>
      <c r="P2555">
        <v>9621.9709891373041</v>
      </c>
      <c r="Q2555">
        <v>5.990189512954576E-2</v>
      </c>
      <c r="R2555">
        <v>2.0000000000000001E-4</v>
      </c>
    </row>
    <row r="2556" spans="1:18">
      <c r="A2556">
        <v>2555</v>
      </c>
      <c r="B2556">
        <v>0.39265873488487785</v>
      </c>
      <c r="C2556">
        <v>24646.964554277867</v>
      </c>
      <c r="D2556">
        <v>0.48601845764199525</v>
      </c>
      <c r="E2556">
        <v>1</v>
      </c>
      <c r="F2556">
        <v>0.70283225377649228</v>
      </c>
      <c r="G2556">
        <v>6327867.208852306</v>
      </c>
      <c r="H2556">
        <v>0.28016630213754723</v>
      </c>
      <c r="I2556">
        <v>39299.851904282339</v>
      </c>
      <c r="J2556">
        <v>248684244177.86008</v>
      </c>
      <c r="K2556">
        <v>240905927629.91705</v>
      </c>
      <c r="L2556">
        <v>0.53595374724584577</v>
      </c>
      <c r="M2556">
        <v>0.30307768853739786</v>
      </c>
      <c r="N2556">
        <v>13.561618945251661</v>
      </c>
      <c r="O2556">
        <v>1914020475924.6284</v>
      </c>
      <c r="P2556">
        <v>10367.679317302256</v>
      </c>
      <c r="Q2556">
        <v>6.1438825502792213E-2</v>
      </c>
      <c r="R2556">
        <v>2.0000000000000001E-4</v>
      </c>
    </row>
    <row r="2557" spans="1:18">
      <c r="A2557">
        <v>2556</v>
      </c>
      <c r="B2557">
        <v>0.51982892107410195</v>
      </c>
      <c r="C2557">
        <v>14879.494062569749</v>
      </c>
      <c r="D2557">
        <v>0</v>
      </c>
      <c r="E2557">
        <v>0</v>
      </c>
      <c r="F2557">
        <v>0.51448666865838721</v>
      </c>
      <c r="G2557">
        <v>5455700.7556575183</v>
      </c>
      <c r="H2557">
        <v>0.40747950562849644</v>
      </c>
      <c r="I2557">
        <v>38032.397963815107</v>
      </c>
      <c r="J2557">
        <v>207493382310.65353</v>
      </c>
      <c r="K2557">
        <v>0</v>
      </c>
      <c r="L2557">
        <v>0.40747950562849644</v>
      </c>
      <c r="M2557">
        <v>0.33956873864466364</v>
      </c>
      <c r="N2557">
        <v>11</v>
      </c>
      <c r="O2557">
        <v>740402472124.6698</v>
      </c>
      <c r="P2557">
        <v>3977.076587742667</v>
      </c>
      <c r="Q2557">
        <v>7.6770044332383658E-2</v>
      </c>
      <c r="R2557">
        <v>2.0000000000000001E-4</v>
      </c>
    </row>
    <row r="2558" spans="1:18">
      <c r="A2558">
        <v>2557</v>
      </c>
      <c r="B2558">
        <v>0.54035415242017493</v>
      </c>
      <c r="C2558">
        <v>21897.181318110976</v>
      </c>
      <c r="D2558">
        <v>0</v>
      </c>
      <c r="E2558">
        <v>0</v>
      </c>
      <c r="F2558">
        <v>0.24365398128735094</v>
      </c>
      <c r="G2558">
        <v>1557440.4252595</v>
      </c>
      <c r="H2558">
        <v>0.40954754328742393</v>
      </c>
      <c r="I2558">
        <v>53852.422586255801</v>
      </c>
      <c r="J2558">
        <v>83871939933.992538</v>
      </c>
      <c r="K2558">
        <v>0</v>
      </c>
      <c r="L2558">
        <v>0.40954754328742393</v>
      </c>
      <c r="M2558">
        <v>0.31876755500214421</v>
      </c>
      <c r="N2558">
        <v>10.999999999999998</v>
      </c>
      <c r="O2558">
        <v>298120749530.90216</v>
      </c>
      <c r="P2558">
        <v>1604.2148258501002</v>
      </c>
      <c r="Q2558">
        <v>7.3861705806372469E-2</v>
      </c>
      <c r="R2558">
        <v>2.0000000000000001E-4</v>
      </c>
    </row>
    <row r="2559" spans="1:18">
      <c r="A2559">
        <v>2558</v>
      </c>
      <c r="B2559">
        <v>0.69430171041740618</v>
      </c>
      <c r="C2559">
        <v>18787.536403946742</v>
      </c>
      <c r="D2559">
        <v>0.83649113042442103</v>
      </c>
      <c r="E2559">
        <v>1</v>
      </c>
      <c r="F2559">
        <v>0.65990774441273137</v>
      </c>
      <c r="G2559">
        <v>5592156.2727305321</v>
      </c>
      <c r="H2559">
        <v>0.35320690821915912</v>
      </c>
      <c r="I2559">
        <v>41620.091091154798</v>
      </c>
      <c r="J2559">
        <v>232746053467.01743</v>
      </c>
      <c r="K2559">
        <v>421702466430.50952</v>
      </c>
      <c r="L2559">
        <v>0.64110388263296836</v>
      </c>
      <c r="M2559">
        <v>0.28560915737949422</v>
      </c>
      <c r="N2559">
        <v>14.134601356913562</v>
      </c>
      <c r="O2559">
        <v>2713425083877.6978</v>
      </c>
      <c r="P2559">
        <v>14723.13796622838</v>
      </c>
      <c r="Q2559">
        <v>5.5163742044672483E-2</v>
      </c>
      <c r="R2559">
        <v>2.0000000000000001E-4</v>
      </c>
    </row>
    <row r="2560" spans="1:18">
      <c r="A2560">
        <v>2559</v>
      </c>
      <c r="B2560">
        <v>0.55443117289516564</v>
      </c>
      <c r="C2560">
        <v>11474.519003702142</v>
      </c>
      <c r="D2560">
        <v>0</v>
      </c>
      <c r="E2560">
        <v>0</v>
      </c>
      <c r="F2560">
        <v>0.84977326158523392</v>
      </c>
      <c r="G2560">
        <v>8923057.4741800185</v>
      </c>
      <c r="H2560">
        <v>0.39149057642995821</v>
      </c>
      <c r="I2560">
        <v>35617.200014807968</v>
      </c>
      <c r="J2560">
        <v>317814322801.49689</v>
      </c>
      <c r="K2560">
        <v>0</v>
      </c>
      <c r="L2560">
        <v>0.39149057642995821</v>
      </c>
      <c r="M2560">
        <v>0.31393043081327165</v>
      </c>
      <c r="N2560">
        <v>11</v>
      </c>
      <c r="O2560">
        <v>1062411114322.9089</v>
      </c>
      <c r="P2560">
        <v>5719.7820194811848</v>
      </c>
      <c r="Q2560">
        <v>7.446714796963122E-2</v>
      </c>
      <c r="R2560">
        <v>2.0000000000000001E-4</v>
      </c>
    </row>
    <row r="2561" spans="1:18">
      <c r="A2561">
        <v>2560</v>
      </c>
      <c r="B2561">
        <v>0.3940258738969783</v>
      </c>
      <c r="C2561">
        <v>17995.233566208153</v>
      </c>
      <c r="D2561">
        <v>0</v>
      </c>
      <c r="E2561">
        <v>0</v>
      </c>
      <c r="F2561">
        <v>0.58398380184568865</v>
      </c>
      <c r="G2561">
        <v>5010741.6133295894</v>
      </c>
      <c r="H2561">
        <v>0.39175821407430034</v>
      </c>
      <c r="I2561">
        <v>41391.880375833709</v>
      </c>
      <c r="J2561">
        <v>207404017453.15036</v>
      </c>
      <c r="K2561">
        <v>0</v>
      </c>
      <c r="L2561">
        <v>0.39175821407430034</v>
      </c>
      <c r="M2561">
        <v>0.3280476810297101</v>
      </c>
      <c r="N2561">
        <v>11</v>
      </c>
      <c r="O2561">
        <v>695209883395.24426</v>
      </c>
      <c r="P2561">
        <v>3766.6423622803568</v>
      </c>
      <c r="Q2561">
        <v>7.7613027369959592E-2</v>
      </c>
      <c r="R2561">
        <v>2.0000000000000001E-4</v>
      </c>
    </row>
    <row r="2562" spans="1:18">
      <c r="A2562">
        <v>2561</v>
      </c>
      <c r="B2562">
        <v>0.43768537364702731</v>
      </c>
      <c r="C2562">
        <v>7040.1003472085686</v>
      </c>
      <c r="D2562">
        <v>0.87299349425528427</v>
      </c>
      <c r="E2562">
        <v>1</v>
      </c>
      <c r="F2562">
        <v>0.74162420771409976</v>
      </c>
      <c r="G2562">
        <v>11153954.080381462</v>
      </c>
      <c r="H2562">
        <v>0.36944452588290744</v>
      </c>
      <c r="I2562">
        <v>34233.074653171927</v>
      </c>
      <c r="J2562">
        <v>381834142711.75024</v>
      </c>
      <c r="K2562">
        <v>372019725294.40247</v>
      </c>
      <c r="L2562">
        <v>0.58191956382187127</v>
      </c>
      <c r="M2562">
        <v>0.26701420769158413</v>
      </c>
      <c r="N2562">
        <v>13.550863760527388</v>
      </c>
      <c r="O2562">
        <v>2863890220499.085</v>
      </c>
      <c r="P2562">
        <v>15549.640064400697</v>
      </c>
      <c r="Q2562">
        <v>5.6152487109152584E-2</v>
      </c>
      <c r="R2562">
        <v>2.0000000000000001E-4</v>
      </c>
    </row>
    <row r="2563" spans="1:18">
      <c r="A2563">
        <v>2562</v>
      </c>
      <c r="B2563">
        <v>0.54923466598709125</v>
      </c>
      <c r="C2563">
        <v>13503.301783311454</v>
      </c>
      <c r="D2563">
        <v>0</v>
      </c>
      <c r="E2563">
        <v>0</v>
      </c>
      <c r="F2563">
        <v>0.7612332727827068</v>
      </c>
      <c r="G2563">
        <v>6518581.2889737869</v>
      </c>
      <c r="H2563">
        <v>0.37989079762418643</v>
      </c>
      <c r="I2563">
        <v>38574.226528091429</v>
      </c>
      <c r="J2563">
        <v>251449231282.65308</v>
      </c>
      <c r="K2563">
        <v>0</v>
      </c>
      <c r="L2563">
        <v>0.37989079762418643</v>
      </c>
      <c r="M2563">
        <v>0.29141983455346493</v>
      </c>
      <c r="N2563">
        <v>11</v>
      </c>
      <c r="O2563">
        <v>762804333943.4032</v>
      </c>
      <c r="P2563">
        <v>4133.1319511092051</v>
      </c>
      <c r="Q2563">
        <v>7.6030769404604043E-2</v>
      </c>
      <c r="R2563">
        <v>2.0000000000000001E-4</v>
      </c>
    </row>
    <row r="2564" spans="1:18">
      <c r="A2564">
        <v>2563</v>
      </c>
      <c r="B2564">
        <v>0.4156890326345446</v>
      </c>
      <c r="C2564">
        <v>12504.28252058707</v>
      </c>
      <c r="D2564">
        <v>0.59195571303315098</v>
      </c>
      <c r="E2564">
        <v>1</v>
      </c>
      <c r="F2564">
        <v>0.58276401683967061</v>
      </c>
      <c r="G2564">
        <v>8052903.880198718</v>
      </c>
      <c r="H2564">
        <v>0.4156890326345446</v>
      </c>
      <c r="I2564">
        <v>37652.220822172079</v>
      </c>
      <c r="J2564">
        <v>303209715156.96851</v>
      </c>
      <c r="K2564">
        <v>281738351497.42041</v>
      </c>
      <c r="L2564">
        <v>0.60079117174785446</v>
      </c>
      <c r="M2564">
        <v>0.41248304213659431</v>
      </c>
      <c r="N2564">
        <v>13.893051010868808</v>
      </c>
      <c r="O2564">
        <v>3494111503915.5317</v>
      </c>
      <c r="P2564">
        <v>18574.581777290216</v>
      </c>
      <c r="Q2564">
        <v>5.5681281960320787E-2</v>
      </c>
      <c r="R2564">
        <v>2.0000000000000001E-4</v>
      </c>
    </row>
    <row r="2565" spans="1:18">
      <c r="A2565">
        <v>2564</v>
      </c>
      <c r="B2565">
        <v>0.48642668566846925</v>
      </c>
      <c r="C2565">
        <v>19394.958563991666</v>
      </c>
      <c r="D2565">
        <v>0.59718851045950383</v>
      </c>
      <c r="E2565">
        <v>1</v>
      </c>
      <c r="F2565">
        <v>0.7225501779207345</v>
      </c>
      <c r="G2565">
        <v>5198112.6848302307</v>
      </c>
      <c r="H2565">
        <v>0.39471166595198215</v>
      </c>
      <c r="I2565">
        <v>42146.384166123542</v>
      </c>
      <c r="J2565">
        <v>219081654153.65475</v>
      </c>
      <c r="K2565">
        <v>196859637370.22638</v>
      </c>
      <c r="L2565">
        <v>0.58652939623494726</v>
      </c>
      <c r="M2565">
        <v>0.40089887854957207</v>
      </c>
      <c r="N2565">
        <v>13.641947262165649</v>
      </c>
      <c r="O2565">
        <v>2337094663533.7051</v>
      </c>
      <c r="P2565">
        <v>12642.971535107346</v>
      </c>
      <c r="Q2565">
        <v>5.6928740617917535E-2</v>
      </c>
      <c r="R2565">
        <v>2.0000000000000001E-4</v>
      </c>
    </row>
    <row r="2566" spans="1:18">
      <c r="A2566">
        <v>2565</v>
      </c>
      <c r="B2566">
        <v>0.58258082889403107</v>
      </c>
      <c r="C2566">
        <v>12841.460686688157</v>
      </c>
      <c r="D2566">
        <v>0</v>
      </c>
      <c r="E2566">
        <v>0</v>
      </c>
      <c r="F2566">
        <v>0.34072678417674179</v>
      </c>
      <c r="G2566">
        <v>3407548.6159368083</v>
      </c>
      <c r="H2566">
        <v>0.38952267097914817</v>
      </c>
      <c r="I2566">
        <v>48724.792470944456</v>
      </c>
      <c r="J2566">
        <v>166032099146.17499</v>
      </c>
      <c r="K2566">
        <v>0</v>
      </c>
      <c r="L2566">
        <v>0.38952267097914817</v>
      </c>
      <c r="M2566">
        <v>0.28631582340324357</v>
      </c>
      <c r="N2566">
        <v>11</v>
      </c>
      <c r="O2566">
        <v>527635609275.23944</v>
      </c>
      <c r="P2566">
        <v>2862.3450129021426</v>
      </c>
      <c r="Q2566">
        <v>7.3948600680830215E-2</v>
      </c>
      <c r="R2566">
        <v>2.0000000000000001E-4</v>
      </c>
    </row>
    <row r="2567" spans="1:18">
      <c r="A2567">
        <v>2566</v>
      </c>
      <c r="B2567">
        <v>0.5178989353810054</v>
      </c>
      <c r="C2567">
        <v>13711.238501016345</v>
      </c>
      <c r="D2567">
        <v>0.77731619359747373</v>
      </c>
      <c r="E2567">
        <v>1</v>
      </c>
      <c r="F2567">
        <v>0.61032195984674253</v>
      </c>
      <c r="G2567">
        <v>5493229.1728418302</v>
      </c>
      <c r="H2567">
        <v>0.43082654219410443</v>
      </c>
      <c r="I2567">
        <v>39819.782794000981</v>
      </c>
      <c r="J2567">
        <v>218739192500.23135</v>
      </c>
      <c r="K2567">
        <v>285432724947.19659</v>
      </c>
      <c r="L2567">
        <v>0.63983101545634924</v>
      </c>
      <c r="M2567">
        <v>0.37611652013053232</v>
      </c>
      <c r="N2567">
        <v>13.886514623921416</v>
      </c>
      <c r="O2567">
        <v>2772243402798.9023</v>
      </c>
      <c r="P2567">
        <v>14908.403847839496</v>
      </c>
      <c r="Q2567">
        <v>5.475243673908288E-2</v>
      </c>
      <c r="R2567">
        <v>2.0000000000000001E-4</v>
      </c>
    </row>
    <row r="2568" spans="1:18">
      <c r="A2568">
        <v>2567</v>
      </c>
      <c r="B2568">
        <v>0.25169690515387644</v>
      </c>
      <c r="C2568">
        <v>17892.599441466817</v>
      </c>
      <c r="D2568">
        <v>0.71646056008434034</v>
      </c>
      <c r="E2568">
        <v>1</v>
      </c>
      <c r="F2568">
        <v>0.95</v>
      </c>
      <c r="G2568">
        <v>7861296.2872672938</v>
      </c>
      <c r="H2568">
        <v>0.25169690515387644</v>
      </c>
      <c r="I2568">
        <v>38972.859759440558</v>
      </c>
      <c r="J2568">
        <v>306377197731.07898</v>
      </c>
      <c r="K2568">
        <v>316199617507.13153</v>
      </c>
      <c r="L2568">
        <v>0.53017375270879974</v>
      </c>
      <c r="M2568">
        <v>0.23340968079198335</v>
      </c>
      <c r="N2568">
        <v>14.01746365557397</v>
      </c>
      <c r="O2568">
        <v>1955170652345.5869</v>
      </c>
      <c r="P2568">
        <v>10605.624817036061</v>
      </c>
      <c r="Q2568">
        <v>5.8948701650706682E-2</v>
      </c>
      <c r="R2568">
        <v>2.0000000000000001E-4</v>
      </c>
    </row>
    <row r="2569" spans="1:18">
      <c r="A2569">
        <v>2568</v>
      </c>
      <c r="B2569">
        <v>0.25460887824776068</v>
      </c>
      <c r="C2569">
        <v>9956.6668638622541</v>
      </c>
      <c r="D2569">
        <v>0</v>
      </c>
      <c r="E2569">
        <v>0</v>
      </c>
      <c r="F2569">
        <v>0.50428989469023677</v>
      </c>
      <c r="G2569">
        <v>5413946.7061561178</v>
      </c>
      <c r="H2569">
        <v>0.25460887824776068</v>
      </c>
      <c r="I2569">
        <v>41112.545750084857</v>
      </c>
      <c r="J2569">
        <v>222581131645.36462</v>
      </c>
      <c r="K2569">
        <v>0</v>
      </c>
      <c r="L2569">
        <v>0.25460887824776068</v>
      </c>
      <c r="M2569">
        <v>0.13735920092672488</v>
      </c>
      <c r="N2569">
        <v>11</v>
      </c>
      <c r="O2569">
        <v>310923123058.1861</v>
      </c>
      <c r="P2569">
        <v>1661.3321533566104</v>
      </c>
      <c r="Q2569">
        <v>8.0277935297975708E-2</v>
      </c>
      <c r="R2569">
        <v>2.0000000000000001E-4</v>
      </c>
    </row>
    <row r="2570" spans="1:18">
      <c r="A2570">
        <v>2569</v>
      </c>
      <c r="B2570">
        <v>0.64873509879606217</v>
      </c>
      <c r="C2570">
        <v>20640.83605127161</v>
      </c>
      <c r="D2570">
        <v>0</v>
      </c>
      <c r="E2570">
        <v>0</v>
      </c>
      <c r="F2570">
        <v>0.8406489413986592</v>
      </c>
      <c r="G2570">
        <v>6694568.4743471052</v>
      </c>
      <c r="H2570">
        <v>0.40584511679748869</v>
      </c>
      <c r="I2570">
        <v>40653.782660976103</v>
      </c>
      <c r="J2570">
        <v>272159531765.12958</v>
      </c>
      <c r="K2570">
        <v>0</v>
      </c>
      <c r="L2570">
        <v>0.40584511679748869</v>
      </c>
      <c r="M2570">
        <v>0.36299727842328172</v>
      </c>
      <c r="N2570">
        <v>11</v>
      </c>
      <c r="O2570">
        <v>998305749567.74109</v>
      </c>
      <c r="P2570">
        <v>5355.8023888861935</v>
      </c>
      <c r="Q2570">
        <v>7.7198632313467921E-2</v>
      </c>
      <c r="R2570">
        <v>2.0000000000000001E-4</v>
      </c>
    </row>
    <row r="2571" spans="1:18">
      <c r="A2571">
        <v>2570</v>
      </c>
      <c r="B2571">
        <v>0.63867093957081777</v>
      </c>
      <c r="C2571">
        <v>18943.489760565717</v>
      </c>
      <c r="D2571">
        <v>0.54350194377271477</v>
      </c>
      <c r="E2571">
        <v>1</v>
      </c>
      <c r="F2571">
        <v>0.67439839177122718</v>
      </c>
      <c r="G2571">
        <v>5175972.6273471173</v>
      </c>
      <c r="H2571">
        <v>0.38749774185349917</v>
      </c>
      <c r="I2571">
        <v>40563.224799105941</v>
      </c>
      <c r="J2571">
        <v>209954141237.10013</v>
      </c>
      <c r="K2571">
        <v>187151394905.89041</v>
      </c>
      <c r="L2571">
        <v>0.58190543952444995</v>
      </c>
      <c r="M2571">
        <v>0.35563874127669426</v>
      </c>
      <c r="N2571">
        <v>13.403582193908658</v>
      </c>
      <c r="O2571">
        <v>1884992152786.6472</v>
      </c>
      <c r="P2571">
        <v>10067.643274253945</v>
      </c>
      <c r="Q2571">
        <v>5.986797815061709E-2</v>
      </c>
      <c r="R2571">
        <v>2.0000000000000001E-4</v>
      </c>
    </row>
    <row r="2572" spans="1:18">
      <c r="A2572">
        <v>2571</v>
      </c>
      <c r="B2572">
        <v>0.43656176349671194</v>
      </c>
      <c r="C2572">
        <v>9710.2320152914945</v>
      </c>
      <c r="D2572">
        <v>0</v>
      </c>
      <c r="E2572">
        <v>0</v>
      </c>
      <c r="F2572">
        <v>0.63800278735161164</v>
      </c>
      <c r="G2572">
        <v>10466442.285395494</v>
      </c>
      <c r="H2572">
        <v>0.43656176349671194</v>
      </c>
      <c r="I2572">
        <v>36360.213507928689</v>
      </c>
      <c r="J2572">
        <v>380562076165.39325</v>
      </c>
      <c r="K2572">
        <v>0</v>
      </c>
      <c r="L2572">
        <v>0.43656176349671189</v>
      </c>
      <c r="M2572">
        <v>0.334929136464934</v>
      </c>
      <c r="N2572">
        <v>11</v>
      </c>
      <c r="O2572">
        <v>1404566299875.4482</v>
      </c>
      <c r="P2572">
        <v>7512.7174816579827</v>
      </c>
      <c r="Q2572">
        <v>7.2672273048651509E-2</v>
      </c>
      <c r="R2572">
        <v>2.0000000000000001E-4</v>
      </c>
    </row>
    <row r="2573" spans="1:18">
      <c r="A2573">
        <v>2572</v>
      </c>
      <c r="B2573">
        <v>0.41294858795342543</v>
      </c>
      <c r="C2573">
        <v>18953.457267436926</v>
      </c>
      <c r="D2573">
        <v>0</v>
      </c>
      <c r="E2573">
        <v>0</v>
      </c>
      <c r="F2573">
        <v>0.35277434536303098</v>
      </c>
      <c r="G2573">
        <v>2332139.8269796078</v>
      </c>
      <c r="H2573">
        <v>0.41294858795342537</v>
      </c>
      <c r="I2573">
        <v>53505.872604679098</v>
      </c>
      <c r="J2573">
        <v>124783176478.66925</v>
      </c>
      <c r="K2573">
        <v>0</v>
      </c>
      <c r="L2573">
        <v>0.41294858795342537</v>
      </c>
      <c r="M2573">
        <v>0.33660375639723916</v>
      </c>
      <c r="N2573">
        <v>11</v>
      </c>
      <c r="O2573">
        <v>464220022977.38177</v>
      </c>
      <c r="P2573">
        <v>2493.2728813450776</v>
      </c>
      <c r="Q2573">
        <v>7.4128770670786992E-2</v>
      </c>
      <c r="R2573">
        <v>2.0000000000000001E-4</v>
      </c>
    </row>
    <row r="2574" spans="1:18">
      <c r="A2574">
        <v>2573</v>
      </c>
      <c r="B2574">
        <v>0.55622349404938054</v>
      </c>
      <c r="C2574">
        <v>18393.879022292025</v>
      </c>
      <c r="D2574">
        <v>0.40286491927980494</v>
      </c>
      <c r="E2574">
        <v>1</v>
      </c>
      <c r="F2574">
        <v>0.53383377797627984</v>
      </c>
      <c r="G2574">
        <v>3873962.308749754</v>
      </c>
      <c r="H2574">
        <v>0.35430301639455741</v>
      </c>
      <c r="I2574">
        <v>43010.270157133345</v>
      </c>
      <c r="J2574">
        <v>166620165477.87894</v>
      </c>
      <c r="K2574">
        <v>195085764405.06104</v>
      </c>
      <c r="L2574">
        <v>0.59468927925687032</v>
      </c>
      <c r="M2574">
        <v>0.4298046606590154</v>
      </c>
      <c r="N2574">
        <v>14.405544245642957</v>
      </c>
      <c r="O2574">
        <v>2289752779340.3892</v>
      </c>
      <c r="P2574">
        <v>12405.81936651322</v>
      </c>
      <c r="Q2574">
        <v>5.4483808581712527E-2</v>
      </c>
      <c r="R2574">
        <v>2.0000000000000001E-4</v>
      </c>
    </row>
    <row r="2575" spans="1:18">
      <c r="A2575">
        <v>2574</v>
      </c>
      <c r="B2575">
        <v>0.50191506105372308</v>
      </c>
      <c r="C2575">
        <v>16884.022078638391</v>
      </c>
      <c r="D2575">
        <v>0</v>
      </c>
      <c r="E2575">
        <v>0</v>
      </c>
      <c r="F2575">
        <v>0.5390793759229624</v>
      </c>
      <c r="G2575">
        <v>4139673.2987174583</v>
      </c>
      <c r="H2575">
        <v>0.43377768090904567</v>
      </c>
      <c r="I2575">
        <v>47370.607768481517</v>
      </c>
      <c r="J2575">
        <v>196098840123.20074</v>
      </c>
      <c r="K2575">
        <v>0</v>
      </c>
      <c r="L2575">
        <v>0.43377768090904567</v>
      </c>
      <c r="M2575">
        <v>0.34673429744212397</v>
      </c>
      <c r="N2575">
        <v>11</v>
      </c>
      <c r="O2575">
        <v>730497068320.73438</v>
      </c>
      <c r="P2575">
        <v>3957.0464656953545</v>
      </c>
      <c r="Q2575">
        <v>7.5363855970405874E-2</v>
      </c>
      <c r="R2575">
        <v>2.0000000000000001E-4</v>
      </c>
    </row>
    <row r="2576" spans="1:18">
      <c r="A2576">
        <v>2575</v>
      </c>
      <c r="B2576">
        <v>0.70010469727109259</v>
      </c>
      <c r="C2576">
        <v>10433.379485220656</v>
      </c>
      <c r="D2576">
        <v>0</v>
      </c>
      <c r="E2576">
        <v>0</v>
      </c>
      <c r="F2576">
        <v>0.52921658168241503</v>
      </c>
      <c r="G2576">
        <v>5428935.289029995</v>
      </c>
      <c r="H2576">
        <v>0.39539812273779451</v>
      </c>
      <c r="I2576">
        <v>40754.407748121186</v>
      </c>
      <c r="J2576">
        <v>221253042407.29257</v>
      </c>
      <c r="K2576">
        <v>0</v>
      </c>
      <c r="L2576">
        <v>0.39539812273779451</v>
      </c>
      <c r="M2576">
        <v>0.29404274143128561</v>
      </c>
      <c r="N2576">
        <v>11</v>
      </c>
      <c r="O2576">
        <v>717727335529.87988</v>
      </c>
      <c r="P2576">
        <v>3889.1353656457086</v>
      </c>
      <c r="Q2576">
        <v>7.2925501851522301E-2</v>
      </c>
      <c r="R2576">
        <v>2.0000000000000001E-4</v>
      </c>
    </row>
    <row r="2577" spans="1:18">
      <c r="A2577">
        <v>2576</v>
      </c>
      <c r="B2577">
        <v>0.41468476451726366</v>
      </c>
      <c r="C2577">
        <v>16905.065129134229</v>
      </c>
      <c r="D2577">
        <v>0</v>
      </c>
      <c r="E2577">
        <v>0</v>
      </c>
      <c r="F2577">
        <v>0.8278717372902088</v>
      </c>
      <c r="G2577">
        <v>8046890.3082884382</v>
      </c>
      <c r="H2577">
        <v>0.4120894906827508</v>
      </c>
      <c r="I2577">
        <v>37554.864311519705</v>
      </c>
      <c r="J2577">
        <v>302199873657.45526</v>
      </c>
      <c r="K2577">
        <v>0</v>
      </c>
      <c r="L2577">
        <v>0.4120894906827508</v>
      </c>
      <c r="M2577">
        <v>0.36975265228228449</v>
      </c>
      <c r="N2577">
        <v>11</v>
      </c>
      <c r="O2577">
        <v>1114385966282.5332</v>
      </c>
      <c r="P2577">
        <v>6048.5518200746619</v>
      </c>
      <c r="Q2577">
        <v>7.9570490422185183E-2</v>
      </c>
      <c r="R2577">
        <v>2.0000000000000001E-4</v>
      </c>
    </row>
    <row r="2578" spans="1:18">
      <c r="A2578">
        <v>2577</v>
      </c>
      <c r="B2578">
        <v>0.39230374423369296</v>
      </c>
      <c r="C2578">
        <v>16908.930929927614</v>
      </c>
      <c r="D2578">
        <v>0.33483195371326058</v>
      </c>
      <c r="E2578">
        <v>1</v>
      </c>
      <c r="F2578">
        <v>0.55625228609139155</v>
      </c>
      <c r="G2578">
        <v>4659789.3820459815</v>
      </c>
      <c r="H2578">
        <v>0.39230374423369296</v>
      </c>
      <c r="I2578">
        <v>44649.499322532887</v>
      </c>
      <c r="J2578">
        <v>208057262856.80798</v>
      </c>
      <c r="K2578">
        <v>213974742565.0766</v>
      </c>
      <c r="L2578">
        <v>0.59901010832836621</v>
      </c>
      <c r="M2578">
        <v>0.45996253297413625</v>
      </c>
      <c r="N2578">
        <v>14.329195283691197</v>
      </c>
      <c r="O2578">
        <v>2863274905138.5337</v>
      </c>
      <c r="P2578">
        <v>15504.96674391838</v>
      </c>
      <c r="Q2578">
        <v>5.4417321858165502E-2</v>
      </c>
      <c r="R2578">
        <v>2.0000000000000001E-4</v>
      </c>
    </row>
    <row r="2579" spans="1:18">
      <c r="A2579">
        <v>2578</v>
      </c>
      <c r="B2579">
        <v>0.41922160452424423</v>
      </c>
      <c r="C2579">
        <v>17824.17319287693</v>
      </c>
      <c r="D2579">
        <v>0</v>
      </c>
      <c r="E2579">
        <v>0</v>
      </c>
      <c r="F2579">
        <v>0.6583442325800184</v>
      </c>
      <c r="G2579">
        <v>4382374.1955202287</v>
      </c>
      <c r="H2579">
        <v>0.37266463111238601</v>
      </c>
      <c r="I2579">
        <v>43864.6661414314</v>
      </c>
      <c r="J2579">
        <v>192231380993.31885</v>
      </c>
      <c r="K2579">
        <v>0</v>
      </c>
      <c r="L2579">
        <v>0.37266463111238601</v>
      </c>
      <c r="M2579">
        <v>0.30513897210119062</v>
      </c>
      <c r="N2579">
        <v>11</v>
      </c>
      <c r="O2579">
        <v>598125545056.41113</v>
      </c>
      <c r="P2579">
        <v>3205.2836796432521</v>
      </c>
      <c r="Q2579">
        <v>7.7790088803722582E-2</v>
      </c>
      <c r="R2579">
        <v>2.0000000000000001E-4</v>
      </c>
    </row>
    <row r="2580" spans="1:18">
      <c r="A2580">
        <v>2579</v>
      </c>
      <c r="B2580">
        <v>0.53636814034934788</v>
      </c>
      <c r="C2580">
        <v>19321.752293518857</v>
      </c>
      <c r="D2580">
        <v>0</v>
      </c>
      <c r="E2580">
        <v>0</v>
      </c>
      <c r="F2580">
        <v>0.54642216061437876</v>
      </c>
      <c r="G2580">
        <v>2807857.2444183487</v>
      </c>
      <c r="H2580">
        <v>0.42428467288401484</v>
      </c>
      <c r="I2580">
        <v>53730.726029388097</v>
      </c>
      <c r="J2580">
        <v>150868208329.47491</v>
      </c>
      <c r="K2580">
        <v>0</v>
      </c>
      <c r="L2580">
        <v>0.42428467288401484</v>
      </c>
      <c r="M2580">
        <v>0.33556849512600623</v>
      </c>
      <c r="N2580">
        <v>10.999999999999998</v>
      </c>
      <c r="O2580">
        <v>536595554832.47937</v>
      </c>
      <c r="P2580">
        <v>2898.1586658096435</v>
      </c>
      <c r="Q2580">
        <v>7.7156223204842375E-2</v>
      </c>
      <c r="R2580">
        <v>2.0000000000000001E-4</v>
      </c>
    </row>
    <row r="2581" spans="1:18">
      <c r="A2581">
        <v>2580</v>
      </c>
      <c r="B2581">
        <v>0.40324116968312762</v>
      </c>
      <c r="C2581">
        <v>17559.398693769144</v>
      </c>
      <c r="D2581">
        <v>0</v>
      </c>
      <c r="E2581">
        <v>0</v>
      </c>
      <c r="F2581">
        <v>0.36351183574813445</v>
      </c>
      <c r="G2581">
        <v>3100242.5966521651</v>
      </c>
      <c r="H2581">
        <v>0.40324116968312762</v>
      </c>
      <c r="I2581">
        <v>53079.974605759584</v>
      </c>
      <c r="J2581">
        <v>164560798301.99109</v>
      </c>
      <c r="K2581">
        <v>0</v>
      </c>
      <c r="L2581">
        <v>0.40324116968312762</v>
      </c>
      <c r="M2581">
        <v>0.30214337203891162</v>
      </c>
      <c r="N2581">
        <v>11</v>
      </c>
      <c r="O2581">
        <v>549182251361.78259</v>
      </c>
      <c r="P2581">
        <v>2976.2794880037354</v>
      </c>
      <c r="Q2581">
        <v>7.345709932186463E-2</v>
      </c>
      <c r="R2581">
        <v>2.0000000000000001E-4</v>
      </c>
    </row>
    <row r="2582" spans="1:18">
      <c r="A2582">
        <v>2581</v>
      </c>
      <c r="B2582">
        <v>0.65873042441991558</v>
      </c>
      <c r="C2582">
        <v>20746.829995773125</v>
      </c>
      <c r="D2582">
        <v>0</v>
      </c>
      <c r="E2582">
        <v>0</v>
      </c>
      <c r="F2582">
        <v>0.95</v>
      </c>
      <c r="G2582">
        <v>5703232.6113837305</v>
      </c>
      <c r="H2582">
        <v>0.35007132523144124</v>
      </c>
      <c r="I2582">
        <v>39310.751830231027</v>
      </c>
      <c r="J2582">
        <v>224198361816.18628</v>
      </c>
      <c r="K2582">
        <v>0</v>
      </c>
      <c r="L2582">
        <v>0.35007132523144124</v>
      </c>
      <c r="M2582">
        <v>0.30887117145527127</v>
      </c>
      <c r="N2582">
        <v>11</v>
      </c>
      <c r="O2582">
        <v>656365259179.31689</v>
      </c>
      <c r="P2582">
        <v>3556.3002887401803</v>
      </c>
      <c r="Q2582">
        <v>8.0458045794365954E-2</v>
      </c>
      <c r="R2582">
        <v>2.0000000000000001E-4</v>
      </c>
    </row>
    <row r="2583" spans="1:18">
      <c r="A2583">
        <v>2582</v>
      </c>
      <c r="B2583">
        <v>0.50634639518524827</v>
      </c>
      <c r="C2583">
        <v>23670.084198054919</v>
      </c>
      <c r="D2583">
        <v>0.47922384997431722</v>
      </c>
      <c r="E2583">
        <v>1</v>
      </c>
      <c r="F2583">
        <v>0.45228327149451242</v>
      </c>
      <c r="G2583">
        <v>3433388.6720675831</v>
      </c>
      <c r="H2583">
        <v>0.45021047974731265</v>
      </c>
      <c r="I2583">
        <v>50166.71918880257</v>
      </c>
      <c r="J2583">
        <v>172241845377.63019</v>
      </c>
      <c r="K2583">
        <v>215944684618.40839</v>
      </c>
      <c r="L2583">
        <v>0.64479525226520962</v>
      </c>
      <c r="M2583">
        <v>0.50052932132126204</v>
      </c>
      <c r="N2583">
        <v>14.213960867193189</v>
      </c>
      <c r="O2583">
        <v>2868781805208.998</v>
      </c>
      <c r="P2583">
        <v>15466.452286456579</v>
      </c>
      <c r="Q2583">
        <v>5.4745379152815694E-2</v>
      </c>
      <c r="R2583">
        <v>2.0000000000000001E-4</v>
      </c>
    </row>
    <row r="2584" spans="1:18">
      <c r="A2584">
        <v>2583</v>
      </c>
      <c r="B2584">
        <v>0.24840381444853249</v>
      </c>
      <c r="C2584">
        <v>22394.809716592084</v>
      </c>
      <c r="D2584">
        <v>0</v>
      </c>
      <c r="E2584">
        <v>0</v>
      </c>
      <c r="F2584">
        <v>0.68872457049933677</v>
      </c>
      <c r="G2584">
        <v>3043252.5442785076</v>
      </c>
      <c r="H2584">
        <v>0.24840381444853255</v>
      </c>
      <c r="I2584">
        <v>51836.007537711506</v>
      </c>
      <c r="J2584">
        <v>157750061824.38043</v>
      </c>
      <c r="K2584">
        <v>0</v>
      </c>
      <c r="L2584">
        <v>0.24840381444853252</v>
      </c>
      <c r="M2584">
        <v>0.16688884319816533</v>
      </c>
      <c r="N2584">
        <v>11</v>
      </c>
      <c r="O2584">
        <v>228665564246.64871</v>
      </c>
      <c r="P2584">
        <v>1228.0624326710649</v>
      </c>
      <c r="Q2584">
        <v>9.3065348594131583E-2</v>
      </c>
      <c r="R2584">
        <v>2.0000000000000001E-4</v>
      </c>
    </row>
    <row r="2585" spans="1:18">
      <c r="A2585">
        <v>2584</v>
      </c>
      <c r="B2585">
        <v>0.4044357380321677</v>
      </c>
      <c r="C2585">
        <v>14493.467553580578</v>
      </c>
      <c r="D2585">
        <v>0</v>
      </c>
      <c r="E2585">
        <v>0</v>
      </c>
      <c r="F2585">
        <v>0.49311359839623164</v>
      </c>
      <c r="G2585">
        <v>4142426.1962850206</v>
      </c>
      <c r="H2585">
        <v>0.34514546325189244</v>
      </c>
      <c r="I2585">
        <v>43493.745067320036</v>
      </c>
      <c r="J2585">
        <v>180169628941.40891</v>
      </c>
      <c r="K2585">
        <v>0</v>
      </c>
      <c r="L2585">
        <v>0.34514546325189244</v>
      </c>
      <c r="M2585">
        <v>0.27610858620903544</v>
      </c>
      <c r="N2585">
        <v>11</v>
      </c>
      <c r="O2585">
        <v>520695242808.15051</v>
      </c>
      <c r="P2585">
        <v>2802.8909214499809</v>
      </c>
      <c r="Q2585">
        <v>7.7987351039416966E-2</v>
      </c>
      <c r="R2585">
        <v>2.0000000000000001E-4</v>
      </c>
    </row>
    <row r="2586" spans="1:18">
      <c r="A2586">
        <v>2585</v>
      </c>
      <c r="B2586">
        <v>0.8</v>
      </c>
      <c r="C2586">
        <v>13357.749433908979</v>
      </c>
      <c r="D2586">
        <v>0</v>
      </c>
      <c r="E2586">
        <v>0</v>
      </c>
      <c r="F2586">
        <v>0.83901503540044964</v>
      </c>
      <c r="G2586">
        <v>10524425.588119684</v>
      </c>
      <c r="H2586">
        <v>0.34984719982661394</v>
      </c>
      <c r="I2586">
        <v>35164.518033675391</v>
      </c>
      <c r="J2586">
        <v>370086353387.50934</v>
      </c>
      <c r="K2586">
        <v>0</v>
      </c>
      <c r="L2586">
        <v>0.34984719982661394</v>
      </c>
      <c r="M2586">
        <v>0.27629829322415445</v>
      </c>
      <c r="N2586">
        <v>10.999999999999998</v>
      </c>
      <c r="O2586">
        <v>985133693083.02844</v>
      </c>
      <c r="P2586">
        <v>5336.9365466728932</v>
      </c>
      <c r="Q2586">
        <v>8.3823824273654507E-2</v>
      </c>
      <c r="R2586">
        <v>2.0000000000000001E-4</v>
      </c>
    </row>
    <row r="2587" spans="1:18">
      <c r="A2587">
        <v>2586</v>
      </c>
      <c r="B2587">
        <v>0.55788498105967144</v>
      </c>
      <c r="C2587">
        <v>15826.852450907663</v>
      </c>
      <c r="D2587">
        <v>0</v>
      </c>
      <c r="E2587">
        <v>0</v>
      </c>
      <c r="F2587">
        <v>0.53846266213489447</v>
      </c>
      <c r="G2587">
        <v>4046631.7045765715</v>
      </c>
      <c r="H2587">
        <v>0.3697776743379475</v>
      </c>
      <c r="I2587">
        <v>41713.68744596617</v>
      </c>
      <c r="J2587">
        <v>168799930133.64441</v>
      </c>
      <c r="K2587">
        <v>0</v>
      </c>
      <c r="L2587">
        <v>0.3697776743379475</v>
      </c>
      <c r="M2587">
        <v>0.30727885958875079</v>
      </c>
      <c r="N2587">
        <v>11</v>
      </c>
      <c r="O2587">
        <v>562885459477.52673</v>
      </c>
      <c r="P2587">
        <v>3051.6907518035018</v>
      </c>
      <c r="Q2587">
        <v>7.4863220119471802E-2</v>
      </c>
      <c r="R2587">
        <v>2.0000000000000001E-4</v>
      </c>
    </row>
    <row r="2588" spans="1:18">
      <c r="A2588">
        <v>2587</v>
      </c>
      <c r="B2588">
        <v>0.44683153595607117</v>
      </c>
      <c r="C2588">
        <v>18731.206264763456</v>
      </c>
      <c r="D2588">
        <v>0</v>
      </c>
      <c r="E2588">
        <v>0</v>
      </c>
      <c r="F2588">
        <v>3.3500872879771881E-2</v>
      </c>
      <c r="G2588">
        <v>1866329.2041253692</v>
      </c>
      <c r="H2588">
        <v>0.44186003351735492</v>
      </c>
      <c r="I2588">
        <v>53724.175852269596</v>
      </c>
      <c r="J2588">
        <v>100266998360.6577</v>
      </c>
      <c r="K2588">
        <v>0</v>
      </c>
      <c r="L2588">
        <v>0.44186003351735492</v>
      </c>
      <c r="M2588">
        <v>0.35905758113760144</v>
      </c>
      <c r="N2588">
        <v>11</v>
      </c>
      <c r="O2588">
        <v>417135340498.86676</v>
      </c>
      <c r="P2588">
        <v>2227.5843422823023</v>
      </c>
      <c r="Q2588">
        <v>7.1472802078496045E-2</v>
      </c>
      <c r="R2588">
        <v>2.0000000000000001E-4</v>
      </c>
    </row>
    <row r="2589" spans="1:18">
      <c r="A2589">
        <v>2588</v>
      </c>
      <c r="B2589">
        <v>0.50756310263641702</v>
      </c>
      <c r="C2589">
        <v>15857.738832583123</v>
      </c>
      <c r="D2589">
        <v>0</v>
      </c>
      <c r="E2589">
        <v>0</v>
      </c>
      <c r="F2589">
        <v>0.67764767096480605</v>
      </c>
      <c r="G2589">
        <v>6368618.7031345367</v>
      </c>
      <c r="H2589">
        <v>0.37798319407522563</v>
      </c>
      <c r="I2589">
        <v>38123.832332407874</v>
      </c>
      <c r="J2589">
        <v>242796151627.33795</v>
      </c>
      <c r="K2589">
        <v>0</v>
      </c>
      <c r="L2589">
        <v>0.37798319407522563</v>
      </c>
      <c r="M2589">
        <v>0.32470812356445461</v>
      </c>
      <c r="N2589">
        <v>11</v>
      </c>
      <c r="O2589">
        <v>804348848147.53125</v>
      </c>
      <c r="P2589">
        <v>4367.2485255011452</v>
      </c>
      <c r="Q2589">
        <v>7.7088724830755878E-2</v>
      </c>
      <c r="R2589">
        <v>2.0000000000000001E-4</v>
      </c>
    </row>
    <row r="2590" spans="1:18">
      <c r="A2590">
        <v>2589</v>
      </c>
      <c r="B2590">
        <v>0.56214645575732836</v>
      </c>
      <c r="C2590">
        <v>17023.660197812642</v>
      </c>
      <c r="D2590">
        <v>0.6394772635368825</v>
      </c>
      <c r="E2590">
        <v>1</v>
      </c>
      <c r="F2590">
        <v>0.95</v>
      </c>
      <c r="G2590">
        <v>6623247.9990658341</v>
      </c>
      <c r="H2590">
        <v>0.34685568715660442</v>
      </c>
      <c r="I2590">
        <v>37798.46171978247</v>
      </c>
      <c r="J2590">
        <v>250348585953.31577</v>
      </c>
      <c r="K2590">
        <v>385167541864.48279</v>
      </c>
      <c r="L2590">
        <v>0.62149306211524624</v>
      </c>
      <c r="M2590">
        <v>0.36494717920721104</v>
      </c>
      <c r="N2590">
        <v>14.390397165741204</v>
      </c>
      <c r="O2590">
        <v>3462585687352.2993</v>
      </c>
      <c r="P2590">
        <v>18795.340584871552</v>
      </c>
      <c r="Q2590">
        <v>5.3543616910447664E-2</v>
      </c>
      <c r="R2590">
        <v>2.0000000000000001E-4</v>
      </c>
    </row>
    <row r="2591" spans="1:18">
      <c r="A2591">
        <v>2590</v>
      </c>
      <c r="B2591">
        <v>0.53032323716154517</v>
      </c>
      <c r="C2591">
        <v>14325.220680801709</v>
      </c>
      <c r="D2591">
        <v>0.58736123081087321</v>
      </c>
      <c r="E2591">
        <v>1</v>
      </c>
      <c r="F2591">
        <v>0.77983125828109157</v>
      </c>
      <c r="G2591">
        <v>5417603.9894919926</v>
      </c>
      <c r="H2591">
        <v>0.38726150774431967</v>
      </c>
      <c r="I2591">
        <v>43044.086093079364</v>
      </c>
      <c r="J2591">
        <v>233195812541.90356</v>
      </c>
      <c r="K2591">
        <v>245314912264.62683</v>
      </c>
      <c r="L2591">
        <v>0.59885740678477262</v>
      </c>
      <c r="M2591">
        <v>0.36232141211835839</v>
      </c>
      <c r="N2591">
        <v>13.94403362135343</v>
      </c>
      <c r="O2591">
        <v>2532962390657.1196</v>
      </c>
      <c r="P2591">
        <v>13678.006515357905</v>
      </c>
      <c r="Q2591">
        <v>5.4295576022721129E-2</v>
      </c>
      <c r="R2591">
        <v>2.0000000000000001E-4</v>
      </c>
    </row>
    <row r="2592" spans="1:18">
      <c r="A2592">
        <v>2591</v>
      </c>
      <c r="B2592">
        <v>0.72316280086416573</v>
      </c>
      <c r="C2592">
        <v>21246.697740217358</v>
      </c>
      <c r="D2592">
        <v>0</v>
      </c>
      <c r="E2592">
        <v>0</v>
      </c>
      <c r="F2592">
        <v>0.90441609033540216</v>
      </c>
      <c r="G2592">
        <v>7457418.55105267</v>
      </c>
      <c r="H2592">
        <v>0.296755077300486</v>
      </c>
      <c r="I2592">
        <v>37826.178924931031</v>
      </c>
      <c r="J2592">
        <v>282085648430.2182</v>
      </c>
      <c r="K2592">
        <v>0</v>
      </c>
      <c r="L2592">
        <v>0.296755077300486</v>
      </c>
      <c r="M2592">
        <v>0.26893772602895982</v>
      </c>
      <c r="N2592">
        <v>11</v>
      </c>
      <c r="O2592">
        <v>649974343794.99304</v>
      </c>
      <c r="P2592">
        <v>3493.8054429782774</v>
      </c>
      <c r="Q2592">
        <v>9.1172738415552651E-2</v>
      </c>
      <c r="R2592">
        <v>2.0000000000000001E-4</v>
      </c>
    </row>
    <row r="2593" spans="1:18">
      <c r="A2593">
        <v>2592</v>
      </c>
      <c r="B2593">
        <v>0.33246993615599324</v>
      </c>
      <c r="C2593">
        <v>12853.285760999615</v>
      </c>
      <c r="D2593">
        <v>0</v>
      </c>
      <c r="E2593">
        <v>0</v>
      </c>
      <c r="F2593">
        <v>0.68987538930080639</v>
      </c>
      <c r="G2593">
        <v>9497241.6782717351</v>
      </c>
      <c r="H2593">
        <v>0.3324699361559933</v>
      </c>
      <c r="I2593">
        <v>35645.945501622416</v>
      </c>
      <c r="J2593">
        <v>338538159279.41125</v>
      </c>
      <c r="K2593">
        <v>0</v>
      </c>
      <c r="L2593">
        <v>0.3324699361559933</v>
      </c>
      <c r="M2593">
        <v>0.25955121879365767</v>
      </c>
      <c r="N2593">
        <v>11</v>
      </c>
      <c r="O2593">
        <v>857697053966.10925</v>
      </c>
      <c r="P2593">
        <v>4627.4597258670028</v>
      </c>
      <c r="Q2593">
        <v>8.2646333809317518E-2</v>
      </c>
      <c r="R2593">
        <v>2.0000000000000001E-4</v>
      </c>
    </row>
    <row r="2594" spans="1:18">
      <c r="A2594">
        <v>2593</v>
      </c>
      <c r="B2594">
        <v>0.34651802724686825</v>
      </c>
      <c r="C2594">
        <v>22575.462863457044</v>
      </c>
      <c r="D2594">
        <v>0</v>
      </c>
      <c r="E2594">
        <v>0</v>
      </c>
      <c r="F2594">
        <v>0.95</v>
      </c>
      <c r="G2594">
        <v>6574318.482547041</v>
      </c>
      <c r="H2594">
        <v>0.24715361845641148</v>
      </c>
      <c r="I2594">
        <v>34450.338595611858</v>
      </c>
      <c r="J2594">
        <v>226487497759.1347</v>
      </c>
      <c r="K2594">
        <v>0</v>
      </c>
      <c r="L2594">
        <v>0.24715361845641148</v>
      </c>
      <c r="M2594">
        <v>0.22405508546966582</v>
      </c>
      <c r="N2594">
        <v>11</v>
      </c>
      <c r="O2594">
        <v>355595152771.02875</v>
      </c>
      <c r="P2594">
        <v>1905.2002219600554</v>
      </c>
      <c r="Q2594">
        <v>0.10367474650113136</v>
      </c>
      <c r="R2594">
        <v>2.0000000000000001E-4</v>
      </c>
    </row>
    <row r="2595" spans="1:18">
      <c r="A2595">
        <v>2594</v>
      </c>
      <c r="B2595">
        <v>0.38014032900530204</v>
      </c>
      <c r="C2595">
        <v>16207.464279152082</v>
      </c>
      <c r="D2595">
        <v>0</v>
      </c>
      <c r="E2595">
        <v>0</v>
      </c>
      <c r="F2595">
        <v>0.82568150325985468</v>
      </c>
      <c r="G2595">
        <v>7418093.9803841757</v>
      </c>
      <c r="H2595">
        <v>0.2933136072918181</v>
      </c>
      <c r="I2595">
        <v>35938.678189159269</v>
      </c>
      <c r="J2595">
        <v>266596492337.96643</v>
      </c>
      <c r="K2595">
        <v>0</v>
      </c>
      <c r="L2595">
        <v>0.2933136072918181</v>
      </c>
      <c r="M2595">
        <v>0.26749247765756595</v>
      </c>
      <c r="N2595">
        <v>11</v>
      </c>
      <c r="O2595">
        <v>648513117069.37952</v>
      </c>
      <c r="P2595">
        <v>3502.3918237482371</v>
      </c>
      <c r="Q2595">
        <v>8.4406664384098495E-2</v>
      </c>
      <c r="R2595">
        <v>2.0000000000000001E-4</v>
      </c>
    </row>
    <row r="2596" spans="1:18">
      <c r="A2596">
        <v>2595</v>
      </c>
      <c r="B2596">
        <v>0.33725900983762991</v>
      </c>
      <c r="C2596">
        <v>11648.457242685856</v>
      </c>
      <c r="D2596">
        <v>0</v>
      </c>
      <c r="E2596">
        <v>0</v>
      </c>
      <c r="F2596">
        <v>0.32285630531045628</v>
      </c>
      <c r="G2596">
        <v>4444307.5961687658</v>
      </c>
      <c r="H2596">
        <v>0.33725900983762991</v>
      </c>
      <c r="I2596">
        <v>41939.206026856999</v>
      </c>
      <c r="J2596">
        <v>186390731922.44745</v>
      </c>
      <c r="K2596">
        <v>0</v>
      </c>
      <c r="L2596">
        <v>0.33725900983762991</v>
      </c>
      <c r="M2596">
        <v>0.24480083139725453</v>
      </c>
      <c r="N2596">
        <v>11</v>
      </c>
      <c r="O2596">
        <v>505047928468.98425</v>
      </c>
      <c r="P2596">
        <v>2750.2613681317707</v>
      </c>
      <c r="Q2596">
        <v>7.4151125812674079E-2</v>
      </c>
      <c r="R2596">
        <v>2.0000000000000001E-4</v>
      </c>
    </row>
    <row r="2597" spans="1:18">
      <c r="A2597">
        <v>2596</v>
      </c>
      <c r="B2597">
        <v>0.40267156399957382</v>
      </c>
      <c r="C2597">
        <v>10818.364537022038</v>
      </c>
      <c r="D2597">
        <v>0</v>
      </c>
      <c r="E2597">
        <v>0</v>
      </c>
      <c r="F2597">
        <v>0.90092733551452908</v>
      </c>
      <c r="G2597">
        <v>11841493.898163524</v>
      </c>
      <c r="H2597">
        <v>0.40267156399957382</v>
      </c>
      <c r="I2597">
        <v>32599.843969828325</v>
      </c>
      <c r="J2597">
        <v>386030853449.80505</v>
      </c>
      <c r="K2597">
        <v>0</v>
      </c>
      <c r="L2597">
        <v>0.40267156399957377</v>
      </c>
      <c r="M2597">
        <v>0.31610372243289819</v>
      </c>
      <c r="N2597">
        <v>11</v>
      </c>
      <c r="O2597">
        <v>1260662531299.2673</v>
      </c>
      <c r="P2597">
        <v>6831.1342253403382</v>
      </c>
      <c r="Q2597">
        <v>7.6371268325212474E-2</v>
      </c>
      <c r="R2597">
        <v>2.0000000000000001E-4</v>
      </c>
    </row>
    <row r="2598" spans="1:18">
      <c r="A2598">
        <v>2597</v>
      </c>
      <c r="B2598">
        <v>0.69641690838951875</v>
      </c>
      <c r="C2598">
        <v>14699.977026724873</v>
      </c>
      <c r="D2598">
        <v>0</v>
      </c>
      <c r="E2598">
        <v>0</v>
      </c>
      <c r="F2598">
        <v>0.37188324298622755</v>
      </c>
      <c r="G2598">
        <v>3170263.557377995</v>
      </c>
      <c r="H2598">
        <v>0.41530945983518963</v>
      </c>
      <c r="I2598">
        <v>44584.998789279816</v>
      </c>
      <c r="J2598">
        <v>141346196867.39584</v>
      </c>
      <c r="K2598">
        <v>0</v>
      </c>
      <c r="L2598">
        <v>0.41530945983518963</v>
      </c>
      <c r="M2598">
        <v>0.32881102090633302</v>
      </c>
      <c r="N2598">
        <v>11</v>
      </c>
      <c r="O2598">
        <v>519592120192.21838</v>
      </c>
      <c r="P2598">
        <v>2806.034458986604</v>
      </c>
      <c r="Q2598">
        <v>7.34028179785704E-2</v>
      </c>
      <c r="R2598">
        <v>2.0000000000000001E-4</v>
      </c>
    </row>
    <row r="2599" spans="1:18">
      <c r="A2599">
        <v>2598</v>
      </c>
      <c r="B2599">
        <v>0.46688747490904403</v>
      </c>
      <c r="C2599">
        <v>10491.533772311635</v>
      </c>
      <c r="D2599">
        <v>0</v>
      </c>
      <c r="E2599">
        <v>0</v>
      </c>
      <c r="F2599">
        <v>0.95</v>
      </c>
      <c r="G2599">
        <v>9216297.5679909382</v>
      </c>
      <c r="H2599">
        <v>0.38709805629114769</v>
      </c>
      <c r="I2599">
        <v>35397.621129181447</v>
      </c>
      <c r="J2599">
        <v>326235009525.53961</v>
      </c>
      <c r="K2599">
        <v>0</v>
      </c>
      <c r="L2599">
        <v>0.38709805629114769</v>
      </c>
      <c r="M2599">
        <v>0.30377422201062926</v>
      </c>
      <c r="N2599">
        <v>11</v>
      </c>
      <c r="O2599">
        <v>1064543087131.4752</v>
      </c>
      <c r="P2599">
        <v>5735.3060947806707</v>
      </c>
      <c r="Q2599">
        <v>7.4273738191654087E-2</v>
      </c>
      <c r="R2599">
        <v>2.0000000000000001E-4</v>
      </c>
    </row>
    <row r="2600" spans="1:18">
      <c r="A2600">
        <v>2599</v>
      </c>
      <c r="B2600">
        <v>0.52089260492180101</v>
      </c>
      <c r="C2600">
        <v>16608.374867473645</v>
      </c>
      <c r="D2600">
        <v>0.5012243224741042</v>
      </c>
      <c r="E2600">
        <v>1</v>
      </c>
      <c r="F2600">
        <v>0.74263675490976455</v>
      </c>
      <c r="G2600">
        <v>4238342.8594027376</v>
      </c>
      <c r="H2600">
        <v>0.40343511138058108</v>
      </c>
      <c r="I2600">
        <v>44898.150065599199</v>
      </c>
      <c r="J2600">
        <v>190293753730.92493</v>
      </c>
      <c r="K2600">
        <v>196271518796.53479</v>
      </c>
      <c r="L2600">
        <v>0.60478375421601072</v>
      </c>
      <c r="M2600">
        <v>0.30675112393536663</v>
      </c>
      <c r="N2600">
        <v>13.328548761786008</v>
      </c>
      <c r="O2600">
        <v>1598667589120.6504</v>
      </c>
      <c r="P2600">
        <v>8672.9145085913242</v>
      </c>
      <c r="Q2600">
        <v>5.8763924170271341E-2</v>
      </c>
      <c r="R2600">
        <v>2.0000000000000001E-4</v>
      </c>
    </row>
    <row r="2601" spans="1:18">
      <c r="A2601">
        <v>2600</v>
      </c>
      <c r="B2601">
        <v>0.50176621986443393</v>
      </c>
      <c r="C2601">
        <v>14143.975482827163</v>
      </c>
      <c r="D2601">
        <v>0</v>
      </c>
      <c r="E2601">
        <v>0</v>
      </c>
      <c r="F2601">
        <v>0.38712224946013107</v>
      </c>
      <c r="G2601">
        <v>3630726.9333860632</v>
      </c>
      <c r="H2601">
        <v>0.41654557245529711</v>
      </c>
      <c r="I2601">
        <v>46786.871230777571</v>
      </c>
      <c r="J2601">
        <v>169870353506.44968</v>
      </c>
      <c r="K2601">
        <v>0</v>
      </c>
      <c r="L2601">
        <v>0.41654557245529711</v>
      </c>
      <c r="M2601">
        <v>0.33153771199948906</v>
      </c>
      <c r="N2601">
        <v>11</v>
      </c>
      <c r="O2601">
        <v>620769100953.15686</v>
      </c>
      <c r="P2601">
        <v>3353.3405325511308</v>
      </c>
      <c r="Q2601">
        <v>7.382912503529708E-2</v>
      </c>
      <c r="R2601">
        <v>2.0000000000000001E-4</v>
      </c>
    </row>
    <row r="2602" spans="1:18">
      <c r="A2602">
        <v>2601</v>
      </c>
      <c r="B2602">
        <v>0.64233056894863871</v>
      </c>
      <c r="C2602">
        <v>16342.405746238222</v>
      </c>
      <c r="D2602">
        <v>0</v>
      </c>
      <c r="E2602">
        <v>0</v>
      </c>
      <c r="F2602">
        <v>0.34480738497137775</v>
      </c>
      <c r="G2602">
        <v>2861817.4269330879</v>
      </c>
      <c r="H2602">
        <v>0.46278811521075347</v>
      </c>
      <c r="I2602">
        <v>53677.363236845827</v>
      </c>
      <c r="J2602">
        <v>153614813543.02286</v>
      </c>
      <c r="K2602">
        <v>0</v>
      </c>
      <c r="L2602">
        <v>0.46278811521075347</v>
      </c>
      <c r="M2602">
        <v>0.3521097850753202</v>
      </c>
      <c r="N2602">
        <v>11</v>
      </c>
      <c r="O2602">
        <v>605434489837.92126</v>
      </c>
      <c r="P2602">
        <v>3271.8296836309078</v>
      </c>
      <c r="Q2602">
        <v>7.2399528602764496E-2</v>
      </c>
      <c r="R2602">
        <v>2.0000000000000001E-4</v>
      </c>
    </row>
    <row r="2603" spans="1:18">
      <c r="A2603">
        <v>2602</v>
      </c>
      <c r="B2603">
        <v>0.58764785845924883</v>
      </c>
      <c r="C2603">
        <v>11147.598520574067</v>
      </c>
      <c r="D2603">
        <v>0.58885095942376708</v>
      </c>
      <c r="E2603">
        <v>1</v>
      </c>
      <c r="F2603">
        <v>0.77308206926336565</v>
      </c>
      <c r="G2603">
        <v>8723970.9097500909</v>
      </c>
      <c r="H2603">
        <v>0.33488662925336699</v>
      </c>
      <c r="I2603">
        <v>36146.823475487305</v>
      </c>
      <c r="J2603">
        <v>315343836480.02295</v>
      </c>
      <c r="K2603">
        <v>339262371375.22552</v>
      </c>
      <c r="L2603">
        <v>0.57594066024831903</v>
      </c>
      <c r="M2603">
        <v>0.27709563705543844</v>
      </c>
      <c r="N2603">
        <v>13.985245258438223</v>
      </c>
      <c r="O2603">
        <v>2588624186383.2065</v>
      </c>
      <c r="P2603">
        <v>14059.775929434018</v>
      </c>
      <c r="Q2603">
        <v>5.5707519176888459E-2</v>
      </c>
      <c r="R2603">
        <v>2.0000000000000001E-4</v>
      </c>
    </row>
    <row r="2604" spans="1:18">
      <c r="A2604">
        <v>2603</v>
      </c>
      <c r="B2604">
        <v>0.63502825418854514</v>
      </c>
      <c r="C2604">
        <v>8656.4953587725158</v>
      </c>
      <c r="D2604">
        <v>0</v>
      </c>
      <c r="E2604">
        <v>0</v>
      </c>
      <c r="F2604">
        <v>0.62372720058304199</v>
      </c>
      <c r="G2604">
        <v>8073258.5310464492</v>
      </c>
      <c r="H2604">
        <v>0.42749665435808726</v>
      </c>
      <c r="I2604">
        <v>38312.987896087441</v>
      </c>
      <c r="J2604">
        <v>309310656381.96729</v>
      </c>
      <c r="K2604">
        <v>0</v>
      </c>
      <c r="L2604">
        <v>0.42749665435808726</v>
      </c>
      <c r="M2604">
        <v>0.32824134406780425</v>
      </c>
      <c r="N2604">
        <v>11.000000000000002</v>
      </c>
      <c r="O2604">
        <v>1175937439964.2673</v>
      </c>
      <c r="P2604">
        <v>6385.1399513580209</v>
      </c>
      <c r="Q2604">
        <v>6.90405282243758E-2</v>
      </c>
      <c r="R2604">
        <v>2.0000000000000001E-4</v>
      </c>
    </row>
    <row r="2605" spans="1:18">
      <c r="A2605">
        <v>2604</v>
      </c>
      <c r="B2605">
        <v>0.2</v>
      </c>
      <c r="C2605">
        <v>12915.881361338996</v>
      </c>
      <c r="D2605">
        <v>0</v>
      </c>
      <c r="E2605">
        <v>0</v>
      </c>
      <c r="F2605">
        <v>0.67229029138543406</v>
      </c>
      <c r="G2605">
        <v>4304594.9023601348</v>
      </c>
      <c r="H2605">
        <v>0.20000000000000007</v>
      </c>
      <c r="I2605">
        <v>47131.242489485441</v>
      </c>
      <c r="J2605">
        <v>202880906162.13843</v>
      </c>
      <c r="K2605">
        <v>0</v>
      </c>
      <c r="L2605">
        <v>0.20000000000000004</v>
      </c>
      <c r="M2605">
        <v>7.0425261082165402E-2</v>
      </c>
      <c r="N2605">
        <v>11</v>
      </c>
      <c r="O2605">
        <v>111464758662.98964</v>
      </c>
      <c r="P2605">
        <v>597.11361292907009</v>
      </c>
      <c r="Q2605">
        <v>0.10084517553063113</v>
      </c>
      <c r="R2605">
        <v>2.0000000000000001E-4</v>
      </c>
    </row>
    <row r="2606" spans="1:18">
      <c r="A2606">
        <v>2605</v>
      </c>
      <c r="B2606">
        <v>0.66225297020445884</v>
      </c>
      <c r="C2606">
        <v>22977.89592062086</v>
      </c>
      <c r="D2606">
        <v>0.60943989585147962</v>
      </c>
      <c r="E2606">
        <v>1</v>
      </c>
      <c r="F2606">
        <v>0.79681906889031584</v>
      </c>
      <c r="G2606">
        <v>6009168.5296929516</v>
      </c>
      <c r="H2606">
        <v>0.32229028130475657</v>
      </c>
      <c r="I2606">
        <v>40927.365760240609</v>
      </c>
      <c r="J2606">
        <v>245939438329.67072</v>
      </c>
      <c r="K2606">
        <v>254361748368.52374</v>
      </c>
      <c r="L2606">
        <v>0.56516613787005199</v>
      </c>
      <c r="M2606">
        <v>0.32196956862110993</v>
      </c>
      <c r="N2606">
        <v>13.918397140809031</v>
      </c>
      <c r="O2606">
        <v>2227969738491.7759</v>
      </c>
      <c r="P2606">
        <v>11893.594505477349</v>
      </c>
      <c r="Q2606">
        <v>5.7193144638623905E-2</v>
      </c>
      <c r="R2606">
        <v>2.0000000000000001E-4</v>
      </c>
    </row>
    <row r="2607" spans="1:18">
      <c r="A2607">
        <v>2606</v>
      </c>
      <c r="B2607">
        <v>0.3289602424652367</v>
      </c>
      <c r="C2607">
        <v>21119.919696298337</v>
      </c>
      <c r="D2607">
        <v>0</v>
      </c>
      <c r="E2607">
        <v>0</v>
      </c>
      <c r="F2607">
        <v>0.52016827721533654</v>
      </c>
      <c r="G2607">
        <v>2543437.5935724876</v>
      </c>
      <c r="H2607">
        <v>0.3289602424652367</v>
      </c>
      <c r="I2607">
        <v>53997.496474793552</v>
      </c>
      <c r="J2607">
        <v>137339262492.7878</v>
      </c>
      <c r="K2607">
        <v>0</v>
      </c>
      <c r="L2607">
        <v>0.3289602424652367</v>
      </c>
      <c r="M2607">
        <v>0.24188655409977369</v>
      </c>
      <c r="N2607">
        <v>11</v>
      </c>
      <c r="O2607">
        <v>341040924426.43335</v>
      </c>
      <c r="P2607">
        <v>1843.3155669898053</v>
      </c>
      <c r="Q2607">
        <v>7.86107038597159E-2</v>
      </c>
      <c r="R2607">
        <v>2.0000000000000001E-4</v>
      </c>
    </row>
    <row r="2608" spans="1:18">
      <c r="A2608">
        <v>2607</v>
      </c>
      <c r="B2608">
        <v>0.3342053009054663</v>
      </c>
      <c r="C2608">
        <v>16230.35279453642</v>
      </c>
      <c r="D2608">
        <v>0.43242392864873896</v>
      </c>
      <c r="E2608">
        <v>1</v>
      </c>
      <c r="F2608">
        <v>0.46088419352083132</v>
      </c>
      <c r="G2608">
        <v>4104473.6414867542</v>
      </c>
      <c r="H2608">
        <v>0.3342053009054663</v>
      </c>
      <c r="I2608">
        <v>48190.681541073383</v>
      </c>
      <c r="J2608">
        <v>197797382150.61798</v>
      </c>
      <c r="K2608">
        <v>202652972454.25308</v>
      </c>
      <c r="L2608">
        <v>0.5699266062794669</v>
      </c>
      <c r="M2608">
        <v>0.30281060713437152</v>
      </c>
      <c r="N2608">
        <v>13.875116811472214</v>
      </c>
      <c r="O2608">
        <v>1716286827104.3547</v>
      </c>
      <c r="P2608">
        <v>9307.087296817137</v>
      </c>
      <c r="Q2608">
        <v>5.6913492133292248E-2</v>
      </c>
      <c r="R2608">
        <v>2.0000000000000001E-4</v>
      </c>
    </row>
    <row r="2609" spans="1:18">
      <c r="A2609">
        <v>2608</v>
      </c>
      <c r="B2609">
        <v>0.32850014468212729</v>
      </c>
      <c r="C2609">
        <v>15035.60088088971</v>
      </c>
      <c r="D2609">
        <v>0</v>
      </c>
      <c r="E2609">
        <v>0</v>
      </c>
      <c r="F2609">
        <v>0.74960511515574868</v>
      </c>
      <c r="G2609">
        <v>5263562.8128439318</v>
      </c>
      <c r="H2609">
        <v>0.32850014468212729</v>
      </c>
      <c r="I2609">
        <v>43178.471051463879</v>
      </c>
      <c r="J2609">
        <v>227272594541.94351</v>
      </c>
      <c r="K2609">
        <v>0</v>
      </c>
      <c r="L2609">
        <v>0.32850014468212729</v>
      </c>
      <c r="M2609">
        <v>0.25001994036395581</v>
      </c>
      <c r="N2609">
        <v>10.999999999999998</v>
      </c>
      <c r="O2609">
        <v>577101212594.80725</v>
      </c>
      <c r="P2609">
        <v>3096.2613630844953</v>
      </c>
      <c r="Q2609">
        <v>7.9116015416186652E-2</v>
      </c>
      <c r="R2609">
        <v>2.0000000000000001E-4</v>
      </c>
    </row>
    <row r="2610" spans="1:18">
      <c r="A2610">
        <v>2609</v>
      </c>
      <c r="B2610">
        <v>0.36630835087884406</v>
      </c>
      <c r="C2610">
        <v>20634.597323195383</v>
      </c>
      <c r="D2610">
        <v>0</v>
      </c>
      <c r="E2610">
        <v>0</v>
      </c>
      <c r="F2610">
        <v>0.89035505709312956</v>
      </c>
      <c r="G2610">
        <v>10159124.364366589</v>
      </c>
      <c r="H2610">
        <v>0.29006154487526825</v>
      </c>
      <c r="I2610">
        <v>35482.03631914479</v>
      </c>
      <c r="J2610">
        <v>360466419667.16406</v>
      </c>
      <c r="K2610">
        <v>0</v>
      </c>
      <c r="L2610">
        <v>0.29006154487526825</v>
      </c>
      <c r="M2610">
        <v>0.28797087577224417</v>
      </c>
      <c r="N2610">
        <v>11</v>
      </c>
      <c r="O2610">
        <v>855692444373.86572</v>
      </c>
      <c r="P2610">
        <v>4614.2907106396042</v>
      </c>
      <c r="Q2610">
        <v>9.0838774759504415E-2</v>
      </c>
      <c r="R2610">
        <v>2.0000000000000001E-4</v>
      </c>
    </row>
    <row r="2611" spans="1:18">
      <c r="A2611">
        <v>2610</v>
      </c>
      <c r="B2611">
        <v>0.39792638103598971</v>
      </c>
      <c r="C2611">
        <v>15628.93981084191</v>
      </c>
      <c r="D2611">
        <v>0.65652240094524394</v>
      </c>
      <c r="E2611">
        <v>1</v>
      </c>
      <c r="F2611">
        <v>0.42489132131588314</v>
      </c>
      <c r="G2611">
        <v>4067502.5351906787</v>
      </c>
      <c r="H2611">
        <v>0.39792638103598965</v>
      </c>
      <c r="I2611">
        <v>43690.156741198392</v>
      </c>
      <c r="J2611">
        <v>177709823307.70258</v>
      </c>
      <c r="K2611">
        <v>266670063781.82489</v>
      </c>
      <c r="L2611">
        <v>0.63920867289750316</v>
      </c>
      <c r="M2611">
        <v>0.27867280021151836</v>
      </c>
      <c r="N2611">
        <v>13.641249273204767</v>
      </c>
      <c r="O2611">
        <v>1747940791613.9458</v>
      </c>
      <c r="P2611">
        <v>9461.9994692702276</v>
      </c>
      <c r="Q2611">
        <v>5.7354876936576878E-2</v>
      </c>
      <c r="R2611">
        <v>2.0000000000000001E-4</v>
      </c>
    </row>
    <row r="2612" spans="1:18">
      <c r="A2612">
        <v>2611</v>
      </c>
      <c r="B2612">
        <v>0.42257028047113043</v>
      </c>
      <c r="C2612">
        <v>11299.856232670525</v>
      </c>
      <c r="D2612">
        <v>0.45141698666470553</v>
      </c>
      <c r="E2612">
        <v>1</v>
      </c>
      <c r="F2612">
        <v>0.42862687884303829</v>
      </c>
      <c r="G2612">
        <v>5681845.035446316</v>
      </c>
      <c r="H2612">
        <v>0.41987413084923808</v>
      </c>
      <c r="I2612">
        <v>39514.554186773828</v>
      </c>
      <c r="J2612">
        <v>224515573533.99533</v>
      </c>
      <c r="K2612">
        <v>143451974538.3252</v>
      </c>
      <c r="L2612">
        <v>0.56806602110814886</v>
      </c>
      <c r="M2612">
        <v>0.39423527419256144</v>
      </c>
      <c r="N2612">
        <v>13.511279767663041</v>
      </c>
      <c r="O2612">
        <v>2055783151003.4053</v>
      </c>
      <c r="P2612">
        <v>11015.795737078601</v>
      </c>
      <c r="Q2612">
        <v>5.6745940899248171E-2</v>
      </c>
      <c r="R2612">
        <v>2.0000000000000001E-4</v>
      </c>
    </row>
    <row r="2613" spans="1:18">
      <c r="A2613">
        <v>2612</v>
      </c>
      <c r="B2613">
        <v>0.52905303125953973</v>
      </c>
      <c r="C2613">
        <v>9375.1958479310015</v>
      </c>
      <c r="D2613">
        <v>0</v>
      </c>
      <c r="E2613">
        <v>0</v>
      </c>
      <c r="F2613">
        <v>0.85051414123249347</v>
      </c>
      <c r="G2613">
        <v>14800792.136616368</v>
      </c>
      <c r="H2613">
        <v>0.39329895999597853</v>
      </c>
      <c r="I2613">
        <v>33026.858194504646</v>
      </c>
      <c r="J2613">
        <v>488823663062.36823</v>
      </c>
      <c r="K2613">
        <v>0</v>
      </c>
      <c r="L2613">
        <v>0.39329895999597853</v>
      </c>
      <c r="M2613">
        <v>0.31579032821599123</v>
      </c>
      <c r="N2613">
        <v>11</v>
      </c>
      <c r="O2613">
        <v>1623630110689.7686</v>
      </c>
      <c r="P2613">
        <v>8805.1754900823271</v>
      </c>
      <c r="Q2613">
        <v>7.3913759439811336E-2</v>
      </c>
      <c r="R2613">
        <v>2.0000000000000001E-4</v>
      </c>
    </row>
    <row r="2614" spans="1:18">
      <c r="A2614">
        <v>2613</v>
      </c>
      <c r="B2614">
        <v>0.45574807421778663</v>
      </c>
      <c r="C2614">
        <v>17447.932505034689</v>
      </c>
      <c r="D2614">
        <v>0</v>
      </c>
      <c r="E2614">
        <v>0</v>
      </c>
      <c r="F2614">
        <v>0.95</v>
      </c>
      <c r="G2614">
        <v>7629654.5368882967</v>
      </c>
      <c r="H2614">
        <v>0.31686276973256677</v>
      </c>
      <c r="I2614">
        <v>37785.030128673076</v>
      </c>
      <c r="J2614">
        <v>288286726547.69153</v>
      </c>
      <c r="K2614">
        <v>0</v>
      </c>
      <c r="L2614">
        <v>0.31686276973256677</v>
      </c>
      <c r="M2614">
        <v>0.25022535130026441</v>
      </c>
      <c r="N2614">
        <v>11</v>
      </c>
      <c r="O2614">
        <v>652786434944.87329</v>
      </c>
      <c r="P2614">
        <v>3521.5782510200938</v>
      </c>
      <c r="Q2614">
        <v>8.4056890054522104E-2</v>
      </c>
      <c r="R2614">
        <v>2.0000000000000001E-4</v>
      </c>
    </row>
    <row r="2615" spans="1:18">
      <c r="A2615">
        <v>2614</v>
      </c>
      <c r="B2615">
        <v>0.41900845570807405</v>
      </c>
      <c r="C2615">
        <v>18901.974834444685</v>
      </c>
      <c r="D2615">
        <v>0.33786888742274079</v>
      </c>
      <c r="E2615">
        <v>1</v>
      </c>
      <c r="F2615">
        <v>0.42836311741255539</v>
      </c>
      <c r="G2615">
        <v>2738576.1029829062</v>
      </c>
      <c r="H2615">
        <v>0.39375694233112579</v>
      </c>
      <c r="I2615">
        <v>47765.01035043782</v>
      </c>
      <c r="J2615">
        <v>130808115904.44019</v>
      </c>
      <c r="K2615">
        <v>189262747995.18045</v>
      </c>
      <c r="L2615">
        <v>0.63397461322943238</v>
      </c>
      <c r="M2615">
        <v>0.38458492474532752</v>
      </c>
      <c r="N2615">
        <v>14.225167294460055</v>
      </c>
      <c r="O2615">
        <v>1796995509364.2952</v>
      </c>
      <c r="P2615">
        <v>9763.7306556543172</v>
      </c>
      <c r="Q2615">
        <v>5.5508146463887693E-2</v>
      </c>
      <c r="R2615">
        <v>2.0000000000000001E-4</v>
      </c>
    </row>
    <row r="2616" spans="1:18">
      <c r="A2616">
        <v>2615</v>
      </c>
      <c r="B2616">
        <v>0.38526898053098607</v>
      </c>
      <c r="C2616">
        <v>15261.84128313542</v>
      </c>
      <c r="D2616">
        <v>0</v>
      </c>
      <c r="E2616">
        <v>0</v>
      </c>
      <c r="F2616">
        <v>0</v>
      </c>
      <c r="G2616">
        <v>1996902.2764559863</v>
      </c>
      <c r="H2616">
        <v>0.38526898053098613</v>
      </c>
      <c r="I2616">
        <v>53566.143943988296</v>
      </c>
      <c r="J2616">
        <v>106966354782.71927</v>
      </c>
      <c r="K2616">
        <v>0</v>
      </c>
      <c r="L2616">
        <v>0.38526898053098618</v>
      </c>
      <c r="M2616">
        <v>0.28019048569307742</v>
      </c>
      <c r="N2616">
        <v>11</v>
      </c>
      <c r="O2616">
        <v>347383847258.71667</v>
      </c>
      <c r="P2616">
        <v>1870.159708911244</v>
      </c>
      <c r="Q2616">
        <v>7.1400393429849454E-2</v>
      </c>
      <c r="R2616">
        <v>2.0000000000000001E-4</v>
      </c>
    </row>
    <row r="2617" spans="1:18">
      <c r="A2617">
        <v>2616</v>
      </c>
      <c r="B2617">
        <v>0.8</v>
      </c>
      <c r="C2617">
        <v>16494.612115113869</v>
      </c>
      <c r="D2617">
        <v>0</v>
      </c>
      <c r="E2617">
        <v>0</v>
      </c>
      <c r="F2617">
        <v>0.66031580879530161</v>
      </c>
      <c r="G2617">
        <v>5331982.4303854173</v>
      </c>
      <c r="H2617">
        <v>0.48516517354328492</v>
      </c>
      <c r="I2617">
        <v>41402.424200588357</v>
      </c>
      <c r="J2617">
        <v>220756998412.90112</v>
      </c>
      <c r="K2617">
        <v>0</v>
      </c>
      <c r="L2617">
        <v>0.48516517354328492</v>
      </c>
      <c r="M2617">
        <v>0.42233913137891582</v>
      </c>
      <c r="N2617">
        <v>11</v>
      </c>
      <c r="O2617">
        <v>1027581738387.9003</v>
      </c>
      <c r="P2617">
        <v>5559.3956836377592</v>
      </c>
      <c r="Q2617">
        <v>7.2943176718449979E-2</v>
      </c>
      <c r="R2617">
        <v>2.0000000000000001E-4</v>
      </c>
    </row>
    <row r="2618" spans="1:18">
      <c r="A2618">
        <v>2617</v>
      </c>
      <c r="B2618">
        <v>0.61197847428968377</v>
      </c>
      <c r="C2618">
        <v>13731.805671631471</v>
      </c>
      <c r="D2618">
        <v>0.49585235164739366</v>
      </c>
      <c r="E2618">
        <v>1</v>
      </c>
      <c r="F2618">
        <v>0.5161809407622524</v>
      </c>
      <c r="G2618">
        <v>3838422.2026199321</v>
      </c>
      <c r="H2618">
        <v>0.44057756724861563</v>
      </c>
      <c r="I2618">
        <v>46628.48213691578</v>
      </c>
      <c r="J2618">
        <v>178979801108.80441</v>
      </c>
      <c r="K2618">
        <v>254987027509.78534</v>
      </c>
      <c r="L2618">
        <v>0.65176434859627486</v>
      </c>
      <c r="M2618">
        <v>0.3523840851295798</v>
      </c>
      <c r="N2618">
        <v>13.862703850802193</v>
      </c>
      <c r="O2618">
        <v>2228282788499.374</v>
      </c>
      <c r="P2618">
        <v>12090.087634542355</v>
      </c>
      <c r="Q2618">
        <v>5.5121133822714163E-2</v>
      </c>
      <c r="R2618">
        <v>2.0000000000000001E-4</v>
      </c>
    </row>
    <row r="2619" spans="1:18">
      <c r="A2619">
        <v>2618</v>
      </c>
      <c r="B2619">
        <v>0.34761603171945488</v>
      </c>
      <c r="C2619">
        <v>20463.24467362103</v>
      </c>
      <c r="D2619">
        <v>0</v>
      </c>
      <c r="E2619">
        <v>0</v>
      </c>
      <c r="F2619">
        <v>0.39871677444261289</v>
      </c>
      <c r="G2619">
        <v>2391451.4616670138</v>
      </c>
      <c r="H2619">
        <v>0.34761603171945488</v>
      </c>
      <c r="I2619">
        <v>53712.979523820402</v>
      </c>
      <c r="J2619">
        <v>128451983392.73068</v>
      </c>
      <c r="K2619">
        <v>0</v>
      </c>
      <c r="L2619">
        <v>0.34761603171945488</v>
      </c>
      <c r="M2619">
        <v>0.2747356177375278</v>
      </c>
      <c r="N2619">
        <v>11</v>
      </c>
      <c r="O2619">
        <v>380572025006.90149</v>
      </c>
      <c r="P2619">
        <v>2066.7930538591104</v>
      </c>
      <c r="Q2619">
        <v>7.6391202982498435E-2</v>
      </c>
      <c r="R2619">
        <v>2.0000000000000001E-4</v>
      </c>
    </row>
    <row r="2620" spans="1:18">
      <c r="A2620">
        <v>2619</v>
      </c>
      <c r="B2620">
        <v>0.58187031903812203</v>
      </c>
      <c r="C2620">
        <v>13147.402604826872</v>
      </c>
      <c r="D2620">
        <v>0</v>
      </c>
      <c r="E2620">
        <v>0</v>
      </c>
      <c r="F2620">
        <v>0.47258489275329041</v>
      </c>
      <c r="G2620">
        <v>4850930.0555295739</v>
      </c>
      <c r="H2620">
        <v>0.35706475915624536</v>
      </c>
      <c r="I2620">
        <v>42567.205263880525</v>
      </c>
      <c r="J2620">
        <v>206490535394.45474</v>
      </c>
      <c r="K2620">
        <v>0</v>
      </c>
      <c r="L2620">
        <v>0.35706475915624536</v>
      </c>
      <c r="M2620">
        <v>0.27586726015764568</v>
      </c>
      <c r="N2620">
        <v>11</v>
      </c>
      <c r="O2620">
        <v>601592202441.24976</v>
      </c>
      <c r="P2620">
        <v>3242.136017074426</v>
      </c>
      <c r="Q2620">
        <v>7.652086973022984E-2</v>
      </c>
      <c r="R2620">
        <v>2.0000000000000001E-4</v>
      </c>
    </row>
    <row r="2621" spans="1:18">
      <c r="A2621">
        <v>2620</v>
      </c>
      <c r="B2621">
        <v>0.47242922923587349</v>
      </c>
      <c r="C2621">
        <v>13838.289247482031</v>
      </c>
      <c r="D2621">
        <v>0</v>
      </c>
      <c r="E2621">
        <v>0</v>
      </c>
      <c r="F2621">
        <v>0.58247102540057083</v>
      </c>
      <c r="G2621">
        <v>7950396.9643994076</v>
      </c>
      <c r="H2621">
        <v>0.43444207544539482</v>
      </c>
      <c r="I2621">
        <v>34548.133088652765</v>
      </c>
      <c r="J2621">
        <v>274671372433.69168</v>
      </c>
      <c r="K2621">
        <v>0</v>
      </c>
      <c r="L2621">
        <v>0.43444207544539482</v>
      </c>
      <c r="M2621">
        <v>0.38459444098505424</v>
      </c>
      <c r="N2621">
        <v>11</v>
      </c>
      <c r="O2621">
        <v>1102749398200.9614</v>
      </c>
      <c r="P2621">
        <v>5964.4807888606347</v>
      </c>
      <c r="Q2621">
        <v>7.7397993616277153E-2</v>
      </c>
      <c r="R2621">
        <v>2.0000000000000001E-4</v>
      </c>
    </row>
    <row r="2622" spans="1:18">
      <c r="A2622">
        <v>2621</v>
      </c>
      <c r="B2622">
        <v>0.31210803609816906</v>
      </c>
      <c r="C2622">
        <v>21475.434277905195</v>
      </c>
      <c r="D2622">
        <v>0</v>
      </c>
      <c r="E2622">
        <v>0</v>
      </c>
      <c r="F2622">
        <v>0.87532636358433447</v>
      </c>
      <c r="G2622">
        <v>4353647.8925468596</v>
      </c>
      <c r="H2622">
        <v>0.31210803609816906</v>
      </c>
      <c r="I2622">
        <v>44051.118121269013</v>
      </c>
      <c r="J2622">
        <v>191783057572.99561</v>
      </c>
      <c r="K2622">
        <v>0</v>
      </c>
      <c r="L2622">
        <v>0.31210803609816906</v>
      </c>
      <c r="M2622">
        <v>0.25769419344860228</v>
      </c>
      <c r="N2622">
        <v>11</v>
      </c>
      <c r="O2622">
        <v>471778414331.96692</v>
      </c>
      <c r="P2622">
        <v>2557.6651796359106</v>
      </c>
      <c r="Q2622">
        <v>8.2061591426559929E-2</v>
      </c>
      <c r="R2622">
        <v>2.0000000000000001E-4</v>
      </c>
    </row>
    <row r="2623" spans="1:18">
      <c r="A2623">
        <v>2622</v>
      </c>
      <c r="B2623">
        <v>0.43844963831021672</v>
      </c>
      <c r="C2623">
        <v>23734.429722644549</v>
      </c>
      <c r="D2623">
        <v>0</v>
      </c>
      <c r="E2623">
        <v>0</v>
      </c>
      <c r="F2623">
        <v>0.58344107933573897</v>
      </c>
      <c r="G2623">
        <v>4026525.3282442139</v>
      </c>
      <c r="H2623">
        <v>0.38580991021078748</v>
      </c>
      <c r="I2623">
        <v>45671.163944350214</v>
      </c>
      <c r="J2623">
        <v>183896098392.32004</v>
      </c>
      <c r="K2623">
        <v>0</v>
      </c>
      <c r="L2623">
        <v>0.38580991021078748</v>
      </c>
      <c r="M2623">
        <v>0.34003338022829105</v>
      </c>
      <c r="N2623">
        <v>11</v>
      </c>
      <c r="O2623">
        <v>631204203250.90552</v>
      </c>
      <c r="P2623">
        <v>3397.1788023487597</v>
      </c>
      <c r="Q2623">
        <v>7.9910579966777501E-2</v>
      </c>
      <c r="R2623">
        <v>2.0000000000000001E-4</v>
      </c>
    </row>
    <row r="2624" spans="1:18">
      <c r="A2624">
        <v>2623</v>
      </c>
      <c r="B2624">
        <v>0.42743576977244269</v>
      </c>
      <c r="C2624">
        <v>23493.402482132464</v>
      </c>
      <c r="D2624">
        <v>0</v>
      </c>
      <c r="E2624">
        <v>0</v>
      </c>
      <c r="F2624">
        <v>0.41543178680919096</v>
      </c>
      <c r="G2624">
        <v>2962072.5878253542</v>
      </c>
      <c r="H2624">
        <v>0.42743576977244269</v>
      </c>
      <c r="I2624">
        <v>52302.468003076712</v>
      </c>
      <c r="J2624">
        <v>154923706747.52621</v>
      </c>
      <c r="K2624">
        <v>0</v>
      </c>
      <c r="L2624">
        <v>0.42743576977244269</v>
      </c>
      <c r="M2624">
        <v>0.35323527918725584</v>
      </c>
      <c r="N2624">
        <v>11.000000000000002</v>
      </c>
      <c r="O2624">
        <v>595077722524.14734</v>
      </c>
      <c r="P2624">
        <v>3152.4047735575768</v>
      </c>
      <c r="Q2624">
        <v>7.5115571368755518E-2</v>
      </c>
      <c r="R2624">
        <v>2.0000000000000001E-4</v>
      </c>
    </row>
    <row r="2625" spans="1:18">
      <c r="A2625">
        <v>2624</v>
      </c>
      <c r="B2625">
        <v>0.57033874833662734</v>
      </c>
      <c r="C2625">
        <v>15417.265818790869</v>
      </c>
      <c r="D2625">
        <v>0</v>
      </c>
      <c r="E2625">
        <v>0</v>
      </c>
      <c r="F2625">
        <v>0.71963555887052211</v>
      </c>
      <c r="G2625">
        <v>6959114.177272412</v>
      </c>
      <c r="H2625">
        <v>0.25404177888421664</v>
      </c>
      <c r="I2625">
        <v>37269.410566099388</v>
      </c>
      <c r="J2625">
        <v>259362083449.12848</v>
      </c>
      <c r="K2625">
        <v>0</v>
      </c>
      <c r="L2625">
        <v>0.25404177888421664</v>
      </c>
      <c r="M2625">
        <v>0.17551628781257758</v>
      </c>
      <c r="N2625">
        <v>11</v>
      </c>
      <c r="O2625">
        <v>369524335747.31946</v>
      </c>
      <c r="P2625">
        <v>1999.3855850494858</v>
      </c>
      <c r="Q2625">
        <v>9.7991774326788045E-2</v>
      </c>
      <c r="R2625">
        <v>2.0000000000000001E-4</v>
      </c>
    </row>
    <row r="2626" spans="1:18">
      <c r="A2626">
        <v>2625</v>
      </c>
      <c r="B2626">
        <v>0.69249418959637099</v>
      </c>
      <c r="C2626">
        <v>14089.151397848476</v>
      </c>
      <c r="D2626">
        <v>0</v>
      </c>
      <c r="E2626">
        <v>0</v>
      </c>
      <c r="F2626">
        <v>0.38797183315912254</v>
      </c>
      <c r="G2626">
        <v>4716624.414705866</v>
      </c>
      <c r="H2626">
        <v>0.46838219780195278</v>
      </c>
      <c r="I2626">
        <v>46475.004099589423</v>
      </c>
      <c r="J2626">
        <v>219205139009.67868</v>
      </c>
      <c r="K2626">
        <v>0</v>
      </c>
      <c r="L2626">
        <v>0.46838219780195278</v>
      </c>
      <c r="M2626">
        <v>0.40156586283083451</v>
      </c>
      <c r="N2626">
        <v>11</v>
      </c>
      <c r="O2626">
        <v>981192813454.13403</v>
      </c>
      <c r="P2626">
        <v>5306.3807843183959</v>
      </c>
      <c r="Q2626">
        <v>7.3409030083433038E-2</v>
      </c>
      <c r="R2626">
        <v>2.0000000000000001E-4</v>
      </c>
    </row>
    <row r="2627" spans="1:18">
      <c r="A2627">
        <v>2626</v>
      </c>
      <c r="B2627">
        <v>0.43298851278754491</v>
      </c>
      <c r="C2627">
        <v>12217.988347039276</v>
      </c>
      <c r="D2627">
        <v>0</v>
      </c>
      <c r="E2627">
        <v>0</v>
      </c>
      <c r="F2627">
        <v>0.3585827037079104</v>
      </c>
      <c r="G2627">
        <v>4894778.2256920319</v>
      </c>
      <c r="H2627">
        <v>0.42616553462912576</v>
      </c>
      <c r="I2627">
        <v>44491.004970719696</v>
      </c>
      <c r="J2627">
        <v>217773602369.83472</v>
      </c>
      <c r="K2627">
        <v>0</v>
      </c>
      <c r="L2627">
        <v>0.42616553462912571</v>
      </c>
      <c r="M2627">
        <v>0.32172657464621912</v>
      </c>
      <c r="N2627">
        <v>11</v>
      </c>
      <c r="O2627">
        <v>781903750732.1781</v>
      </c>
      <c r="P2627">
        <v>4219.6777347069237</v>
      </c>
      <c r="Q2627">
        <v>7.342618380450186E-2</v>
      </c>
      <c r="R2627">
        <v>2.0000000000000001E-4</v>
      </c>
    </row>
    <row r="2628" spans="1:18">
      <c r="A2628">
        <v>2627</v>
      </c>
      <c r="B2628">
        <v>0.44042719801625196</v>
      </c>
      <c r="C2628">
        <v>14616.096422709228</v>
      </c>
      <c r="D2628">
        <v>0</v>
      </c>
      <c r="E2628">
        <v>0</v>
      </c>
      <c r="F2628">
        <v>0.8898924429488152</v>
      </c>
      <c r="G2628">
        <v>8678339.2187148873</v>
      </c>
      <c r="H2628">
        <v>0.30163842587329803</v>
      </c>
      <c r="I2628">
        <v>35602.548596772853</v>
      </c>
      <c r="J2628">
        <v>308970993773.57654</v>
      </c>
      <c r="K2628">
        <v>0</v>
      </c>
      <c r="L2628">
        <v>0.30163842587329803</v>
      </c>
      <c r="M2628">
        <v>0.23853900470083578</v>
      </c>
      <c r="N2628">
        <v>11</v>
      </c>
      <c r="O2628">
        <v>681563398105.55371</v>
      </c>
      <c r="P2628">
        <v>3672.4787850416519</v>
      </c>
      <c r="Q2628">
        <v>8.4782056077513102E-2</v>
      </c>
      <c r="R2628">
        <v>2.0000000000000001E-4</v>
      </c>
    </row>
    <row r="2629" spans="1:18">
      <c r="A2629">
        <v>2628</v>
      </c>
      <c r="B2629">
        <v>0.52050517425225129</v>
      </c>
      <c r="C2629">
        <v>19828.385951644366</v>
      </c>
      <c r="D2629">
        <v>0</v>
      </c>
      <c r="E2629">
        <v>0</v>
      </c>
      <c r="F2629">
        <v>0.64157662537273075</v>
      </c>
      <c r="G2629">
        <v>4314584.6652566008</v>
      </c>
      <c r="H2629">
        <v>0.4207587290324345</v>
      </c>
      <c r="I2629">
        <v>44876.460819627493</v>
      </c>
      <c r="J2629">
        <v>193623289683.35345</v>
      </c>
      <c r="K2629">
        <v>0</v>
      </c>
      <c r="L2629">
        <v>0.4207587290324345</v>
      </c>
      <c r="M2629">
        <v>0.3777734573425483</v>
      </c>
      <c r="N2629">
        <v>11</v>
      </c>
      <c r="O2629">
        <v>742086663720.3866</v>
      </c>
      <c r="P2629">
        <v>4017.0472903616483</v>
      </c>
      <c r="Q2629">
        <v>7.9619937690066797E-2</v>
      </c>
      <c r="R2629">
        <v>2.0000000000000001E-4</v>
      </c>
    </row>
    <row r="2630" spans="1:18">
      <c r="A2630">
        <v>2629</v>
      </c>
      <c r="B2630">
        <v>0.5729633049543007</v>
      </c>
      <c r="C2630">
        <v>7229.6133276923229</v>
      </c>
      <c r="D2630">
        <v>0</v>
      </c>
      <c r="E2630">
        <v>0</v>
      </c>
      <c r="F2630">
        <v>0.6572388259441464</v>
      </c>
      <c r="G2630">
        <v>6598292.5762297614</v>
      </c>
      <c r="H2630">
        <v>0.45210464248322113</v>
      </c>
      <c r="I2630">
        <v>38865.754270332807</v>
      </c>
      <c r="J2630">
        <v>256447617871.50711</v>
      </c>
      <c r="K2630">
        <v>0</v>
      </c>
      <c r="L2630">
        <v>0.45210464248322113</v>
      </c>
      <c r="M2630">
        <v>0.34046789690635398</v>
      </c>
      <c r="N2630">
        <v>11</v>
      </c>
      <c r="O2630">
        <v>1029019958464.3529</v>
      </c>
      <c r="P2630">
        <v>5585.0259373932631</v>
      </c>
      <c r="Q2630">
        <v>6.7733110042322908E-2</v>
      </c>
      <c r="R2630">
        <v>2.0000000000000001E-4</v>
      </c>
    </row>
    <row r="2631" spans="1:18">
      <c r="A2631">
        <v>2630</v>
      </c>
      <c r="B2631">
        <v>0.27462677175505867</v>
      </c>
      <c r="C2631">
        <v>13086.473407135938</v>
      </c>
      <c r="D2631">
        <v>0</v>
      </c>
      <c r="E2631">
        <v>0</v>
      </c>
      <c r="F2631">
        <v>0.47337158657168832</v>
      </c>
      <c r="G2631">
        <v>3245101.8892057701</v>
      </c>
      <c r="H2631">
        <v>0.27462677175505856</v>
      </c>
      <c r="I2631">
        <v>45635.624066394659</v>
      </c>
      <c r="J2631">
        <v>148092249872.94162</v>
      </c>
      <c r="K2631">
        <v>0</v>
      </c>
      <c r="L2631">
        <v>0.27462677175505856</v>
      </c>
      <c r="M2631">
        <v>0.17993346194309318</v>
      </c>
      <c r="N2631">
        <v>11.000000000000002</v>
      </c>
      <c r="O2631">
        <v>277056706153.97211</v>
      </c>
      <c r="P2631">
        <v>1504.606387779774</v>
      </c>
      <c r="Q2631">
        <v>7.8644164791110138E-2</v>
      </c>
      <c r="R2631">
        <v>2.0000000000000001E-4</v>
      </c>
    </row>
    <row r="2632" spans="1:18">
      <c r="A2632">
        <v>2631</v>
      </c>
      <c r="B2632">
        <v>0.37111380568286834</v>
      </c>
      <c r="C2632">
        <v>6910.5574661153114</v>
      </c>
      <c r="D2632">
        <v>0</v>
      </c>
      <c r="E2632">
        <v>0</v>
      </c>
      <c r="F2632">
        <v>0.15585929217967182</v>
      </c>
      <c r="G2632">
        <v>5798980.7941299202</v>
      </c>
      <c r="H2632">
        <v>0.37111380568286834</v>
      </c>
      <c r="I2632">
        <v>39958.990683167496</v>
      </c>
      <c r="J2632">
        <v>231721419524.50473</v>
      </c>
      <c r="K2632">
        <v>0</v>
      </c>
      <c r="L2632">
        <v>0.37111380568286834</v>
      </c>
      <c r="M2632">
        <v>0.25652127831553556</v>
      </c>
      <c r="N2632">
        <v>11</v>
      </c>
      <c r="O2632">
        <v>686222670712.06104</v>
      </c>
      <c r="P2632">
        <v>3690.4151598378326</v>
      </c>
      <c r="Q2632">
        <v>7.0985533529860173E-2</v>
      </c>
      <c r="R2632">
        <v>2.0000000000000001E-4</v>
      </c>
    </row>
    <row r="2633" spans="1:18">
      <c r="A2633">
        <v>2632</v>
      </c>
      <c r="B2633">
        <v>0.51163226082874924</v>
      </c>
      <c r="C2633">
        <v>20222.418619403779</v>
      </c>
      <c r="D2633">
        <v>0</v>
      </c>
      <c r="E2633">
        <v>0</v>
      </c>
      <c r="F2633">
        <v>0.64268930550518166</v>
      </c>
      <c r="G2633">
        <v>5166183.6509481184</v>
      </c>
      <c r="H2633">
        <v>0.39693478892300726</v>
      </c>
      <c r="I2633">
        <v>41905.869241995424</v>
      </c>
      <c r="J2633">
        <v>216493416556.76639</v>
      </c>
      <c r="K2633">
        <v>0</v>
      </c>
      <c r="L2633">
        <v>0.39693478892300726</v>
      </c>
      <c r="M2633">
        <v>0.35331820291717764</v>
      </c>
      <c r="N2633">
        <v>11</v>
      </c>
      <c r="O2633">
        <v>749994203125.89905</v>
      </c>
      <c r="P2633">
        <v>4073.094068494252</v>
      </c>
      <c r="Q2633">
        <v>8.1693628415452135E-2</v>
      </c>
      <c r="R2633">
        <v>2.0000000000000001E-4</v>
      </c>
    </row>
    <row r="2634" spans="1:18">
      <c r="A2634">
        <v>2633</v>
      </c>
      <c r="B2634">
        <v>0.56181251890248052</v>
      </c>
      <c r="C2634">
        <v>16049.717267552396</v>
      </c>
      <c r="D2634">
        <v>0.72383064308204081</v>
      </c>
      <c r="E2634">
        <v>1</v>
      </c>
      <c r="F2634">
        <v>0.52874312782545274</v>
      </c>
      <c r="G2634">
        <v>4707677.2869530283</v>
      </c>
      <c r="H2634">
        <v>0.39108128412315502</v>
      </c>
      <c r="I2634">
        <v>39235.526718485104</v>
      </c>
      <c r="J2634">
        <v>184708197974.25101</v>
      </c>
      <c r="K2634">
        <v>291795640419.28821</v>
      </c>
      <c r="L2634">
        <v>0.64148996704371386</v>
      </c>
      <c r="M2634">
        <v>0.30783209923009303</v>
      </c>
      <c r="N2634">
        <v>13.990034478768841</v>
      </c>
      <c r="O2634">
        <v>2142563465707.5647</v>
      </c>
      <c r="P2634">
        <v>11502.913644251163</v>
      </c>
      <c r="Q2634">
        <v>5.5150657664053034E-2</v>
      </c>
      <c r="R2634">
        <v>2.0000000000000001E-4</v>
      </c>
    </row>
    <row r="2635" spans="1:18">
      <c r="A2635">
        <v>2634</v>
      </c>
      <c r="B2635">
        <v>0.49077788810323908</v>
      </c>
      <c r="C2635">
        <v>20376.999256010247</v>
      </c>
      <c r="D2635">
        <v>0.40595021086284261</v>
      </c>
      <c r="E2635">
        <v>1</v>
      </c>
      <c r="F2635">
        <v>0.55707446169132269</v>
      </c>
      <c r="G2635">
        <v>4173216.1240334171</v>
      </c>
      <c r="H2635">
        <v>0.38632966738611008</v>
      </c>
      <c r="I2635">
        <v>43429.685288094945</v>
      </c>
      <c r="J2635">
        <v>181241462905.9747</v>
      </c>
      <c r="K2635">
        <v>269793853147.58691</v>
      </c>
      <c r="L2635">
        <v>0.6337730692581971</v>
      </c>
      <c r="M2635">
        <v>0.46172942940255252</v>
      </c>
      <c r="N2635">
        <v>14.590389350583882</v>
      </c>
      <c r="O2635">
        <v>3152536121231.0024</v>
      </c>
      <c r="P2635">
        <v>17053.445992420649</v>
      </c>
      <c r="Q2635">
        <v>5.2937214802704927E-2</v>
      </c>
      <c r="R2635">
        <v>2.0000000000000001E-4</v>
      </c>
    </row>
    <row r="2636" spans="1:18">
      <c r="A2636">
        <v>2635</v>
      </c>
      <c r="B2636">
        <v>0.49271251311726844</v>
      </c>
      <c r="C2636">
        <v>20977.083009410326</v>
      </c>
      <c r="D2636">
        <v>0</v>
      </c>
      <c r="E2636">
        <v>0</v>
      </c>
      <c r="F2636">
        <v>0.5743320788750429</v>
      </c>
      <c r="G2636">
        <v>3673741.5569734965</v>
      </c>
      <c r="H2636">
        <v>0.37209822666262715</v>
      </c>
      <c r="I2636">
        <v>46754.723022714803</v>
      </c>
      <c r="J2636">
        <v>171764768953.33286</v>
      </c>
      <c r="K2636">
        <v>0</v>
      </c>
      <c r="L2636">
        <v>0.37209822666262715</v>
      </c>
      <c r="M2636">
        <v>0.32630295537846704</v>
      </c>
      <c r="N2636">
        <v>11</v>
      </c>
      <c r="O2636">
        <v>575068217649.27405</v>
      </c>
      <c r="P2636">
        <v>3111.1526968238813</v>
      </c>
      <c r="Q2636">
        <v>8.039856107955011E-2</v>
      </c>
      <c r="R2636">
        <v>2.0000000000000001E-4</v>
      </c>
    </row>
    <row r="2637" spans="1:18">
      <c r="A2637">
        <v>2636</v>
      </c>
      <c r="B2637">
        <v>0.58665046160409662</v>
      </c>
      <c r="C2637">
        <v>12611.909974326032</v>
      </c>
      <c r="D2637">
        <v>0</v>
      </c>
      <c r="E2637">
        <v>0</v>
      </c>
      <c r="F2637">
        <v>0.50892734230106718</v>
      </c>
      <c r="G2637">
        <v>6709923.794045629</v>
      </c>
      <c r="H2637">
        <v>0.38649969348668911</v>
      </c>
      <c r="I2637">
        <v>38954.295220238178</v>
      </c>
      <c r="J2637">
        <v>261380352378.55408</v>
      </c>
      <c r="K2637">
        <v>0</v>
      </c>
      <c r="L2637">
        <v>0.38649969348668911</v>
      </c>
      <c r="M2637">
        <v>0.30773129543765221</v>
      </c>
      <c r="N2637">
        <v>11</v>
      </c>
      <c r="O2637">
        <v>856847276126.31909</v>
      </c>
      <c r="P2637">
        <v>4648.0813656372911</v>
      </c>
      <c r="Q2637">
        <v>7.6096376231408289E-2</v>
      </c>
      <c r="R2637">
        <v>2.0000000000000001E-4</v>
      </c>
    </row>
    <row r="2638" spans="1:18">
      <c r="A2638">
        <v>2637</v>
      </c>
      <c r="B2638">
        <v>0.40137988434682587</v>
      </c>
      <c r="C2638">
        <v>11764.20137605106</v>
      </c>
      <c r="D2638">
        <v>0</v>
      </c>
      <c r="E2638">
        <v>0</v>
      </c>
      <c r="F2638">
        <v>0.69303736503967306</v>
      </c>
      <c r="G2638">
        <v>9255372.923787754</v>
      </c>
      <c r="H2638">
        <v>0.26376941561678058</v>
      </c>
      <c r="I2638">
        <v>34213.553134824266</v>
      </c>
      <c r="J2638">
        <v>316659193310.62616</v>
      </c>
      <c r="K2638">
        <v>0</v>
      </c>
      <c r="L2638">
        <v>0.26376941561678058</v>
      </c>
      <c r="M2638">
        <v>0.18244080810701796</v>
      </c>
      <c r="N2638">
        <v>11</v>
      </c>
      <c r="O2638">
        <v>519001189638.03003</v>
      </c>
      <c r="P2638">
        <v>2809.3750008650845</v>
      </c>
      <c r="Q2638">
        <v>9.0223374906188161E-2</v>
      </c>
      <c r="R2638">
        <v>2.0000000000000001E-4</v>
      </c>
    </row>
    <row r="2639" spans="1:18">
      <c r="A2639">
        <v>2638</v>
      </c>
      <c r="B2639">
        <v>0.50160593306285128</v>
      </c>
      <c r="C2639">
        <v>15081.580986517871</v>
      </c>
      <c r="D2639">
        <v>0</v>
      </c>
      <c r="E2639">
        <v>0</v>
      </c>
      <c r="F2639">
        <v>0.88851846287464986</v>
      </c>
      <c r="G2639">
        <v>7595682.6467891419</v>
      </c>
      <c r="H2639">
        <v>0.33775876828579687</v>
      </c>
      <c r="I2639">
        <v>37769.776260512364</v>
      </c>
      <c r="J2639">
        <v>286887234115.08228</v>
      </c>
      <c r="K2639">
        <v>0</v>
      </c>
      <c r="L2639">
        <v>0.33775876828579687</v>
      </c>
      <c r="M2639">
        <v>0.2703653122121884</v>
      </c>
      <c r="N2639">
        <v>11</v>
      </c>
      <c r="O2639">
        <v>754990926134.00903</v>
      </c>
      <c r="P2639">
        <v>4019.8634377748499</v>
      </c>
      <c r="Q2639">
        <v>7.9888694261327095E-2</v>
      </c>
      <c r="R2639">
        <v>2.0000000000000001E-4</v>
      </c>
    </row>
    <row r="2640" spans="1:18">
      <c r="A2640">
        <v>2639</v>
      </c>
      <c r="B2640">
        <v>0.37008075985485589</v>
      </c>
      <c r="C2640">
        <v>18565.95776126063</v>
      </c>
      <c r="D2640">
        <v>0</v>
      </c>
      <c r="E2640">
        <v>0</v>
      </c>
      <c r="F2640">
        <v>0.69124469377949116</v>
      </c>
      <c r="G2640">
        <v>4780428.6616098275</v>
      </c>
      <c r="H2640">
        <v>0.32471317063800342</v>
      </c>
      <c r="I2640">
        <v>41784.904987910108</v>
      </c>
      <c r="J2640">
        <v>199749757426.84891</v>
      </c>
      <c r="K2640">
        <v>0</v>
      </c>
      <c r="L2640">
        <v>0.32471317063800342</v>
      </c>
      <c r="M2640">
        <v>0.25037467647848294</v>
      </c>
      <c r="N2640">
        <v>11</v>
      </c>
      <c r="O2640">
        <v>478351102338.23163</v>
      </c>
      <c r="P2640">
        <v>2589.4111319068884</v>
      </c>
      <c r="Q2640">
        <v>8.2878063191251197E-2</v>
      </c>
      <c r="R2640">
        <v>2.0000000000000001E-4</v>
      </c>
    </row>
    <row r="2641" spans="1:18">
      <c r="A2641">
        <v>2640</v>
      </c>
      <c r="B2641">
        <v>0.50963173296653919</v>
      </c>
      <c r="C2641">
        <v>11967.571183181431</v>
      </c>
      <c r="D2641">
        <v>0.38326992774153112</v>
      </c>
      <c r="E2641">
        <v>1</v>
      </c>
      <c r="F2641">
        <v>0.90490296589666142</v>
      </c>
      <c r="G2641">
        <v>7052580.0310887555</v>
      </c>
      <c r="H2641">
        <v>0.35392339449635479</v>
      </c>
      <c r="I2641">
        <v>38653.19155867862</v>
      </c>
      <c r="J2641">
        <v>272604726924.5853</v>
      </c>
      <c r="K2641">
        <v>244754629940.95163</v>
      </c>
      <c r="L2641">
        <v>0.56495526829261167</v>
      </c>
      <c r="M2641">
        <v>0.34842880229633411</v>
      </c>
      <c r="N2641">
        <v>14.037639572971306</v>
      </c>
      <c r="O2641">
        <v>2629315779678.2056</v>
      </c>
      <c r="P2641">
        <v>14179.306425795199</v>
      </c>
      <c r="Q2641">
        <v>5.4621269025519448E-2</v>
      </c>
      <c r="R2641">
        <v>2.0000000000000001E-4</v>
      </c>
    </row>
    <row r="2642" spans="1:18">
      <c r="A2642">
        <v>2641</v>
      </c>
      <c r="B2642">
        <v>0.66860266551257763</v>
      </c>
      <c r="C2642">
        <v>16806.332047976644</v>
      </c>
      <c r="D2642">
        <v>0.63321153560158872</v>
      </c>
      <c r="E2642">
        <v>1</v>
      </c>
      <c r="F2642">
        <v>0.63772246084470141</v>
      </c>
      <c r="G2642">
        <v>6546733.8062321106</v>
      </c>
      <c r="H2642">
        <v>0.3886488687578965</v>
      </c>
      <c r="I2642">
        <v>39670.206992902109</v>
      </c>
      <c r="J2642">
        <v>259710285220.65771</v>
      </c>
      <c r="K2642">
        <v>286136390050.77368</v>
      </c>
      <c r="L2642">
        <v>0.60428181674349701</v>
      </c>
      <c r="M2642">
        <v>0.36132277584117517</v>
      </c>
      <c r="N2642">
        <v>13.742906617222728</v>
      </c>
      <c r="O2642">
        <v>2775502387928.7671</v>
      </c>
      <c r="P2642">
        <v>14888.072845708795</v>
      </c>
      <c r="Q2642">
        <v>5.7423681739738636E-2</v>
      </c>
      <c r="R2642">
        <v>2.0000000000000001E-4</v>
      </c>
    </row>
    <row r="2643" spans="1:18">
      <c r="A2643">
        <v>2642</v>
      </c>
      <c r="B2643">
        <v>0.25067399093321907</v>
      </c>
      <c r="C2643">
        <v>14387.820067655361</v>
      </c>
      <c r="D2643">
        <v>0</v>
      </c>
      <c r="E2643">
        <v>0</v>
      </c>
      <c r="F2643">
        <v>0.71609828732556435</v>
      </c>
      <c r="G2643">
        <v>5503757.2689802665</v>
      </c>
      <c r="H2643">
        <v>0.25067399093321907</v>
      </c>
      <c r="I2643">
        <v>43669.752190517436</v>
      </c>
      <c r="J2643">
        <v>240347716053.12726</v>
      </c>
      <c r="K2643">
        <v>0</v>
      </c>
      <c r="L2643">
        <v>0.25067399093321907</v>
      </c>
      <c r="M2643">
        <v>0.15350617346056006</v>
      </c>
      <c r="N2643">
        <v>11</v>
      </c>
      <c r="O2643">
        <v>322868465596.8382</v>
      </c>
      <c r="P2643">
        <v>1751.1554387952824</v>
      </c>
      <c r="Q2643">
        <v>8.9365518035004393E-2</v>
      </c>
      <c r="R2643">
        <v>2.0000000000000001E-4</v>
      </c>
    </row>
    <row r="2644" spans="1:18">
      <c r="A2644">
        <v>2643</v>
      </c>
      <c r="B2644">
        <v>0.49250717254857213</v>
      </c>
      <c r="C2644">
        <v>15905.016850301148</v>
      </c>
      <c r="D2644">
        <v>0</v>
      </c>
      <c r="E2644">
        <v>0</v>
      </c>
      <c r="F2644">
        <v>0.35865537269040049</v>
      </c>
      <c r="G2644">
        <v>2702174.7856911249</v>
      </c>
      <c r="H2644">
        <v>0.48335281163506483</v>
      </c>
      <c r="I2644">
        <v>54120.353317849498</v>
      </c>
      <c r="J2644">
        <v>146242654128.18793</v>
      </c>
      <c r="K2644">
        <v>0</v>
      </c>
      <c r="L2644">
        <v>0.48335281163506483</v>
      </c>
      <c r="M2644">
        <v>0.39700710370905756</v>
      </c>
      <c r="N2644">
        <v>11</v>
      </c>
      <c r="O2644">
        <v>651437196426.02173</v>
      </c>
      <c r="P2644">
        <v>3512.0165955195962</v>
      </c>
      <c r="Q2644">
        <v>7.2115622560004922E-2</v>
      </c>
      <c r="R2644">
        <v>2.0000000000000001E-4</v>
      </c>
    </row>
    <row r="2645" spans="1:18">
      <c r="A2645">
        <v>2644</v>
      </c>
      <c r="B2645">
        <v>0.49030930852038551</v>
      </c>
      <c r="C2645">
        <v>14588.641855949185</v>
      </c>
      <c r="D2645">
        <v>0.65673089041365051</v>
      </c>
      <c r="E2645">
        <v>1</v>
      </c>
      <c r="F2645">
        <v>0.95</v>
      </c>
      <c r="G2645">
        <v>8922894.1607871763</v>
      </c>
      <c r="H2645">
        <v>0.357860054409193</v>
      </c>
      <c r="I2645">
        <v>35516.671304614109</v>
      </c>
      <c r="J2645">
        <v>316911498994.5387</v>
      </c>
      <c r="K2645">
        <v>271114493577.49072</v>
      </c>
      <c r="L2645">
        <v>0.56171251833670821</v>
      </c>
      <c r="M2645">
        <v>0.360917312270158</v>
      </c>
      <c r="N2645">
        <v>13.744845255156575</v>
      </c>
      <c r="O2645">
        <v>2957125633600.6084</v>
      </c>
      <c r="P2645">
        <v>15948.513628634477</v>
      </c>
      <c r="Q2645">
        <v>5.6588108981347571E-2</v>
      </c>
      <c r="R2645">
        <v>2.0000000000000001E-4</v>
      </c>
    </row>
    <row r="2646" spans="1:18">
      <c r="A2646">
        <v>2645</v>
      </c>
      <c r="B2646">
        <v>0.55555639446847482</v>
      </c>
      <c r="C2646">
        <v>21957.237378512829</v>
      </c>
      <c r="D2646">
        <v>0.65907674845853859</v>
      </c>
      <c r="E2646">
        <v>1</v>
      </c>
      <c r="F2646">
        <v>0.78744623138630199</v>
      </c>
      <c r="G2646">
        <v>8958295.8868274093</v>
      </c>
      <c r="H2646">
        <v>0.37416067044085022</v>
      </c>
      <c r="I2646">
        <v>35767.615670188854</v>
      </c>
      <c r="J2646">
        <v>320416884339.8764</v>
      </c>
      <c r="K2646">
        <v>387225375268.20349</v>
      </c>
      <c r="L2646">
        <v>0.60718207631876908</v>
      </c>
      <c r="M2646">
        <v>0.37265563087152875</v>
      </c>
      <c r="N2646">
        <v>13.847056893647581</v>
      </c>
      <c r="O2646">
        <v>3616656778818.9751</v>
      </c>
      <c r="P2646">
        <v>19021.894414554587</v>
      </c>
      <c r="Q2646">
        <v>5.7167980591065863E-2</v>
      </c>
      <c r="R2646">
        <v>2.0000000000000001E-4</v>
      </c>
    </row>
    <row r="2647" spans="1:18">
      <c r="A2647">
        <v>2646</v>
      </c>
      <c r="B2647">
        <v>0.43379169413305058</v>
      </c>
      <c r="C2647">
        <v>22493.151312337963</v>
      </c>
      <c r="D2647">
        <v>0.65668635947783316</v>
      </c>
      <c r="E2647">
        <v>1</v>
      </c>
      <c r="F2647">
        <v>0.50843180648057107</v>
      </c>
      <c r="G2647">
        <v>3911160.2719497872</v>
      </c>
      <c r="H2647">
        <v>0.39345973536326972</v>
      </c>
      <c r="I2647">
        <v>47477.70261638768</v>
      </c>
      <c r="J2647">
        <v>185692904276.66196</v>
      </c>
      <c r="K2647">
        <v>347807077014.10431</v>
      </c>
      <c r="L2647">
        <v>0.65849738501742716</v>
      </c>
      <c r="M2647">
        <v>0.39365087375041008</v>
      </c>
      <c r="N2647">
        <v>14.459321985104621</v>
      </c>
      <c r="O2647">
        <v>3130173723248.2036</v>
      </c>
      <c r="P2647">
        <v>16728.021546674667</v>
      </c>
      <c r="Q2647">
        <v>5.4048141545767224E-2</v>
      </c>
      <c r="R2647">
        <v>2.0000000000000001E-4</v>
      </c>
    </row>
    <row r="2648" spans="1:18">
      <c r="A2648">
        <v>2647</v>
      </c>
      <c r="B2648">
        <v>0.6559025487031247</v>
      </c>
      <c r="C2648">
        <v>14244.059790595073</v>
      </c>
      <c r="D2648">
        <v>0</v>
      </c>
      <c r="E2648">
        <v>0</v>
      </c>
      <c r="F2648">
        <v>0.4591499751005273</v>
      </c>
      <c r="G2648">
        <v>5840540.0305239353</v>
      </c>
      <c r="H2648">
        <v>0.39865459487786048</v>
      </c>
      <c r="I2648">
        <v>39283.439900027523</v>
      </c>
      <c r="J2648">
        <v>229436503272.79193</v>
      </c>
      <c r="K2648">
        <v>0</v>
      </c>
      <c r="L2648">
        <v>0.39865459487786048</v>
      </c>
      <c r="M2648">
        <v>0.31756739165685399</v>
      </c>
      <c r="N2648">
        <v>11</v>
      </c>
      <c r="O2648">
        <v>779196509980.56543</v>
      </c>
      <c r="P2648">
        <v>4177.3684390236676</v>
      </c>
      <c r="Q2648">
        <v>7.5832634634027715E-2</v>
      </c>
      <c r="R2648">
        <v>2.0000000000000001E-4</v>
      </c>
    </row>
    <row r="2649" spans="1:18">
      <c r="A2649">
        <v>2648</v>
      </c>
      <c r="B2649">
        <v>0.381632716611642</v>
      </c>
      <c r="C2649">
        <v>15190.309749876398</v>
      </c>
      <c r="D2649">
        <v>0</v>
      </c>
      <c r="E2649">
        <v>0</v>
      </c>
      <c r="F2649">
        <v>0.76938451266467822</v>
      </c>
      <c r="G2649">
        <v>7271362.0194913307</v>
      </c>
      <c r="H2649">
        <v>0.38086125765414103</v>
      </c>
      <c r="I2649">
        <v>36869.962881923871</v>
      </c>
      <c r="J2649">
        <v>268094847759.67636</v>
      </c>
      <c r="K2649">
        <v>0</v>
      </c>
      <c r="L2649">
        <v>0.38086125765414103</v>
      </c>
      <c r="M2649">
        <v>0.3184541371660779</v>
      </c>
      <c r="N2649">
        <v>11</v>
      </c>
      <c r="O2649">
        <v>846573916777.43237</v>
      </c>
      <c r="P2649">
        <v>4537.6683215019539</v>
      </c>
      <c r="Q2649">
        <v>7.8169871296127069E-2</v>
      </c>
      <c r="R2649">
        <v>2.0000000000000001E-4</v>
      </c>
    </row>
    <row r="2650" spans="1:18">
      <c r="A2650">
        <v>2649</v>
      </c>
      <c r="B2650">
        <v>0.4899766063219797</v>
      </c>
      <c r="C2650">
        <v>10265.461771600654</v>
      </c>
      <c r="D2650">
        <v>0</v>
      </c>
      <c r="E2650">
        <v>0</v>
      </c>
      <c r="F2650">
        <v>0.75178128279848477</v>
      </c>
      <c r="G2650">
        <v>7523747.7402091585</v>
      </c>
      <c r="H2650">
        <v>0.38856677675034501</v>
      </c>
      <c r="I2650">
        <v>37901.690177652345</v>
      </c>
      <c r="J2650">
        <v>285162755824.21948</v>
      </c>
      <c r="K2650">
        <v>0</v>
      </c>
      <c r="L2650">
        <v>0.38856677675034501</v>
      </c>
      <c r="M2650">
        <v>0.30031806934060229</v>
      </c>
      <c r="N2650">
        <v>11</v>
      </c>
      <c r="O2650">
        <v>941714918389.20923</v>
      </c>
      <c r="P2650">
        <v>5107.5873977160127</v>
      </c>
      <c r="Q2650">
        <v>7.2161546219318154E-2</v>
      </c>
      <c r="R2650">
        <v>2.0000000000000001E-4</v>
      </c>
    </row>
    <row r="2651" spans="1:18">
      <c r="A2651">
        <v>2650</v>
      </c>
      <c r="B2651">
        <v>0.34726874361671362</v>
      </c>
      <c r="C2651">
        <v>17505.065807070579</v>
      </c>
      <c r="D2651">
        <v>0.69750562873312605</v>
      </c>
      <c r="E2651">
        <v>1</v>
      </c>
      <c r="F2651">
        <v>0.67066543913939458</v>
      </c>
      <c r="G2651">
        <v>5343421.6522499193</v>
      </c>
      <c r="H2651">
        <v>0.34726874361671367</v>
      </c>
      <c r="I2651">
        <v>42647.289312603476</v>
      </c>
      <c r="J2651">
        <v>227882449122.73199</v>
      </c>
      <c r="K2651">
        <v>370176361061.53503</v>
      </c>
      <c r="L2651">
        <v>0.62749270516180944</v>
      </c>
      <c r="M2651">
        <v>0.3213851537046194</v>
      </c>
      <c r="N2651">
        <v>14.306546072783215</v>
      </c>
      <c r="O2651">
        <v>2831312673097.2212</v>
      </c>
      <c r="P2651">
        <v>15209.885179868861</v>
      </c>
      <c r="Q2651">
        <v>5.4191895901248566E-2</v>
      </c>
      <c r="R2651">
        <v>2.0000000000000001E-4</v>
      </c>
    </row>
    <row r="2652" spans="1:18">
      <c r="A2652">
        <v>2651</v>
      </c>
      <c r="B2652">
        <v>0.3508701496736229</v>
      </c>
      <c r="C2652">
        <v>11792.76616325244</v>
      </c>
      <c r="D2652">
        <v>0.67050660901696002</v>
      </c>
      <c r="E2652">
        <v>1</v>
      </c>
      <c r="F2652">
        <v>0.46155431918102696</v>
      </c>
      <c r="G2652">
        <v>4806720.3905183114</v>
      </c>
      <c r="H2652">
        <v>0.35087014967362284</v>
      </c>
      <c r="I2652">
        <v>43503.170761569854</v>
      </c>
      <c r="J2652">
        <v>209107577951.83783</v>
      </c>
      <c r="K2652">
        <v>317385555939.33722</v>
      </c>
      <c r="L2652">
        <v>0.62161884145856217</v>
      </c>
      <c r="M2652">
        <v>0.33895735605395871</v>
      </c>
      <c r="N2652">
        <v>14.610889553420149</v>
      </c>
      <c r="O2652">
        <v>2765824255805.0913</v>
      </c>
      <c r="P2652">
        <v>14974.13396459873</v>
      </c>
      <c r="Q2652">
        <v>5.180124447893486E-2</v>
      </c>
      <c r="R2652">
        <v>2.0000000000000001E-4</v>
      </c>
    </row>
    <row r="2653" spans="1:18">
      <c r="A2653">
        <v>2652</v>
      </c>
      <c r="B2653">
        <v>0.61006648165050392</v>
      </c>
      <c r="C2653">
        <v>19628.233989648459</v>
      </c>
      <c r="D2653">
        <v>0</v>
      </c>
      <c r="E2653">
        <v>0</v>
      </c>
      <c r="F2653">
        <v>0.79317151144595111</v>
      </c>
      <c r="G2653">
        <v>7111425.7880132003</v>
      </c>
      <c r="H2653">
        <v>0.30575276876161661</v>
      </c>
      <c r="I2653">
        <v>36563.407133386565</v>
      </c>
      <c r="J2653">
        <v>260017956385.99103</v>
      </c>
      <c r="K2653">
        <v>0</v>
      </c>
      <c r="L2653">
        <v>0.30575276876161661</v>
      </c>
      <c r="M2653">
        <v>0.27599087283733204</v>
      </c>
      <c r="N2653">
        <v>11</v>
      </c>
      <c r="O2653">
        <v>637320425754.93677</v>
      </c>
      <c r="P2653">
        <v>3409.7202463124509</v>
      </c>
      <c r="Q2653">
        <v>8.9161883511475207E-2</v>
      </c>
      <c r="R2653">
        <v>2.0000000000000001E-4</v>
      </c>
    </row>
    <row r="2654" spans="1:18">
      <c r="A2654">
        <v>2653</v>
      </c>
      <c r="B2654">
        <v>0.35528377079538764</v>
      </c>
      <c r="C2654">
        <v>11942.677456041496</v>
      </c>
      <c r="D2654">
        <v>0</v>
      </c>
      <c r="E2654">
        <v>0</v>
      </c>
      <c r="F2654">
        <v>0.41344625119424011</v>
      </c>
      <c r="G2654">
        <v>4552362.849929221</v>
      </c>
      <c r="H2654">
        <v>0.35528377079538764</v>
      </c>
      <c r="I2654">
        <v>46067.889449640716</v>
      </c>
      <c r="J2654">
        <v>209717748505.1907</v>
      </c>
      <c r="K2654">
        <v>0</v>
      </c>
      <c r="L2654">
        <v>0.35528377079538764</v>
      </c>
      <c r="M2654">
        <v>0.24604106137348822</v>
      </c>
      <c r="N2654">
        <v>11</v>
      </c>
      <c r="O2654">
        <v>562940980308.66113</v>
      </c>
      <c r="P2654">
        <v>3043.9836810676734</v>
      </c>
      <c r="Q2654">
        <v>7.4695686367888772E-2</v>
      </c>
      <c r="R2654">
        <v>2.0000000000000001E-4</v>
      </c>
    </row>
    <row r="2655" spans="1:18">
      <c r="A2655">
        <v>2654</v>
      </c>
      <c r="B2655">
        <v>0.409353913959974</v>
      </c>
      <c r="C2655">
        <v>6769.7792493187862</v>
      </c>
      <c r="D2655">
        <v>0</v>
      </c>
      <c r="E2655">
        <v>0</v>
      </c>
      <c r="F2655">
        <v>0.46739914412708611</v>
      </c>
      <c r="G2655">
        <v>9965502.8083670419</v>
      </c>
      <c r="H2655">
        <v>0.3171261597172863</v>
      </c>
      <c r="I2655">
        <v>34469.14028902549</v>
      </c>
      <c r="J2655">
        <v>343502314352.28107</v>
      </c>
      <c r="K2655">
        <v>0</v>
      </c>
      <c r="L2655">
        <v>0.3171261597172863</v>
      </c>
      <c r="M2655">
        <v>0.21040291129920338</v>
      </c>
      <c r="N2655">
        <v>11</v>
      </c>
      <c r="O2655">
        <v>807321707357.93884</v>
      </c>
      <c r="P2655">
        <v>4370.0495176317681</v>
      </c>
      <c r="Q2655">
        <v>7.2558244155884716E-2</v>
      </c>
      <c r="R2655">
        <v>2.0000000000000001E-4</v>
      </c>
    </row>
    <row r="2656" spans="1:18">
      <c r="A2656">
        <v>2655</v>
      </c>
      <c r="B2656">
        <v>0.59489748485118055</v>
      </c>
      <c r="C2656">
        <v>22969.215186294408</v>
      </c>
      <c r="D2656">
        <v>0</v>
      </c>
      <c r="E2656">
        <v>0</v>
      </c>
      <c r="F2656">
        <v>0.53119827430547073</v>
      </c>
      <c r="G2656">
        <v>2487373.663019645</v>
      </c>
      <c r="H2656">
        <v>0.45495179977272071</v>
      </c>
      <c r="I2656">
        <v>53504.720576884632</v>
      </c>
      <c r="J2656">
        <v>133086232810.16811</v>
      </c>
      <c r="K2656">
        <v>0</v>
      </c>
      <c r="L2656">
        <v>0.45495179977272071</v>
      </c>
      <c r="M2656">
        <v>0.39295109145797374</v>
      </c>
      <c r="N2656">
        <v>11</v>
      </c>
      <c r="O2656">
        <v>559855338957.42664</v>
      </c>
      <c r="P2656">
        <v>3028.3655174633991</v>
      </c>
      <c r="Q2656">
        <v>7.6017405159736179E-2</v>
      </c>
      <c r="R2656">
        <v>2.0000000000000001E-4</v>
      </c>
    </row>
    <row r="2657" spans="1:18">
      <c r="A2657">
        <v>2656</v>
      </c>
      <c r="B2657">
        <v>0.49077983578950191</v>
      </c>
      <c r="C2657">
        <v>8809.8787728254865</v>
      </c>
      <c r="D2657">
        <v>0</v>
      </c>
      <c r="E2657">
        <v>0</v>
      </c>
      <c r="F2657">
        <v>0.92096760501048536</v>
      </c>
      <c r="G2657">
        <v>10261574.609131532</v>
      </c>
      <c r="H2657">
        <v>0.33475638843135014</v>
      </c>
      <c r="I2657">
        <v>35160.515588593764</v>
      </c>
      <c r="J2657">
        <v>360802254007.88721</v>
      </c>
      <c r="K2657">
        <v>0</v>
      </c>
      <c r="L2657">
        <v>0.33475638843135014</v>
      </c>
      <c r="M2657">
        <v>0.23792933574256669</v>
      </c>
      <c r="N2657">
        <v>11</v>
      </c>
      <c r="O2657">
        <v>898493659107.60107</v>
      </c>
      <c r="P2657">
        <v>4864.8452657956805</v>
      </c>
      <c r="Q2657">
        <v>7.612484700252678E-2</v>
      </c>
      <c r="R2657">
        <v>2.0000000000000001E-4</v>
      </c>
    </row>
    <row r="2658" spans="1:18">
      <c r="A2658">
        <v>2657</v>
      </c>
      <c r="B2658">
        <v>0.49605394196542335</v>
      </c>
      <c r="C2658">
        <v>18449.539376933219</v>
      </c>
      <c r="D2658">
        <v>0</v>
      </c>
      <c r="E2658">
        <v>0</v>
      </c>
      <c r="F2658">
        <v>0.59222132374489278</v>
      </c>
      <c r="G2658">
        <v>4164136.8701944612</v>
      </c>
      <c r="H2658">
        <v>0.41798231866799618</v>
      </c>
      <c r="I2658">
        <v>47331.363717254433</v>
      </c>
      <c r="J2658">
        <v>197094276771.60355</v>
      </c>
      <c r="K2658">
        <v>0</v>
      </c>
      <c r="L2658">
        <v>0.41798231866799618</v>
      </c>
      <c r="M2658">
        <v>0.34508236266340081</v>
      </c>
      <c r="N2658">
        <v>11</v>
      </c>
      <c r="O2658">
        <v>701039874335.16125</v>
      </c>
      <c r="P2658">
        <v>3764.2376520624098</v>
      </c>
      <c r="Q2658">
        <v>7.8019914649134936E-2</v>
      </c>
      <c r="R2658">
        <v>2.0000000000000001E-4</v>
      </c>
    </row>
    <row r="2659" spans="1:18">
      <c r="A2659">
        <v>2658</v>
      </c>
      <c r="B2659">
        <v>0.56451351907992764</v>
      </c>
      <c r="C2659">
        <v>14112.04397054286</v>
      </c>
      <c r="D2659">
        <v>0</v>
      </c>
      <c r="E2659">
        <v>0</v>
      </c>
      <c r="F2659">
        <v>0.78436452500496379</v>
      </c>
      <c r="G2659">
        <v>8875046.7482033614</v>
      </c>
      <c r="H2659">
        <v>0.3705503944841877</v>
      </c>
      <c r="I2659">
        <v>35522.030373337126</v>
      </c>
      <c r="J2659">
        <v>315259680154.46667</v>
      </c>
      <c r="K2659">
        <v>0</v>
      </c>
      <c r="L2659">
        <v>0.3705503944841877</v>
      </c>
      <c r="M2659">
        <v>0.30384490296029548</v>
      </c>
      <c r="N2659">
        <v>11</v>
      </c>
      <c r="O2659">
        <v>971257917707.80334</v>
      </c>
      <c r="P2659">
        <v>5229.3010794720822</v>
      </c>
      <c r="Q2659">
        <v>7.7854761135553119E-2</v>
      </c>
      <c r="R2659">
        <v>2.0000000000000001E-4</v>
      </c>
    </row>
    <row r="2660" spans="1:18">
      <c r="A2660">
        <v>2659</v>
      </c>
      <c r="B2660">
        <v>0.62040844582255972</v>
      </c>
      <c r="C2660">
        <v>7170.2654943021134</v>
      </c>
      <c r="D2660">
        <v>0.79409718514274241</v>
      </c>
      <c r="E2660">
        <v>1</v>
      </c>
      <c r="F2660">
        <v>0.32950653861976065</v>
      </c>
      <c r="G2660">
        <v>7507942.9089797046</v>
      </c>
      <c r="H2660">
        <v>0.46714257486325872</v>
      </c>
      <c r="I2660">
        <v>38572.086571063788</v>
      </c>
      <c r="J2660">
        <v>289597023855.76965</v>
      </c>
      <c r="K2660">
        <v>432952770348.95355</v>
      </c>
      <c r="L2660">
        <v>0.66659117411556146</v>
      </c>
      <c r="M2660">
        <v>0.31112914586071583</v>
      </c>
      <c r="N2660">
        <v>13.639888892259179</v>
      </c>
      <c r="O2660">
        <v>3325652521175.3027</v>
      </c>
      <c r="P2660">
        <v>17926.958550398624</v>
      </c>
      <c r="Q2660">
        <v>5.4431422807809902E-2</v>
      </c>
      <c r="R2660">
        <v>2.0000000000000001E-4</v>
      </c>
    </row>
    <row r="2661" spans="1:18">
      <c r="A2661">
        <v>2660</v>
      </c>
      <c r="B2661">
        <v>0.47899239176923414</v>
      </c>
      <c r="C2661">
        <v>16490.142749251198</v>
      </c>
      <c r="D2661">
        <v>0</v>
      </c>
      <c r="E2661">
        <v>0</v>
      </c>
      <c r="F2661">
        <v>0.41186650144182946</v>
      </c>
      <c r="G2661">
        <v>3045130.8441377641</v>
      </c>
      <c r="H2661">
        <v>0.47899239176923414</v>
      </c>
      <c r="I2661">
        <v>53722.023547609366</v>
      </c>
      <c r="J2661">
        <v>163590590914.32056</v>
      </c>
      <c r="K2661">
        <v>0</v>
      </c>
      <c r="L2661">
        <v>0.47899239176923419</v>
      </c>
      <c r="M2661">
        <v>0.36898710023087322</v>
      </c>
      <c r="N2661">
        <v>11</v>
      </c>
      <c r="O2661">
        <v>670218193371.09985</v>
      </c>
      <c r="P2661">
        <v>3637.9030205441727</v>
      </c>
      <c r="Q2661">
        <v>7.3174244565086657E-2</v>
      </c>
      <c r="R2661">
        <v>2.0000000000000001E-4</v>
      </c>
    </row>
    <row r="2662" spans="1:18">
      <c r="A2662">
        <v>2661</v>
      </c>
      <c r="B2662">
        <v>0.43700023758183154</v>
      </c>
      <c r="C2662">
        <v>15356.695968193142</v>
      </c>
      <c r="D2662">
        <v>0.47404722102790886</v>
      </c>
      <c r="E2662">
        <v>1</v>
      </c>
      <c r="F2662">
        <v>0.80966288359974503</v>
      </c>
      <c r="G2662">
        <v>6254680.4486694783</v>
      </c>
      <c r="H2662">
        <v>0.36012362726292402</v>
      </c>
      <c r="I2662">
        <v>38832.525742482088</v>
      </c>
      <c r="J2662">
        <v>242885039533.95694</v>
      </c>
      <c r="K2662">
        <v>286022857430.91083</v>
      </c>
      <c r="L2662">
        <v>0.59800000946214837</v>
      </c>
      <c r="M2662">
        <v>0.31250686646562426</v>
      </c>
      <c r="N2662">
        <v>13.894931153635726</v>
      </c>
      <c r="O2662">
        <v>2361935928343.0278</v>
      </c>
      <c r="P2662">
        <v>12815.188660674596</v>
      </c>
      <c r="Q2662">
        <v>5.5961403369424602E-2</v>
      </c>
      <c r="R2662">
        <v>2.0000000000000001E-4</v>
      </c>
    </row>
    <row r="2663" spans="1:18">
      <c r="A2663">
        <v>2662</v>
      </c>
      <c r="B2663">
        <v>0.43725894393339043</v>
      </c>
      <c r="C2663">
        <v>22143.496031601717</v>
      </c>
      <c r="D2663">
        <v>0</v>
      </c>
      <c r="E2663">
        <v>0</v>
      </c>
      <c r="F2663">
        <v>0.64163941363348642</v>
      </c>
      <c r="G2663">
        <v>4511253.6064281147</v>
      </c>
      <c r="H2663">
        <v>0.34855619734070764</v>
      </c>
      <c r="I2663">
        <v>43513.589677192293</v>
      </c>
      <c r="J2663">
        <v>196300838359.86691</v>
      </c>
      <c r="K2663">
        <v>0</v>
      </c>
      <c r="L2663">
        <v>0.34855619734070764</v>
      </c>
      <c r="M2663">
        <v>0.30501666562545737</v>
      </c>
      <c r="N2663">
        <v>10.999999999999998</v>
      </c>
      <c r="O2663">
        <v>572484786521.71375</v>
      </c>
      <c r="P2663">
        <v>3054.5649929568876</v>
      </c>
      <c r="Q2663">
        <v>8.523873246334715E-2</v>
      </c>
      <c r="R2663">
        <v>2.0000000000000001E-4</v>
      </c>
    </row>
    <row r="2664" spans="1:18">
      <c r="A2664">
        <v>2663</v>
      </c>
      <c r="B2664">
        <v>0.44754344851500061</v>
      </c>
      <c r="C2664">
        <v>9858.4352632970204</v>
      </c>
      <c r="D2664">
        <v>0</v>
      </c>
      <c r="E2664">
        <v>0</v>
      </c>
      <c r="F2664">
        <v>0.5402613966179779</v>
      </c>
      <c r="G2664">
        <v>10646060.339513214</v>
      </c>
      <c r="H2664">
        <v>0.39743471821550369</v>
      </c>
      <c r="I2664">
        <v>35347.998514529805</v>
      </c>
      <c r="J2664">
        <v>376316925066.70776</v>
      </c>
      <c r="K2664">
        <v>0</v>
      </c>
      <c r="L2664">
        <v>0.39743471821550369</v>
      </c>
      <c r="M2664">
        <v>0.32126278478958281</v>
      </c>
      <c r="N2664">
        <v>11</v>
      </c>
      <c r="O2664">
        <v>1319220331152.4468</v>
      </c>
      <c r="P2664">
        <v>7090.1734585953063</v>
      </c>
      <c r="Q2664">
        <v>7.3999643616033325E-2</v>
      </c>
      <c r="R2664">
        <v>2.0000000000000001E-4</v>
      </c>
    </row>
    <row r="2665" spans="1:18">
      <c r="A2665">
        <v>2664</v>
      </c>
      <c r="B2665">
        <v>0.50298838239582266</v>
      </c>
      <c r="C2665">
        <v>9216.5950763905894</v>
      </c>
      <c r="D2665">
        <v>0</v>
      </c>
      <c r="E2665">
        <v>0</v>
      </c>
      <c r="F2665">
        <v>0.44169167478791682</v>
      </c>
      <c r="G2665">
        <v>7431586.3635167498</v>
      </c>
      <c r="H2665">
        <v>0.28346868888084398</v>
      </c>
      <c r="I2665">
        <v>37471.023691576636</v>
      </c>
      <c r="J2665">
        <v>278469148693.33398</v>
      </c>
      <c r="K2665">
        <v>0</v>
      </c>
      <c r="L2665">
        <v>0.28346868888084398</v>
      </c>
      <c r="M2665">
        <v>0.19399500361656682</v>
      </c>
      <c r="N2665">
        <v>11</v>
      </c>
      <c r="O2665">
        <v>571711441229.64453</v>
      </c>
      <c r="P2665">
        <v>3093.3978630234919</v>
      </c>
      <c r="Q2665">
        <v>7.7902555667097806E-2</v>
      </c>
      <c r="R2665">
        <v>2.0000000000000001E-4</v>
      </c>
    </row>
    <row r="2666" spans="1:18">
      <c r="A2666">
        <v>2665</v>
      </c>
      <c r="B2666">
        <v>0.44651845934811368</v>
      </c>
      <c r="C2666">
        <v>14599.786242436197</v>
      </c>
      <c r="D2666">
        <v>0.85762555232976445</v>
      </c>
      <c r="E2666">
        <v>1</v>
      </c>
      <c r="F2666">
        <v>0.82519080535869938</v>
      </c>
      <c r="G2666">
        <v>8469994.9157942422</v>
      </c>
      <c r="H2666">
        <v>0.33529443214335009</v>
      </c>
      <c r="I2666">
        <v>35242.485055583522</v>
      </c>
      <c r="J2666">
        <v>298503669240.74701</v>
      </c>
      <c r="K2666">
        <v>370582056501.901</v>
      </c>
      <c r="L2666">
        <v>0.59267781125079677</v>
      </c>
      <c r="M2666">
        <v>0.3745264275252902</v>
      </c>
      <c r="N2666">
        <v>14.388405934402227</v>
      </c>
      <c r="O2666">
        <v>3685726609340.1587</v>
      </c>
      <c r="P2666">
        <v>19965.88665470693</v>
      </c>
      <c r="Q2666">
        <v>5.3910665957837361E-2</v>
      </c>
      <c r="R2666">
        <v>2.0000000000000001E-4</v>
      </c>
    </row>
    <row r="2667" spans="1:18">
      <c r="A2667">
        <v>2666</v>
      </c>
      <c r="B2667">
        <v>0.46762447331856138</v>
      </c>
      <c r="C2667">
        <v>17713.61368374146</v>
      </c>
      <c r="D2667">
        <v>0.5618510210407196</v>
      </c>
      <c r="E2667">
        <v>1</v>
      </c>
      <c r="F2667">
        <v>0.95</v>
      </c>
      <c r="G2667">
        <v>6793821.6991297277</v>
      </c>
      <c r="H2667">
        <v>0.39172676075846491</v>
      </c>
      <c r="I2667">
        <v>40487.959045065109</v>
      </c>
      <c r="J2667">
        <v>275067974713.83905</v>
      </c>
      <c r="K2667">
        <v>354830554754.14435</v>
      </c>
      <c r="L2667">
        <v>0.62171272388446519</v>
      </c>
      <c r="M2667">
        <v>0.40005539551912256</v>
      </c>
      <c r="N2667">
        <v>14.184586782133762</v>
      </c>
      <c r="O2667">
        <v>3672351462793.7017</v>
      </c>
      <c r="P2667">
        <v>19841.160995196471</v>
      </c>
      <c r="Q2667">
        <v>5.4646662475695246E-2</v>
      </c>
      <c r="R2667">
        <v>2.0000000000000001E-4</v>
      </c>
    </row>
    <row r="2668" spans="1:18">
      <c r="A2668">
        <v>2667</v>
      </c>
      <c r="B2668">
        <v>0.43363056566581293</v>
      </c>
      <c r="C2668">
        <v>12924.452192873145</v>
      </c>
      <c r="D2668">
        <v>0</v>
      </c>
      <c r="E2668">
        <v>0</v>
      </c>
      <c r="F2668">
        <v>0.66528936569926689</v>
      </c>
      <c r="G2668">
        <v>8581812.0324755721</v>
      </c>
      <c r="H2668">
        <v>0.32835837495026654</v>
      </c>
      <c r="I2668">
        <v>35539.733371503506</v>
      </c>
      <c r="J2668">
        <v>304995311478.54242</v>
      </c>
      <c r="K2668">
        <v>0</v>
      </c>
      <c r="L2668">
        <v>0.32835837495026654</v>
      </c>
      <c r="M2668">
        <v>0.26378179556518605</v>
      </c>
      <c r="N2668">
        <v>11</v>
      </c>
      <c r="O2668">
        <v>774185649786.22363</v>
      </c>
      <c r="P2668">
        <v>4181.5899412653052</v>
      </c>
      <c r="Q2668">
        <v>8.4339367849353683E-2</v>
      </c>
      <c r="R2668">
        <v>2.0000000000000001E-4</v>
      </c>
    </row>
    <row r="2669" spans="1:18">
      <c r="A2669">
        <v>2668</v>
      </c>
      <c r="B2669">
        <v>0.48459590638305705</v>
      </c>
      <c r="C2669">
        <v>21122.823662702871</v>
      </c>
      <c r="D2669">
        <v>0.6376764200611359</v>
      </c>
      <c r="E2669">
        <v>1</v>
      </c>
      <c r="F2669">
        <v>0.76985599994662268</v>
      </c>
      <c r="G2669">
        <v>6912335.2314766143</v>
      </c>
      <c r="H2669">
        <v>0.29391594714318925</v>
      </c>
      <c r="I2669">
        <v>38364.687501227207</v>
      </c>
      <c r="J2669">
        <v>265189581059.32333</v>
      </c>
      <c r="K2669">
        <v>247322098305.40964</v>
      </c>
      <c r="L2669">
        <v>0.53813627403719755</v>
      </c>
      <c r="M2669">
        <v>0.40802893729916817</v>
      </c>
      <c r="N2669">
        <v>14.214215835726447</v>
      </c>
      <c r="O2669">
        <v>2962173238612.5625</v>
      </c>
      <c r="P2669">
        <v>16045.648702914968</v>
      </c>
      <c r="Q2669">
        <v>5.6211175855210904E-2</v>
      </c>
      <c r="R2669">
        <v>2.0000000000000001E-4</v>
      </c>
    </row>
    <row r="2670" spans="1:18">
      <c r="A2670">
        <v>2669</v>
      </c>
      <c r="B2670">
        <v>0.51148328066378057</v>
      </c>
      <c r="C2670">
        <v>17458.993893710816</v>
      </c>
      <c r="D2670">
        <v>0.29974414754608669</v>
      </c>
      <c r="E2670">
        <v>1</v>
      </c>
      <c r="F2670">
        <v>0.56202249932144566</v>
      </c>
      <c r="G2670">
        <v>4077696.1228050315</v>
      </c>
      <c r="H2670">
        <v>0.36986507203948349</v>
      </c>
      <c r="I2670">
        <v>43466.830363623725</v>
      </c>
      <c r="J2670">
        <v>177244525644.37247</v>
      </c>
      <c r="K2670">
        <v>153293870541.82611</v>
      </c>
      <c r="L2670">
        <v>0.5693488497884186</v>
      </c>
      <c r="M2670">
        <v>0.28865541982244786</v>
      </c>
      <c r="N2670">
        <v>13.127123290054833</v>
      </c>
      <c r="O2670">
        <v>1257411750118.3086</v>
      </c>
      <c r="P2670">
        <v>6836.6482876526788</v>
      </c>
      <c r="Q2670">
        <v>6.1136948682647387E-2</v>
      </c>
      <c r="R2670">
        <v>2.0000000000000001E-4</v>
      </c>
    </row>
    <row r="2671" spans="1:18">
      <c r="A2671">
        <v>2670</v>
      </c>
      <c r="B2671">
        <v>0.43085827239431046</v>
      </c>
      <c r="C2671">
        <v>19447.6328901536</v>
      </c>
      <c r="D2671">
        <v>0</v>
      </c>
      <c r="E2671">
        <v>0</v>
      </c>
      <c r="F2671">
        <v>0.40054520008604266</v>
      </c>
      <c r="G2671">
        <v>3445015.7055384647</v>
      </c>
      <c r="H2671">
        <v>0.4308582723943104</v>
      </c>
      <c r="I2671">
        <v>50288.603940549787</v>
      </c>
      <c r="J2671">
        <v>173245030384.79755</v>
      </c>
      <c r="K2671">
        <v>0</v>
      </c>
      <c r="L2671">
        <v>0.4308582723943104</v>
      </c>
      <c r="M2671">
        <v>0.34773566967497804</v>
      </c>
      <c r="N2671">
        <v>11</v>
      </c>
      <c r="O2671">
        <v>660244384534.30823</v>
      </c>
      <c r="P2671">
        <v>3516.6604922187685</v>
      </c>
      <c r="Q2671">
        <v>7.4575963937132519E-2</v>
      </c>
      <c r="R2671">
        <v>2.0000000000000001E-4</v>
      </c>
    </row>
    <row r="2672" spans="1:18">
      <c r="A2672">
        <v>2671</v>
      </c>
      <c r="B2672">
        <v>0.56880870112380411</v>
      </c>
      <c r="C2672">
        <v>23830.255060060572</v>
      </c>
      <c r="D2672">
        <v>0.52160490685155514</v>
      </c>
      <c r="E2672">
        <v>1</v>
      </c>
      <c r="F2672">
        <v>0.3318305399403339</v>
      </c>
      <c r="G2672">
        <v>2758372.0571816126</v>
      </c>
      <c r="H2672">
        <v>0.47109329953537327</v>
      </c>
      <c r="I2672">
        <v>50985.312674065208</v>
      </c>
      <c r="J2672">
        <v>140636461806.80899</v>
      </c>
      <c r="K2672">
        <v>238483981477.74292</v>
      </c>
      <c r="L2672">
        <v>0.67799055567367805</v>
      </c>
      <c r="M2672">
        <v>0.50094288032348511</v>
      </c>
      <c r="N2672">
        <v>14.447974364532284</v>
      </c>
      <c r="O2672">
        <v>2883199976825.0879</v>
      </c>
      <c r="P2672">
        <v>15644.210168504751</v>
      </c>
      <c r="Q2672">
        <v>5.3049354561059275E-2</v>
      </c>
      <c r="R2672">
        <v>2.0000000000000001E-4</v>
      </c>
    </row>
    <row r="2673" spans="1:18">
      <c r="A2673">
        <v>2672</v>
      </c>
      <c r="B2673">
        <v>0.45132262935367251</v>
      </c>
      <c r="C2673">
        <v>22632.427370247759</v>
      </c>
      <c r="D2673">
        <v>0</v>
      </c>
      <c r="E2673">
        <v>0</v>
      </c>
      <c r="F2673">
        <v>0.60184309035357675</v>
      </c>
      <c r="G2673">
        <v>3786230.0507720951</v>
      </c>
      <c r="H2673">
        <v>0.38912844955841963</v>
      </c>
      <c r="I2673">
        <v>44418.445629206952</v>
      </c>
      <c r="J2673">
        <v>168178453649.88977</v>
      </c>
      <c r="K2673">
        <v>0</v>
      </c>
      <c r="L2673">
        <v>0.38912844955841963</v>
      </c>
      <c r="M2673">
        <v>0.35915509757579589</v>
      </c>
      <c r="N2673">
        <v>11</v>
      </c>
      <c r="O2673">
        <v>606652073042.51294</v>
      </c>
      <c r="P2673">
        <v>3288.7135877750657</v>
      </c>
      <c r="Q2673">
        <v>7.9658970185139108E-2</v>
      </c>
      <c r="R2673">
        <v>2.0000000000000001E-4</v>
      </c>
    </row>
    <row r="2674" spans="1:18">
      <c r="A2674">
        <v>2673</v>
      </c>
      <c r="B2674">
        <v>0.3765878233051686</v>
      </c>
      <c r="C2674">
        <v>12466.897833607467</v>
      </c>
      <c r="D2674">
        <v>0</v>
      </c>
      <c r="E2674">
        <v>0</v>
      </c>
      <c r="F2674">
        <v>0.82608389029089313</v>
      </c>
      <c r="G2674">
        <v>6851261.4498234093</v>
      </c>
      <c r="H2674">
        <v>0.3765878233051686</v>
      </c>
      <c r="I2674">
        <v>39099.111407302262</v>
      </c>
      <c r="J2674">
        <v>267878234707.20068</v>
      </c>
      <c r="K2674">
        <v>0</v>
      </c>
      <c r="L2674">
        <v>0.3765878233051686</v>
      </c>
      <c r="M2674">
        <v>0.27887806007122978</v>
      </c>
      <c r="N2674">
        <v>11</v>
      </c>
      <c r="O2674">
        <v>778450940954.41479</v>
      </c>
      <c r="P2674">
        <v>4208.0090224866462</v>
      </c>
      <c r="Q2674">
        <v>7.6415306918838702E-2</v>
      </c>
      <c r="R2674">
        <v>2.0000000000000001E-4</v>
      </c>
    </row>
    <row r="2675" spans="1:18">
      <c r="A2675">
        <v>2674</v>
      </c>
      <c r="B2675">
        <v>0.51657188842316304</v>
      </c>
      <c r="C2675">
        <v>9228.7272406402553</v>
      </c>
      <c r="D2675">
        <v>0</v>
      </c>
      <c r="E2675">
        <v>0</v>
      </c>
      <c r="F2675">
        <v>0.67867760686487144</v>
      </c>
      <c r="G2675">
        <v>11776718.896146955</v>
      </c>
      <c r="H2675">
        <v>0.38481094797829496</v>
      </c>
      <c r="I2675">
        <v>34268.236528016438</v>
      </c>
      <c r="J2675">
        <v>403567388657.12451</v>
      </c>
      <c r="K2675">
        <v>0</v>
      </c>
      <c r="L2675">
        <v>0.3848109479782949</v>
      </c>
      <c r="M2675">
        <v>0.282642267010357</v>
      </c>
      <c r="N2675">
        <v>11</v>
      </c>
      <c r="O2675">
        <v>1212988861287.8201</v>
      </c>
      <c r="P2675">
        <v>6543.1317457039995</v>
      </c>
      <c r="Q2675">
        <v>7.5344635805975002E-2</v>
      </c>
      <c r="R2675">
        <v>2.0000000000000001E-4</v>
      </c>
    </row>
    <row r="2676" spans="1:18">
      <c r="A2676">
        <v>2675</v>
      </c>
      <c r="B2676">
        <v>0.69051924744027793</v>
      </c>
      <c r="C2676">
        <v>12737.249956484256</v>
      </c>
      <c r="D2676">
        <v>0.50264709866687785</v>
      </c>
      <c r="E2676">
        <v>1</v>
      </c>
      <c r="F2676">
        <v>0.70332804372270008</v>
      </c>
      <c r="G2676">
        <v>6511083.4069076469</v>
      </c>
      <c r="H2676">
        <v>0.25247617719694604</v>
      </c>
      <c r="I2676">
        <v>38681.202890775043</v>
      </c>
      <c r="J2676">
        <v>251856538301.35349</v>
      </c>
      <c r="K2676">
        <v>324531530854.30865</v>
      </c>
      <c r="L2676">
        <v>0.56075588301002877</v>
      </c>
      <c r="M2676">
        <v>0.25106305115421285</v>
      </c>
      <c r="N2676">
        <v>14.689490491698116</v>
      </c>
      <c r="O2676">
        <v>2182027945134.3774</v>
      </c>
      <c r="P2676">
        <v>11703.570576906939</v>
      </c>
      <c r="Q2676">
        <v>5.3237407658124326E-2</v>
      </c>
      <c r="R2676">
        <v>2.0000000000000001E-4</v>
      </c>
    </row>
    <row r="2677" spans="1:18">
      <c r="A2677">
        <v>2676</v>
      </c>
      <c r="B2677">
        <v>0.53358964965164379</v>
      </c>
      <c r="C2677">
        <v>19265.994198336244</v>
      </c>
      <c r="D2677">
        <v>0</v>
      </c>
      <c r="E2677">
        <v>0</v>
      </c>
      <c r="F2677">
        <v>0.26012454129667978</v>
      </c>
      <c r="G2677">
        <v>2104107.131280588</v>
      </c>
      <c r="H2677">
        <v>0.44841324175215391</v>
      </c>
      <c r="I2677">
        <v>53701.321225641615</v>
      </c>
      <c r="J2677">
        <v>112993332950.06213</v>
      </c>
      <c r="K2677">
        <v>0</v>
      </c>
      <c r="L2677">
        <v>0.44841324175215391</v>
      </c>
      <c r="M2677">
        <v>0.37114715520022307</v>
      </c>
      <c r="N2677">
        <v>11</v>
      </c>
      <c r="O2677">
        <v>472930059355.90814</v>
      </c>
      <c r="P2677">
        <v>2560.3226730201686</v>
      </c>
      <c r="Q2677">
        <v>7.2619371928926452E-2</v>
      </c>
      <c r="R2677">
        <v>2.0000000000000001E-4</v>
      </c>
    </row>
    <row r="2678" spans="1:18">
      <c r="A2678">
        <v>2677</v>
      </c>
      <c r="B2678">
        <v>0.44116695812832718</v>
      </c>
      <c r="C2678">
        <v>14226.308951260668</v>
      </c>
      <c r="D2678">
        <v>0</v>
      </c>
      <c r="E2678">
        <v>0</v>
      </c>
      <c r="F2678">
        <v>0.82317198301774863</v>
      </c>
      <c r="G2678">
        <v>7687197.9824666549</v>
      </c>
      <c r="H2678">
        <v>0.31019230795798625</v>
      </c>
      <c r="I2678">
        <v>37482.986964424825</v>
      </c>
      <c r="J2678">
        <v>288139141769.75043</v>
      </c>
      <c r="K2678">
        <v>0</v>
      </c>
      <c r="L2678">
        <v>0.31019230795798625</v>
      </c>
      <c r="M2678">
        <v>0.24104798904415481</v>
      </c>
      <c r="N2678">
        <v>11</v>
      </c>
      <c r="O2678">
        <v>672597183337.92456</v>
      </c>
      <c r="P2678">
        <v>3571.1812430073865</v>
      </c>
      <c r="Q2678">
        <v>8.4357883245663401E-2</v>
      </c>
      <c r="R2678">
        <v>2.0000000000000001E-4</v>
      </c>
    </row>
    <row r="2679" spans="1:18">
      <c r="A2679">
        <v>2678</v>
      </c>
      <c r="B2679">
        <v>0.40972898297055582</v>
      </c>
      <c r="C2679">
        <v>13286.037132601108</v>
      </c>
      <c r="D2679">
        <v>0.71086469262694929</v>
      </c>
      <c r="E2679">
        <v>1</v>
      </c>
      <c r="F2679">
        <v>0.64561293914429407</v>
      </c>
      <c r="G2679">
        <v>6882222.7519316794</v>
      </c>
      <c r="H2679">
        <v>0.36704698218739096</v>
      </c>
      <c r="I2679">
        <v>36757.329559888021</v>
      </c>
      <c r="J2679">
        <v>252972129797.31219</v>
      </c>
      <c r="K2679">
        <v>318252705625.03741</v>
      </c>
      <c r="L2679">
        <v>0.60826280612037953</v>
      </c>
      <c r="M2679">
        <v>0.4039283330780753</v>
      </c>
      <c r="N2679">
        <v>14.35558014364547</v>
      </c>
      <c r="O2679">
        <v>3478450808828.2666</v>
      </c>
      <c r="P2679">
        <v>18637.989537596059</v>
      </c>
      <c r="Q2679">
        <v>5.3012639890219579E-2</v>
      </c>
      <c r="R2679">
        <v>2.0000000000000001E-4</v>
      </c>
    </row>
    <row r="2680" spans="1:18">
      <c r="A2680">
        <v>2679</v>
      </c>
      <c r="B2680">
        <v>0.52013571121289492</v>
      </c>
      <c r="C2680">
        <v>19246.057321920329</v>
      </c>
      <c r="D2680">
        <v>0</v>
      </c>
      <c r="E2680">
        <v>0</v>
      </c>
      <c r="F2680">
        <v>0.35471562974092335</v>
      </c>
      <c r="G2680">
        <v>1930181.4937742464</v>
      </c>
      <c r="H2680">
        <v>0.43502550390249806</v>
      </c>
      <c r="I2680">
        <v>53652.693899378122</v>
      </c>
      <c r="J2680">
        <v>103559436855.71407</v>
      </c>
      <c r="K2680">
        <v>0</v>
      </c>
      <c r="L2680">
        <v>0.43502550390249806</v>
      </c>
      <c r="M2680">
        <v>0.34530084649194775</v>
      </c>
      <c r="N2680">
        <v>11</v>
      </c>
      <c r="O2680">
        <v>395839406507.01746</v>
      </c>
      <c r="P2680">
        <v>2144.0439935163954</v>
      </c>
      <c r="Q2680">
        <v>7.3681921635394068E-2</v>
      </c>
      <c r="R2680">
        <v>2.0000000000000001E-4</v>
      </c>
    </row>
    <row r="2681" spans="1:18">
      <c r="A2681">
        <v>2680</v>
      </c>
      <c r="B2681">
        <v>0.45121639282721066</v>
      </c>
      <c r="C2681">
        <v>15458.521752683419</v>
      </c>
      <c r="D2681">
        <v>0</v>
      </c>
      <c r="E2681">
        <v>0</v>
      </c>
      <c r="F2681">
        <v>0.50972802173964193</v>
      </c>
      <c r="G2681">
        <v>6666723.4239963023</v>
      </c>
      <c r="H2681">
        <v>0.39577315157941551</v>
      </c>
      <c r="I2681">
        <v>38624.254417246608</v>
      </c>
      <c r="J2681">
        <v>257497221657.85062</v>
      </c>
      <c r="K2681">
        <v>0</v>
      </c>
      <c r="L2681">
        <v>0.39577315157941551</v>
      </c>
      <c r="M2681">
        <v>0.33372103060631031</v>
      </c>
      <c r="N2681">
        <v>11</v>
      </c>
      <c r="O2681">
        <v>906370598882.30383</v>
      </c>
      <c r="P2681">
        <v>4837.99604896235</v>
      </c>
      <c r="Q2681">
        <v>7.7503803836182467E-2</v>
      </c>
      <c r="R2681">
        <v>2.0000000000000001E-4</v>
      </c>
    </row>
    <row r="2682" spans="1:18">
      <c r="A2682">
        <v>2681</v>
      </c>
      <c r="B2682">
        <v>0.2584765443015466</v>
      </c>
      <c r="C2682">
        <v>19779.366383077191</v>
      </c>
      <c r="D2682">
        <v>0</v>
      </c>
      <c r="E2682">
        <v>0</v>
      </c>
      <c r="F2682">
        <v>0.60904471425768802</v>
      </c>
      <c r="G2682">
        <v>3681515.3724639034</v>
      </c>
      <c r="H2682">
        <v>0.25847654430154654</v>
      </c>
      <c r="I2682">
        <v>45314.407762464711</v>
      </c>
      <c r="J2682">
        <v>166825688771.61145</v>
      </c>
      <c r="K2682">
        <v>0</v>
      </c>
      <c r="L2682">
        <v>0.25847654430154654</v>
      </c>
      <c r="M2682">
        <v>0.17426553593432387</v>
      </c>
      <c r="N2682">
        <v>11</v>
      </c>
      <c r="O2682">
        <v>269836439048.64081</v>
      </c>
      <c r="P2682">
        <v>1439.834696477021</v>
      </c>
      <c r="Q2682">
        <v>8.6387045417537403E-2</v>
      </c>
      <c r="R2682">
        <v>2.0000000000000001E-4</v>
      </c>
    </row>
    <row r="2683" spans="1:18">
      <c r="A2683">
        <v>2682</v>
      </c>
      <c r="B2683">
        <v>0.53168450916490662</v>
      </c>
      <c r="C2683">
        <v>14833.291250004893</v>
      </c>
      <c r="D2683">
        <v>0</v>
      </c>
      <c r="E2683">
        <v>0</v>
      </c>
      <c r="F2683">
        <v>0.35157894565682746</v>
      </c>
      <c r="G2683">
        <v>3558587.2406539726</v>
      </c>
      <c r="H2683">
        <v>0.40269238779857608</v>
      </c>
      <c r="I2683">
        <v>47091.446887540318</v>
      </c>
      <c r="J2683">
        <v>167579022037.93521</v>
      </c>
      <c r="K2683">
        <v>0</v>
      </c>
      <c r="L2683">
        <v>0.40269238779857608</v>
      </c>
      <c r="M2683">
        <v>0.32907767827595186</v>
      </c>
      <c r="N2683">
        <v>11</v>
      </c>
      <c r="O2683">
        <v>611616379684.27637</v>
      </c>
      <c r="P2683">
        <v>3312.5838323893554</v>
      </c>
      <c r="Q2683">
        <v>7.3744881916602389E-2</v>
      </c>
      <c r="R2683">
        <v>2.0000000000000001E-4</v>
      </c>
    </row>
    <row r="2684" spans="1:18">
      <c r="A2684">
        <v>2683</v>
      </c>
      <c r="B2684">
        <v>0.59999728112776329</v>
      </c>
      <c r="C2684">
        <v>10477.470952918708</v>
      </c>
      <c r="D2684">
        <v>0</v>
      </c>
      <c r="E2684">
        <v>0</v>
      </c>
      <c r="F2684">
        <v>0.54656968616059232</v>
      </c>
      <c r="G2684">
        <v>9204620.7229564097</v>
      </c>
      <c r="H2684">
        <v>0.3764125928230605</v>
      </c>
      <c r="I2684">
        <v>37296.676402063968</v>
      </c>
      <c r="J2684">
        <v>343301760507.83728</v>
      </c>
      <c r="K2684">
        <v>0</v>
      </c>
      <c r="L2684">
        <v>0.3764125928230605</v>
      </c>
      <c r="M2684">
        <v>0.28853189434893706</v>
      </c>
      <c r="N2684">
        <v>11</v>
      </c>
      <c r="O2684">
        <v>1066229260588.0945</v>
      </c>
      <c r="P2684">
        <v>5755.1219495324485</v>
      </c>
      <c r="Q2684">
        <v>7.6208081724075602E-2</v>
      </c>
      <c r="R2684">
        <v>2.0000000000000001E-4</v>
      </c>
    </row>
    <row r="2685" spans="1:18">
      <c r="A2685">
        <v>2684</v>
      </c>
      <c r="B2685">
        <v>0.35204611093473281</v>
      </c>
      <c r="C2685">
        <v>19758.546999763133</v>
      </c>
      <c r="D2685">
        <v>0</v>
      </c>
      <c r="E2685">
        <v>0</v>
      </c>
      <c r="F2685">
        <v>0.4765970980811029</v>
      </c>
      <c r="G2685">
        <v>3031067.4059963292</v>
      </c>
      <c r="H2685">
        <v>0.35204611093473281</v>
      </c>
      <c r="I2685">
        <v>53557.641636142871</v>
      </c>
      <c r="J2685">
        <v>162336821905.34457</v>
      </c>
      <c r="K2685">
        <v>0</v>
      </c>
      <c r="L2685">
        <v>0.35204611093473281</v>
      </c>
      <c r="M2685">
        <v>0.26053065719965607</v>
      </c>
      <c r="N2685">
        <v>11</v>
      </c>
      <c r="O2685">
        <v>449296622913.82733</v>
      </c>
      <c r="P2685">
        <v>2438.0136449840584</v>
      </c>
      <c r="Q2685">
        <v>7.7401677105295955E-2</v>
      </c>
      <c r="R2685">
        <v>2.0000000000000001E-4</v>
      </c>
    </row>
    <row r="2686" spans="1:18">
      <c r="A2686">
        <v>2685</v>
      </c>
      <c r="B2686">
        <v>0.59773792869255737</v>
      </c>
      <c r="C2686">
        <v>15014.231143599405</v>
      </c>
      <c r="D2686">
        <v>0</v>
      </c>
      <c r="E2686">
        <v>0</v>
      </c>
      <c r="F2686">
        <v>0.95</v>
      </c>
      <c r="G2686">
        <v>10786114.482173238</v>
      </c>
      <c r="H2686">
        <v>0.28524568464651257</v>
      </c>
      <c r="I2686">
        <v>34942.455589285317</v>
      </c>
      <c r="J2686">
        <v>376893326274.28558</v>
      </c>
      <c r="K2686">
        <v>0</v>
      </c>
      <c r="L2686">
        <v>0.28524568464651257</v>
      </c>
      <c r="M2686">
        <v>0.22639266159026158</v>
      </c>
      <c r="N2686">
        <v>11</v>
      </c>
      <c r="O2686">
        <v>741235317645.73779</v>
      </c>
      <c r="P2686">
        <v>3937.0095481250537</v>
      </c>
      <c r="Q2686">
        <v>9.0684266564533114E-2</v>
      </c>
      <c r="R2686">
        <v>2.0000000000000001E-4</v>
      </c>
    </row>
    <row r="2687" spans="1:18">
      <c r="A2687">
        <v>2686</v>
      </c>
      <c r="B2687">
        <v>0.74623523492559973</v>
      </c>
      <c r="C2687">
        <v>14938.915576268198</v>
      </c>
      <c r="D2687">
        <v>0</v>
      </c>
      <c r="E2687">
        <v>0</v>
      </c>
      <c r="F2687">
        <v>0.51915941144001043</v>
      </c>
      <c r="G2687">
        <v>4078624.9555875785</v>
      </c>
      <c r="H2687">
        <v>0.26503391054695347</v>
      </c>
      <c r="I2687">
        <v>41097.702766723749</v>
      </c>
      <c r="J2687">
        <v>167622116121.68015</v>
      </c>
      <c r="K2687">
        <v>0</v>
      </c>
      <c r="L2687">
        <v>0.26503391054695347</v>
      </c>
      <c r="M2687">
        <v>0.18994534747353409</v>
      </c>
      <c r="N2687">
        <v>11</v>
      </c>
      <c r="O2687">
        <v>312143137918.0423</v>
      </c>
      <c r="P2687">
        <v>1685.0768675917143</v>
      </c>
      <c r="Q2687">
        <v>8.4039204017856625E-2</v>
      </c>
      <c r="R2687">
        <v>2.0000000000000001E-4</v>
      </c>
    </row>
    <row r="2688" spans="1:18">
      <c r="A2688">
        <v>2687</v>
      </c>
      <c r="B2688">
        <v>0.50348391754120103</v>
      </c>
      <c r="C2688">
        <v>16784.529636390533</v>
      </c>
      <c r="D2688">
        <v>0</v>
      </c>
      <c r="E2688">
        <v>0</v>
      </c>
      <c r="F2688">
        <v>0.31194925705471749</v>
      </c>
      <c r="G2688">
        <v>1991159.2509850322</v>
      </c>
      <c r="H2688">
        <v>0.39208106047058688</v>
      </c>
      <c r="I2688">
        <v>53628.916487672679</v>
      </c>
      <c r="J2688">
        <v>106783713184.73317</v>
      </c>
      <c r="K2688">
        <v>0</v>
      </c>
      <c r="L2688">
        <v>0.39208106047058683</v>
      </c>
      <c r="M2688">
        <v>0.29572814661816954</v>
      </c>
      <c r="N2688">
        <v>11</v>
      </c>
      <c r="O2688">
        <v>350290092189.3479</v>
      </c>
      <c r="P2688">
        <v>1898.5578993029892</v>
      </c>
      <c r="Q2688">
        <v>7.3314136836442695E-2</v>
      </c>
      <c r="R2688">
        <v>2.0000000000000001E-4</v>
      </c>
    </row>
    <row r="2689" spans="1:18">
      <c r="A2689">
        <v>2688</v>
      </c>
      <c r="B2689">
        <v>0.49038015950243646</v>
      </c>
      <c r="C2689">
        <v>8806.918545419423</v>
      </c>
      <c r="D2689">
        <v>0.46560723333990661</v>
      </c>
      <c r="E2689">
        <v>1</v>
      </c>
      <c r="F2689">
        <v>0.76893620793871675</v>
      </c>
      <c r="G2689">
        <v>12674050.514865153</v>
      </c>
      <c r="H2689">
        <v>0.35351615382520984</v>
      </c>
      <c r="I2689">
        <v>33300.339214261679</v>
      </c>
      <c r="J2689">
        <v>422050181363.69745</v>
      </c>
      <c r="K2689">
        <v>281669191724.96796</v>
      </c>
      <c r="L2689">
        <v>0.5322248108262766</v>
      </c>
      <c r="M2689">
        <v>0.34986456472848237</v>
      </c>
      <c r="N2689">
        <v>13.704606493552928</v>
      </c>
      <c r="O2689">
        <v>3495471947750.0171</v>
      </c>
      <c r="P2689">
        <v>18922.580822693566</v>
      </c>
      <c r="Q2689">
        <v>5.6014628172774111E-2</v>
      </c>
      <c r="R2689">
        <v>2.0000000000000001E-4</v>
      </c>
    </row>
    <row r="2690" spans="1:18">
      <c r="A2690">
        <v>2689</v>
      </c>
      <c r="B2690">
        <v>0.75600507213189605</v>
      </c>
      <c r="C2690">
        <v>18157.116203520316</v>
      </c>
      <c r="D2690">
        <v>0.82018201958604497</v>
      </c>
      <c r="E2690">
        <v>1</v>
      </c>
      <c r="F2690">
        <v>0.63714753312573891</v>
      </c>
      <c r="G2690">
        <v>5419768.5443919906</v>
      </c>
      <c r="H2690">
        <v>0.30131732745127904</v>
      </c>
      <c r="I2690">
        <v>40477.491067038769</v>
      </c>
      <c r="J2690">
        <v>219378632841.04453</v>
      </c>
      <c r="K2690">
        <v>351556796935.35565</v>
      </c>
      <c r="L2690">
        <v>0.60838407073790823</v>
      </c>
      <c r="M2690">
        <v>0.32308870874419165</v>
      </c>
      <c r="N2690">
        <v>14.443822240497692</v>
      </c>
      <c r="O2690">
        <v>2730983653096.0898</v>
      </c>
      <c r="P2690">
        <v>14825.786018141074</v>
      </c>
      <c r="Q2690">
        <v>5.4267038418641667E-2</v>
      </c>
      <c r="R2690">
        <v>2.0000000000000001E-4</v>
      </c>
    </row>
    <row r="2691" spans="1:18">
      <c r="A2691">
        <v>2690</v>
      </c>
      <c r="B2691">
        <v>0.63442446999013979</v>
      </c>
      <c r="C2691">
        <v>23727.006500937259</v>
      </c>
      <c r="D2691">
        <v>0</v>
      </c>
      <c r="E2691">
        <v>0</v>
      </c>
      <c r="F2691">
        <v>0.44094500707819018</v>
      </c>
      <c r="G2691">
        <v>2290961.4069847185</v>
      </c>
      <c r="H2691">
        <v>0.45430941549229598</v>
      </c>
      <c r="I2691">
        <v>53465.24156800643</v>
      </c>
      <c r="J2691">
        <v>122486805047.41786</v>
      </c>
      <c r="K2691">
        <v>0</v>
      </c>
      <c r="L2691">
        <v>0.45430941549229592</v>
      </c>
      <c r="M2691">
        <v>0.39097559654717595</v>
      </c>
      <c r="N2691">
        <v>11</v>
      </c>
      <c r="O2691">
        <v>520755946862.3421</v>
      </c>
      <c r="P2691">
        <v>2811.1523767966614</v>
      </c>
      <c r="Q2691">
        <v>7.476392050199665E-2</v>
      </c>
      <c r="R2691">
        <v>2.0000000000000001E-4</v>
      </c>
    </row>
    <row r="2692" spans="1:18">
      <c r="A2692">
        <v>2691</v>
      </c>
      <c r="B2692">
        <v>0.40952784382531254</v>
      </c>
      <c r="C2692">
        <v>20284.035733418834</v>
      </c>
      <c r="D2692">
        <v>0</v>
      </c>
      <c r="E2692">
        <v>0</v>
      </c>
      <c r="F2692">
        <v>0.95</v>
      </c>
      <c r="G2692">
        <v>8298505.2928826949</v>
      </c>
      <c r="H2692">
        <v>0.37286423042066119</v>
      </c>
      <c r="I2692">
        <v>34791.832938781918</v>
      </c>
      <c r="J2692">
        <v>288720209791.5722</v>
      </c>
      <c r="K2692">
        <v>0</v>
      </c>
      <c r="L2692">
        <v>0.37286423042066119</v>
      </c>
      <c r="M2692">
        <v>0.34428974833638443</v>
      </c>
      <c r="N2692">
        <v>11</v>
      </c>
      <c r="O2692">
        <v>898918650863.17236</v>
      </c>
      <c r="P2692">
        <v>4863.0491209677803</v>
      </c>
      <c r="Q2692">
        <v>8.5091723475314629E-2</v>
      </c>
      <c r="R2692">
        <v>2.0000000000000001E-4</v>
      </c>
    </row>
    <row r="2693" spans="1:18">
      <c r="A2693">
        <v>2692</v>
      </c>
      <c r="B2693">
        <v>0.37133082029336778</v>
      </c>
      <c r="C2693">
        <v>16345.040406138494</v>
      </c>
      <c r="D2693">
        <v>0</v>
      </c>
      <c r="E2693">
        <v>0</v>
      </c>
      <c r="F2693">
        <v>0.40599572916096643</v>
      </c>
      <c r="G2693">
        <v>2453189.8361334335</v>
      </c>
      <c r="H2693">
        <v>0.37133082029336772</v>
      </c>
      <c r="I2693">
        <v>53736.121925544998</v>
      </c>
      <c r="J2693">
        <v>131824908140.97394</v>
      </c>
      <c r="K2693">
        <v>0</v>
      </c>
      <c r="L2693">
        <v>0.37133082029336772</v>
      </c>
      <c r="M2693">
        <v>0.26318024306110016</v>
      </c>
      <c r="N2693">
        <v>11</v>
      </c>
      <c r="O2693">
        <v>376156311365.97632</v>
      </c>
      <c r="P2693">
        <v>2035.5885386218808</v>
      </c>
      <c r="Q2693">
        <v>7.488251550681059E-2</v>
      </c>
      <c r="R2693">
        <v>2.0000000000000001E-4</v>
      </c>
    </row>
    <row r="2694" spans="1:18">
      <c r="A2694">
        <v>2693</v>
      </c>
      <c r="B2694">
        <v>0.3832937906992302</v>
      </c>
      <c r="C2694">
        <v>15402.39682896363</v>
      </c>
      <c r="D2694">
        <v>0</v>
      </c>
      <c r="E2694">
        <v>0</v>
      </c>
      <c r="F2694">
        <v>0.50424037147662504</v>
      </c>
      <c r="G2694">
        <v>3545193.3427000232</v>
      </c>
      <c r="H2694">
        <v>0.3832937906992302</v>
      </c>
      <c r="I2694">
        <v>47802.408537055126</v>
      </c>
      <c r="J2694">
        <v>169468780510.59457</v>
      </c>
      <c r="K2694">
        <v>0</v>
      </c>
      <c r="L2694">
        <v>0.3832937906992302</v>
      </c>
      <c r="M2694">
        <v>0.29550921199755686</v>
      </c>
      <c r="N2694">
        <v>11</v>
      </c>
      <c r="O2694">
        <v>533610521778.05743</v>
      </c>
      <c r="P2694">
        <v>2890.6216789506457</v>
      </c>
      <c r="Q2694">
        <v>7.5841749946310072E-2</v>
      </c>
      <c r="R2694">
        <v>2.0000000000000001E-4</v>
      </c>
    </row>
    <row r="2695" spans="1:18">
      <c r="A2695">
        <v>2694</v>
      </c>
      <c r="B2695">
        <v>0.32001099706926939</v>
      </c>
      <c r="C2695">
        <v>14326.346146401058</v>
      </c>
      <c r="D2695">
        <v>0</v>
      </c>
      <c r="E2695">
        <v>0</v>
      </c>
      <c r="F2695">
        <v>0.48398127915880296</v>
      </c>
      <c r="G2695">
        <v>5406532.2396418378</v>
      </c>
      <c r="H2695">
        <v>0.32001099706926939</v>
      </c>
      <c r="I2695">
        <v>43115.760954650774</v>
      </c>
      <c r="J2695">
        <v>233106751638.01016</v>
      </c>
      <c r="K2695">
        <v>0</v>
      </c>
      <c r="L2695">
        <v>0.32001099706926939</v>
      </c>
      <c r="M2695">
        <v>0.23809959388273325</v>
      </c>
      <c r="N2695">
        <v>11</v>
      </c>
      <c r="O2695">
        <v>585066916121.36816</v>
      </c>
      <c r="P2695">
        <v>3125.5213635976811</v>
      </c>
      <c r="Q2695">
        <v>7.6800254527015208E-2</v>
      </c>
      <c r="R2695">
        <v>2.0000000000000001E-4</v>
      </c>
    </row>
    <row r="2696" spans="1:18">
      <c r="A2696">
        <v>2695</v>
      </c>
      <c r="B2696">
        <v>0.59234153590020422</v>
      </c>
      <c r="C2696">
        <v>10765.339435289141</v>
      </c>
      <c r="D2696">
        <v>0</v>
      </c>
      <c r="E2696">
        <v>0</v>
      </c>
      <c r="F2696">
        <v>0.70739762182623533</v>
      </c>
      <c r="G2696">
        <v>7098236.9684505742</v>
      </c>
      <c r="H2696">
        <v>0.35109984182596188</v>
      </c>
      <c r="I2696">
        <v>36229.308973887644</v>
      </c>
      <c r="J2696">
        <v>257164220299.8674</v>
      </c>
      <c r="K2696">
        <v>0</v>
      </c>
      <c r="L2696">
        <v>0.35109984182596188</v>
      </c>
      <c r="M2696">
        <v>0.26822459323551201</v>
      </c>
      <c r="N2696">
        <v>11</v>
      </c>
      <c r="O2696">
        <v>722495344860.92065</v>
      </c>
      <c r="P2696">
        <v>3887.8746480556902</v>
      </c>
      <c r="Q2696">
        <v>7.5446539749021435E-2</v>
      </c>
      <c r="R2696">
        <v>2.0000000000000001E-4</v>
      </c>
    </row>
    <row r="2697" spans="1:18">
      <c r="A2697">
        <v>2696</v>
      </c>
      <c r="B2697">
        <v>0.480672515277767</v>
      </c>
      <c r="C2697">
        <v>9819.5181852844726</v>
      </c>
      <c r="D2697">
        <v>0</v>
      </c>
      <c r="E2697">
        <v>0</v>
      </c>
      <c r="F2697">
        <v>0.35039812277472049</v>
      </c>
      <c r="G2697">
        <v>4815340.499944536</v>
      </c>
      <c r="H2697">
        <v>0.37441682142239707</v>
      </c>
      <c r="I2697">
        <v>41012.566999042407</v>
      </c>
      <c r="J2697">
        <v>197489474877.17764</v>
      </c>
      <c r="K2697">
        <v>0</v>
      </c>
      <c r="L2697">
        <v>0.37441682142239707</v>
      </c>
      <c r="M2697">
        <v>0.27008788453421378</v>
      </c>
      <c r="N2697">
        <v>11.000000000000002</v>
      </c>
      <c r="O2697">
        <v>603300253047.07288</v>
      </c>
      <c r="P2697">
        <v>3273.1940724238675</v>
      </c>
      <c r="Q2697">
        <v>7.2745353467082413E-2</v>
      </c>
      <c r="R2697">
        <v>2.0000000000000001E-4</v>
      </c>
    </row>
    <row r="2698" spans="1:18">
      <c r="A2698">
        <v>2697</v>
      </c>
      <c r="B2698">
        <v>0.3108630384289186</v>
      </c>
      <c r="C2698">
        <v>19467.646225013814</v>
      </c>
      <c r="D2698">
        <v>0</v>
      </c>
      <c r="E2698">
        <v>0</v>
      </c>
      <c r="F2698">
        <v>0.38153377434487568</v>
      </c>
      <c r="G2698">
        <v>2501594.3509092745</v>
      </c>
      <c r="H2698">
        <v>0.3108630384289186</v>
      </c>
      <c r="I2698">
        <v>53512.255437567444</v>
      </c>
      <c r="J2698">
        <v>133865955907.03282</v>
      </c>
      <c r="K2698">
        <v>0</v>
      </c>
      <c r="L2698">
        <v>0.3108630384289186</v>
      </c>
      <c r="M2698">
        <v>0.21608194363054911</v>
      </c>
      <c r="N2698">
        <v>11</v>
      </c>
      <c r="O2698">
        <v>308686436385.09973</v>
      </c>
      <c r="P2698">
        <v>1663.8128686514524</v>
      </c>
      <c r="Q2698">
        <v>7.7051917412874732E-2</v>
      </c>
      <c r="R2698">
        <v>2.0000000000000001E-4</v>
      </c>
    </row>
    <row r="2699" spans="1:18">
      <c r="A2699">
        <v>2698</v>
      </c>
      <c r="B2699">
        <v>0.3716615935510228</v>
      </c>
      <c r="C2699">
        <v>14540.39734762325</v>
      </c>
      <c r="D2699">
        <v>0</v>
      </c>
      <c r="E2699">
        <v>0</v>
      </c>
      <c r="F2699">
        <v>0.49797577861600345</v>
      </c>
      <c r="G2699">
        <v>5037587.947417777</v>
      </c>
      <c r="H2699">
        <v>0.3716615935510228</v>
      </c>
      <c r="I2699">
        <v>42099.05335691385</v>
      </c>
      <c r="J2699">
        <v>212077683788.48712</v>
      </c>
      <c r="K2699">
        <v>0</v>
      </c>
      <c r="L2699">
        <v>0.3716615935510228</v>
      </c>
      <c r="M2699">
        <v>0.30332567673478272</v>
      </c>
      <c r="N2699">
        <v>11</v>
      </c>
      <c r="O2699">
        <v>690183264756.67493</v>
      </c>
      <c r="P2699">
        <v>3730.9853337035747</v>
      </c>
      <c r="Q2699">
        <v>7.6312178017711244E-2</v>
      </c>
      <c r="R2699">
        <v>2.0000000000000001E-4</v>
      </c>
    </row>
    <row r="2700" spans="1:18">
      <c r="A2700">
        <v>2699</v>
      </c>
      <c r="B2700">
        <v>0.74979083133095281</v>
      </c>
      <c r="C2700">
        <v>19480.013019869923</v>
      </c>
      <c r="D2700">
        <v>0</v>
      </c>
      <c r="E2700">
        <v>0</v>
      </c>
      <c r="F2700">
        <v>0.15102087577438478</v>
      </c>
      <c r="G2700">
        <v>2040095.8876661998</v>
      </c>
      <c r="H2700">
        <v>0.46809443038661225</v>
      </c>
      <c r="I2700">
        <v>53503.344573860864</v>
      </c>
      <c r="J2700">
        <v>109151953241.52124</v>
      </c>
      <c r="K2700">
        <v>0</v>
      </c>
      <c r="L2700">
        <v>0.46809443038661225</v>
      </c>
      <c r="M2700">
        <v>0.3798003613604316</v>
      </c>
      <c r="N2700">
        <v>11</v>
      </c>
      <c r="O2700">
        <v>474363575747.79028</v>
      </c>
      <c r="P2700">
        <v>2535.3138475227242</v>
      </c>
      <c r="Q2700">
        <v>7.2126877099476946E-2</v>
      </c>
      <c r="R2700">
        <v>2.0000000000000001E-4</v>
      </c>
    </row>
    <row r="2701" spans="1:18">
      <c r="A2701">
        <v>2700</v>
      </c>
      <c r="B2701">
        <v>0.53211478045092397</v>
      </c>
      <c r="C2701">
        <v>17680.477152202486</v>
      </c>
      <c r="D2701">
        <v>0</v>
      </c>
      <c r="E2701">
        <v>0</v>
      </c>
      <c r="F2701">
        <v>0.86218610321439426</v>
      </c>
      <c r="G2701">
        <v>6704060.4247399913</v>
      </c>
      <c r="H2701">
        <v>0.30175902439078583</v>
      </c>
      <c r="I2701">
        <v>40401.406218868637</v>
      </c>
      <c r="J2701">
        <v>270853468535.76141</v>
      </c>
      <c r="K2701">
        <v>0</v>
      </c>
      <c r="L2701">
        <v>0.30175902439078583</v>
      </c>
      <c r="M2701">
        <v>0.23764958632657784</v>
      </c>
      <c r="N2701">
        <v>11</v>
      </c>
      <c r="O2701">
        <v>598529627121.98779</v>
      </c>
      <c r="P2701">
        <v>3198.5510368925316</v>
      </c>
      <c r="Q2701">
        <v>8.4587167983921741E-2</v>
      </c>
      <c r="R2701">
        <v>2.0000000000000001E-4</v>
      </c>
    </row>
    <row r="2702" spans="1:18">
      <c r="A2702">
        <v>2701</v>
      </c>
      <c r="B2702">
        <v>0.49343863323701831</v>
      </c>
      <c r="C2702">
        <v>18723.075888402527</v>
      </c>
      <c r="D2702">
        <v>0</v>
      </c>
      <c r="E2702">
        <v>0</v>
      </c>
      <c r="F2702">
        <v>0.62895391265084744</v>
      </c>
      <c r="G2702">
        <v>5067215.8688959172</v>
      </c>
      <c r="H2702">
        <v>0.39082260825136383</v>
      </c>
      <c r="I2702">
        <v>44186.024957989001</v>
      </c>
      <c r="J2702">
        <v>223900126850.55292</v>
      </c>
      <c r="K2702">
        <v>0</v>
      </c>
      <c r="L2702">
        <v>0.39082260825136383</v>
      </c>
      <c r="M2702">
        <v>0.34651700221230802</v>
      </c>
      <c r="N2702">
        <v>11</v>
      </c>
      <c r="O2702">
        <v>808720743810.94849</v>
      </c>
      <c r="P2702">
        <v>4382.3252825048157</v>
      </c>
      <c r="Q2702">
        <v>7.7866054901920542E-2</v>
      </c>
      <c r="R2702">
        <v>2.0000000000000001E-4</v>
      </c>
    </row>
    <row r="2703" spans="1:18">
      <c r="A2703">
        <v>2702</v>
      </c>
      <c r="B2703">
        <v>0.42659013724539768</v>
      </c>
      <c r="C2703">
        <v>15641.989181689394</v>
      </c>
      <c r="D2703">
        <v>0.9</v>
      </c>
      <c r="E2703">
        <v>1</v>
      </c>
      <c r="F2703">
        <v>0.58235468199621909</v>
      </c>
      <c r="G2703">
        <v>7007083.7458740678</v>
      </c>
      <c r="H2703">
        <v>0.2860157868646156</v>
      </c>
      <c r="I2703">
        <v>37521.23900674835</v>
      </c>
      <c r="J2703">
        <v>262914463969.2424</v>
      </c>
      <c r="K2703">
        <v>460723349395.67865</v>
      </c>
      <c r="L2703">
        <v>0.61325756975472456</v>
      </c>
      <c r="M2703">
        <v>0.33802902686265157</v>
      </c>
      <c r="N2703">
        <v>14.667194390776993</v>
      </c>
      <c r="O2703">
        <v>3708096103359.3135</v>
      </c>
      <c r="P2703">
        <v>19489.243099031082</v>
      </c>
      <c r="Q2703">
        <v>5.283001107195269E-2</v>
      </c>
      <c r="R2703">
        <v>2.0000000000000001E-4</v>
      </c>
    </row>
    <row r="2704" spans="1:18">
      <c r="A2704">
        <v>2703</v>
      </c>
      <c r="B2704">
        <v>0.63632669663996988</v>
      </c>
      <c r="C2704">
        <v>15149.415249185475</v>
      </c>
      <c r="D2704">
        <v>0</v>
      </c>
      <c r="E2704">
        <v>0</v>
      </c>
      <c r="F2704">
        <v>0.71281960314809534</v>
      </c>
      <c r="G2704">
        <v>6746558.1504857149</v>
      </c>
      <c r="H2704">
        <v>0.38934428400642196</v>
      </c>
      <c r="I2704">
        <v>39860.857093222825</v>
      </c>
      <c r="J2704">
        <v>268923590307.62878</v>
      </c>
      <c r="K2704">
        <v>0</v>
      </c>
      <c r="L2704">
        <v>0.38934428400642196</v>
      </c>
      <c r="M2704">
        <v>0.30673581307708486</v>
      </c>
      <c r="N2704">
        <v>11</v>
      </c>
      <c r="O2704">
        <v>860596748834.99622</v>
      </c>
      <c r="P2704">
        <v>4642.4647802314412</v>
      </c>
      <c r="Q2704">
        <v>7.6101815850989005E-2</v>
      </c>
      <c r="R2704">
        <v>2.0000000000000001E-4</v>
      </c>
    </row>
    <row r="2705" spans="1:18">
      <c r="A2705">
        <v>2704</v>
      </c>
      <c r="B2705">
        <v>0.62160215713955158</v>
      </c>
      <c r="C2705">
        <v>17845.600384072917</v>
      </c>
      <c r="D2705">
        <v>0</v>
      </c>
      <c r="E2705">
        <v>0</v>
      </c>
      <c r="F2705">
        <v>0.64268605894283348</v>
      </c>
      <c r="G2705">
        <v>6435019.9136536922</v>
      </c>
      <c r="H2705">
        <v>0.37000804226102546</v>
      </c>
      <c r="I2705">
        <v>37977.662813982759</v>
      </c>
      <c r="J2705">
        <v>244387016482.00436</v>
      </c>
      <c r="K2705">
        <v>0</v>
      </c>
      <c r="L2705">
        <v>0.37000804226102546</v>
      </c>
      <c r="M2705">
        <v>0.34456917145706129</v>
      </c>
      <c r="N2705">
        <v>11</v>
      </c>
      <c r="O2705">
        <v>828455619901.23474</v>
      </c>
      <c r="P2705">
        <v>4481.1159646817187</v>
      </c>
      <c r="Q2705">
        <v>8.2495078013360409E-2</v>
      </c>
      <c r="R2705">
        <v>2.0000000000000001E-4</v>
      </c>
    </row>
    <row r="2706" spans="1:18">
      <c r="A2706">
        <v>2705</v>
      </c>
      <c r="B2706">
        <v>0.67630356869448849</v>
      </c>
      <c r="C2706">
        <v>24632.499909228551</v>
      </c>
      <c r="D2706">
        <v>0</v>
      </c>
      <c r="E2706">
        <v>0</v>
      </c>
      <c r="F2706">
        <v>0.81455497574539626</v>
      </c>
      <c r="G2706">
        <v>7412471.7903089821</v>
      </c>
      <c r="H2706">
        <v>0.29814540670557288</v>
      </c>
      <c r="I2706">
        <v>37989.572430393462</v>
      </c>
      <c r="J2706">
        <v>281596633966.19141</v>
      </c>
      <c r="K2706">
        <v>0</v>
      </c>
      <c r="L2706">
        <v>0.29814540670557288</v>
      </c>
      <c r="M2706">
        <v>0.31353848632019665</v>
      </c>
      <c r="N2706">
        <v>11</v>
      </c>
      <c r="O2706">
        <v>708581719032.21631</v>
      </c>
      <c r="P2706">
        <v>3824.1189425396733</v>
      </c>
      <c r="Q2706">
        <v>9.6609094368285742E-2</v>
      </c>
      <c r="R2706">
        <v>2.0000000000000001E-4</v>
      </c>
    </row>
    <row r="2707" spans="1:18">
      <c r="A2707">
        <v>2706</v>
      </c>
      <c r="B2707">
        <v>0.4761039826207803</v>
      </c>
      <c r="C2707">
        <v>10513.220678683403</v>
      </c>
      <c r="D2707">
        <v>0</v>
      </c>
      <c r="E2707">
        <v>0</v>
      </c>
      <c r="F2707">
        <v>0.64225509987257956</v>
      </c>
      <c r="G2707">
        <v>6643838.4143006029</v>
      </c>
      <c r="H2707">
        <v>0.37891542889216301</v>
      </c>
      <c r="I2707">
        <v>37552.66207032714</v>
      </c>
      <c r="J2707">
        <v>249493818822.08865</v>
      </c>
      <c r="K2707">
        <v>0</v>
      </c>
      <c r="L2707">
        <v>0.37891542889216301</v>
      </c>
      <c r="M2707">
        <v>0.27946135147297013</v>
      </c>
      <c r="N2707">
        <v>11</v>
      </c>
      <c r="O2707">
        <v>766790004454.93176</v>
      </c>
      <c r="P2707">
        <v>4135.9601469488625</v>
      </c>
      <c r="Q2707">
        <v>7.2862573854475185E-2</v>
      </c>
      <c r="R2707">
        <v>2.0000000000000001E-4</v>
      </c>
    </row>
    <row r="2708" spans="1:18">
      <c r="A2708">
        <v>2707</v>
      </c>
      <c r="B2708">
        <v>0.3837492034289246</v>
      </c>
      <c r="C2708">
        <v>21378.420105933823</v>
      </c>
      <c r="D2708">
        <v>0</v>
      </c>
      <c r="E2708">
        <v>0</v>
      </c>
      <c r="F2708">
        <v>0.33216353157230061</v>
      </c>
      <c r="G2708">
        <v>1901920.8844265088</v>
      </c>
      <c r="H2708">
        <v>0.3837492034289246</v>
      </c>
      <c r="I2708">
        <v>53745.747188780202</v>
      </c>
      <c r="J2708">
        <v>102220159027.44839</v>
      </c>
      <c r="K2708">
        <v>0</v>
      </c>
      <c r="L2708">
        <v>0.3837492034289246</v>
      </c>
      <c r="M2708">
        <v>0.29047294838705007</v>
      </c>
      <c r="N2708">
        <v>11</v>
      </c>
      <c r="O2708">
        <v>325474739697.09967</v>
      </c>
      <c r="P2708">
        <v>1762.2271511380225</v>
      </c>
      <c r="Q2708">
        <v>7.4464631081517837E-2</v>
      </c>
      <c r="R2708">
        <v>2.0000000000000001E-4</v>
      </c>
    </row>
    <row r="2709" spans="1:18">
      <c r="A2709">
        <v>2708</v>
      </c>
      <c r="B2709">
        <v>0.57928540720268917</v>
      </c>
      <c r="C2709">
        <v>13654.291361898495</v>
      </c>
      <c r="D2709">
        <v>0</v>
      </c>
      <c r="E2709">
        <v>0</v>
      </c>
      <c r="F2709">
        <v>0.35447255866478855</v>
      </c>
      <c r="G2709">
        <v>3214498.7521433006</v>
      </c>
      <c r="H2709">
        <v>0.48212397014580777</v>
      </c>
      <c r="I2709">
        <v>51088.795654187452</v>
      </c>
      <c r="J2709">
        <v>164224869878.88965</v>
      </c>
      <c r="K2709">
        <v>0</v>
      </c>
      <c r="L2709">
        <v>0.48212397014580782</v>
      </c>
      <c r="M2709">
        <v>0.39170078843220862</v>
      </c>
      <c r="N2709">
        <v>11</v>
      </c>
      <c r="O2709">
        <v>724852146881.69873</v>
      </c>
      <c r="P2709">
        <v>3939.6370157711126</v>
      </c>
      <c r="Q2709">
        <v>7.2025344380872061E-2</v>
      </c>
      <c r="R2709">
        <v>2.0000000000000001E-4</v>
      </c>
    </row>
    <row r="2710" spans="1:18">
      <c r="A2710">
        <v>2709</v>
      </c>
      <c r="B2710">
        <v>0.59254569234388632</v>
      </c>
      <c r="C2710">
        <v>11283.063649006341</v>
      </c>
      <c r="D2710">
        <v>0</v>
      </c>
      <c r="E2710">
        <v>0</v>
      </c>
      <c r="F2710">
        <v>0.7100349451918071</v>
      </c>
      <c r="G2710">
        <v>7938064.0528149121</v>
      </c>
      <c r="H2710">
        <v>0.40588080337930044</v>
      </c>
      <c r="I2710">
        <v>37093.927738487655</v>
      </c>
      <c r="J2710">
        <v>294453974358.60278</v>
      </c>
      <c r="K2710">
        <v>0</v>
      </c>
      <c r="L2710">
        <v>0.40588080337930044</v>
      </c>
      <c r="M2710">
        <v>0.31663271812279897</v>
      </c>
      <c r="N2710">
        <v>11</v>
      </c>
      <c r="O2710">
        <v>1010676027396.4458</v>
      </c>
      <c r="P2710">
        <v>5485.6229250430824</v>
      </c>
      <c r="Q2710">
        <v>7.2754119875161213E-2</v>
      </c>
      <c r="R2710">
        <v>2.0000000000000001E-4</v>
      </c>
    </row>
    <row r="2711" spans="1:18">
      <c r="A2711">
        <v>2710</v>
      </c>
      <c r="B2711">
        <v>0.46572317936308993</v>
      </c>
      <c r="C2711">
        <v>17600.705586666565</v>
      </c>
      <c r="D2711">
        <v>0</v>
      </c>
      <c r="E2711">
        <v>0</v>
      </c>
      <c r="F2711">
        <v>0.76790264182632118</v>
      </c>
      <c r="G2711">
        <v>4509099.3800233835</v>
      </c>
      <c r="H2711">
        <v>0.28757447781231449</v>
      </c>
      <c r="I2711">
        <v>40865.061565110591</v>
      </c>
      <c r="J2711">
        <v>184264623767.85757</v>
      </c>
      <c r="K2711">
        <v>0</v>
      </c>
      <c r="L2711">
        <v>0.28757447781231449</v>
      </c>
      <c r="M2711">
        <v>0.24475595346083182</v>
      </c>
      <c r="N2711">
        <v>11</v>
      </c>
      <c r="O2711">
        <v>397163525468.41241</v>
      </c>
      <c r="P2711">
        <v>2152.0592407278932</v>
      </c>
      <c r="Q2711">
        <v>8.8884600584121606E-2</v>
      </c>
      <c r="R2711">
        <v>2.0000000000000001E-4</v>
      </c>
    </row>
    <row r="2712" spans="1:18">
      <c r="A2712">
        <v>2711</v>
      </c>
      <c r="B2712">
        <v>0.52769561390633013</v>
      </c>
      <c r="C2712">
        <v>14458.895095705728</v>
      </c>
      <c r="D2712">
        <v>0</v>
      </c>
      <c r="E2712">
        <v>0</v>
      </c>
      <c r="F2712">
        <v>0.40167325128368614</v>
      </c>
      <c r="G2712">
        <v>4886504.8276446536</v>
      </c>
      <c r="H2712">
        <v>0.46727190553683995</v>
      </c>
      <c r="I2712">
        <v>43954.702653993671</v>
      </c>
      <c r="J2712">
        <v>214784866716.42535</v>
      </c>
      <c r="K2712">
        <v>0</v>
      </c>
      <c r="L2712">
        <v>0.46727190553683995</v>
      </c>
      <c r="M2712">
        <v>0.39560387041537248</v>
      </c>
      <c r="N2712">
        <v>11</v>
      </c>
      <c r="O2712">
        <v>938949322882.22888</v>
      </c>
      <c r="P2712">
        <v>5063.7696144917054</v>
      </c>
      <c r="Q2712">
        <v>7.2998742090992857E-2</v>
      </c>
      <c r="R2712">
        <v>2.0000000000000001E-4</v>
      </c>
    </row>
    <row r="2713" spans="1:18">
      <c r="A2713">
        <v>2712</v>
      </c>
      <c r="B2713">
        <v>0.61550523996155582</v>
      </c>
      <c r="C2713">
        <v>6020.6354538509513</v>
      </c>
      <c r="D2713">
        <v>0</v>
      </c>
      <c r="E2713">
        <v>0</v>
      </c>
      <c r="F2713">
        <v>0.63575981634995626</v>
      </c>
      <c r="G2713">
        <v>14318343.690167729</v>
      </c>
      <c r="H2713">
        <v>0.39521803468510297</v>
      </c>
      <c r="I2713">
        <v>32914.055885139664</v>
      </c>
      <c r="J2713">
        <v>471274764400.8175</v>
      </c>
      <c r="K2713">
        <v>0</v>
      </c>
      <c r="L2713">
        <v>0.39521803468510297</v>
      </c>
      <c r="M2713">
        <v>0.28032256721220189</v>
      </c>
      <c r="N2713">
        <v>11</v>
      </c>
      <c r="O2713">
        <v>1491498229367.6814</v>
      </c>
      <c r="P2713">
        <v>8096.3586722026912</v>
      </c>
      <c r="Q2713">
        <v>7.122899183937402E-2</v>
      </c>
      <c r="R2713">
        <v>2.0000000000000001E-4</v>
      </c>
    </row>
    <row r="2714" spans="1:18">
      <c r="A2714">
        <v>2713</v>
      </c>
      <c r="B2714">
        <v>0.50416646421815559</v>
      </c>
      <c r="C2714">
        <v>24521.072466964521</v>
      </c>
      <c r="D2714">
        <v>0.55956872792260903</v>
      </c>
      <c r="E2714">
        <v>1</v>
      </c>
      <c r="F2714">
        <v>0.4611383637260158</v>
      </c>
      <c r="G2714">
        <v>2938519.4446221609</v>
      </c>
      <c r="H2714">
        <v>0.40657988374264797</v>
      </c>
      <c r="I2714">
        <v>53562.440485103107</v>
      </c>
      <c r="J2714">
        <v>157394272866.89273</v>
      </c>
      <c r="K2714">
        <v>278115639386.52734</v>
      </c>
      <c r="L2714">
        <v>0.65781707514041088</v>
      </c>
      <c r="M2714">
        <v>0.3974674547318543</v>
      </c>
      <c r="N2714">
        <v>14.386875957541237</v>
      </c>
      <c r="O2714">
        <v>2568967269029.1064</v>
      </c>
      <c r="P2714">
        <v>13837.475331189466</v>
      </c>
      <c r="Q2714">
        <v>5.4285111080017066E-2</v>
      </c>
      <c r="R2714">
        <v>2.0000000000000001E-4</v>
      </c>
    </row>
    <row r="2715" spans="1:18">
      <c r="A2715">
        <v>2714</v>
      </c>
      <c r="B2715">
        <v>0.6195207489760457</v>
      </c>
      <c r="C2715">
        <v>19446.051979842374</v>
      </c>
      <c r="D2715">
        <v>0</v>
      </c>
      <c r="E2715">
        <v>0</v>
      </c>
      <c r="F2715">
        <v>0.5684206759085858</v>
      </c>
      <c r="G2715">
        <v>4214968.6464649308</v>
      </c>
      <c r="H2715">
        <v>0.3604988743422588</v>
      </c>
      <c r="I2715">
        <v>41732.250002516914</v>
      </c>
      <c r="J2715">
        <v>175900125307.04483</v>
      </c>
      <c r="K2715">
        <v>0</v>
      </c>
      <c r="L2715">
        <v>0.3604988743422588</v>
      </c>
      <c r="M2715">
        <v>0.32078602635688269</v>
      </c>
      <c r="N2715">
        <v>11</v>
      </c>
      <c r="O2715">
        <v>564116375409.45056</v>
      </c>
      <c r="P2715">
        <v>3044.6894982442773</v>
      </c>
      <c r="Q2715">
        <v>8.1864071930912954E-2</v>
      </c>
      <c r="R2715">
        <v>2.0000000000000001E-4</v>
      </c>
    </row>
    <row r="2716" spans="1:18">
      <c r="A2716">
        <v>2715</v>
      </c>
      <c r="B2716">
        <v>0.33946242780636071</v>
      </c>
      <c r="C2716">
        <v>22772.877620317984</v>
      </c>
      <c r="D2716">
        <v>0</v>
      </c>
      <c r="E2716">
        <v>0</v>
      </c>
      <c r="F2716">
        <v>0.4209308324953579</v>
      </c>
      <c r="G2716">
        <v>2083472.4704145065</v>
      </c>
      <c r="H2716">
        <v>0.33946242780636071</v>
      </c>
      <c r="I2716">
        <v>53604.964058980069</v>
      </c>
      <c r="J2716">
        <v>111684466894.44403</v>
      </c>
      <c r="K2716">
        <v>0</v>
      </c>
      <c r="L2716">
        <v>0.33946242780636077</v>
      </c>
      <c r="M2716">
        <v>0.25722085052002946</v>
      </c>
      <c r="N2716">
        <v>11</v>
      </c>
      <c r="O2716">
        <v>304477528217.96027</v>
      </c>
      <c r="P2716">
        <v>1646.8054345307828</v>
      </c>
      <c r="Q2716">
        <v>7.7088737508058766E-2</v>
      </c>
      <c r="R2716">
        <v>2.0000000000000001E-4</v>
      </c>
    </row>
    <row r="2717" spans="1:18">
      <c r="A2717">
        <v>2716</v>
      </c>
      <c r="B2717">
        <v>0.64492189769660313</v>
      </c>
      <c r="C2717">
        <v>15413.764757731618</v>
      </c>
      <c r="D2717">
        <v>0</v>
      </c>
      <c r="E2717">
        <v>0</v>
      </c>
      <c r="F2717">
        <v>0.86590685803805911</v>
      </c>
      <c r="G2717">
        <v>6758977.5213250322</v>
      </c>
      <c r="H2717">
        <v>0.39221023651799214</v>
      </c>
      <c r="I2717">
        <v>40531.525696954195</v>
      </c>
      <c r="J2717">
        <v>273951671090.72131</v>
      </c>
      <c r="K2717">
        <v>0</v>
      </c>
      <c r="L2717">
        <v>0.39221023651799214</v>
      </c>
      <c r="M2717">
        <v>0.31867445984647363</v>
      </c>
      <c r="N2717">
        <v>11</v>
      </c>
      <c r="O2717">
        <v>912605210561.01477</v>
      </c>
      <c r="P2717">
        <v>4951.3224294995107</v>
      </c>
      <c r="Q2717">
        <v>7.4101059198798266E-2</v>
      </c>
      <c r="R2717">
        <v>2.0000000000000001E-4</v>
      </c>
    </row>
    <row r="2718" spans="1:18">
      <c r="A2718">
        <v>2717</v>
      </c>
      <c r="B2718">
        <v>0.29083923143251467</v>
      </c>
      <c r="C2718">
        <v>18316.920570229537</v>
      </c>
      <c r="D2718">
        <v>0.51950918469289487</v>
      </c>
      <c r="E2718">
        <v>1</v>
      </c>
      <c r="F2718">
        <v>0.2191451710064195</v>
      </c>
      <c r="G2718">
        <v>2702282.8892054642</v>
      </c>
      <c r="H2718">
        <v>0.29083923143251467</v>
      </c>
      <c r="I2718">
        <v>53546.598503905225</v>
      </c>
      <c r="J2718">
        <v>144698056912.258</v>
      </c>
      <c r="K2718">
        <v>293882591628.32019</v>
      </c>
      <c r="L2718">
        <v>0.63201590377316763</v>
      </c>
      <c r="M2718">
        <v>0.38649062204291162</v>
      </c>
      <c r="N2718">
        <v>15.050225547656376</v>
      </c>
      <c r="O2718">
        <v>2672470478544.271</v>
      </c>
      <c r="P2718">
        <v>14358.631605686045</v>
      </c>
      <c r="Q2718">
        <v>5.1288562035839869E-2</v>
      </c>
      <c r="R2718">
        <v>2.0000000000000001E-4</v>
      </c>
    </row>
    <row r="2719" spans="1:18">
      <c r="A2719">
        <v>2718</v>
      </c>
      <c r="B2719">
        <v>0.39763547591454051</v>
      </c>
      <c r="C2719">
        <v>13474.209558843406</v>
      </c>
      <c r="D2719">
        <v>0</v>
      </c>
      <c r="E2719">
        <v>0</v>
      </c>
      <c r="F2719">
        <v>0.64728708044850414</v>
      </c>
      <c r="G2719">
        <v>5686174.5734959347</v>
      </c>
      <c r="H2719">
        <v>0.39763547591454051</v>
      </c>
      <c r="I2719">
        <v>44115.135743125691</v>
      </c>
      <c r="J2719">
        <v>250846363168.883</v>
      </c>
      <c r="K2719">
        <v>0</v>
      </c>
      <c r="L2719">
        <v>0.39763547591454051</v>
      </c>
      <c r="M2719">
        <v>0.31371350623113559</v>
      </c>
      <c r="N2719">
        <v>11</v>
      </c>
      <c r="O2719">
        <v>840947022238.16895</v>
      </c>
      <c r="P2719">
        <v>4542.3800123081874</v>
      </c>
      <c r="Q2719">
        <v>7.4856214934547652E-2</v>
      </c>
      <c r="R2719">
        <v>2.0000000000000001E-4</v>
      </c>
    </row>
    <row r="2720" spans="1:18">
      <c r="A2720">
        <v>2719</v>
      </c>
      <c r="B2720">
        <v>0.48977141581208083</v>
      </c>
      <c r="C2720">
        <v>17977.665540934795</v>
      </c>
      <c r="D2720">
        <v>0</v>
      </c>
      <c r="E2720">
        <v>0</v>
      </c>
      <c r="F2720">
        <v>0.70995364547821938</v>
      </c>
      <c r="G2720">
        <v>4649281.9824744007</v>
      </c>
      <c r="H2720">
        <v>0.33806883561758783</v>
      </c>
      <c r="I2720">
        <v>39847.052761777653</v>
      </c>
      <c r="J2720">
        <v>185260184460.03964</v>
      </c>
      <c r="K2720">
        <v>0</v>
      </c>
      <c r="L2720">
        <v>0.33806883561758783</v>
      </c>
      <c r="M2720">
        <v>0.26493914923320117</v>
      </c>
      <c r="N2720">
        <v>11</v>
      </c>
      <c r="O2720">
        <v>465756697426.76965</v>
      </c>
      <c r="P2720">
        <v>2519.3396684191021</v>
      </c>
      <c r="Q2720">
        <v>8.2936810322693705E-2</v>
      </c>
      <c r="R2720">
        <v>2.0000000000000001E-4</v>
      </c>
    </row>
    <row r="2721" spans="1:18">
      <c r="A2721">
        <v>2720</v>
      </c>
      <c r="B2721">
        <v>0.44070364509978488</v>
      </c>
      <c r="C2721">
        <v>24406.233523604817</v>
      </c>
      <c r="D2721">
        <v>0</v>
      </c>
      <c r="E2721">
        <v>0</v>
      </c>
      <c r="F2721">
        <v>0.45190067277398416</v>
      </c>
      <c r="G2721">
        <v>2132570.3104685885</v>
      </c>
      <c r="H2721">
        <v>0.43456123710430339</v>
      </c>
      <c r="I2721">
        <v>53487.186440204721</v>
      </c>
      <c r="J2721">
        <v>114065185792.87866</v>
      </c>
      <c r="K2721">
        <v>0</v>
      </c>
      <c r="L2721">
        <v>0.43456123710430339</v>
      </c>
      <c r="M2721">
        <v>0.36554636152219722</v>
      </c>
      <c r="N2721">
        <v>11</v>
      </c>
      <c r="O2721">
        <v>449232679450.52533</v>
      </c>
      <c r="P2721">
        <v>2415.8341543454362</v>
      </c>
      <c r="Q2721">
        <v>7.5345510949364244E-2</v>
      </c>
      <c r="R2721">
        <v>2.0000000000000001E-4</v>
      </c>
    </row>
    <row r="2722" spans="1:18">
      <c r="A2722">
        <v>2721</v>
      </c>
      <c r="B2722">
        <v>0.2974729752504488</v>
      </c>
      <c r="C2722">
        <v>10982.577753041933</v>
      </c>
      <c r="D2722">
        <v>0.55231132218539825</v>
      </c>
      <c r="E2722">
        <v>1</v>
      </c>
      <c r="F2722">
        <v>0.73541601514308297</v>
      </c>
      <c r="G2722">
        <v>8541890.8525495399</v>
      </c>
      <c r="H2722">
        <v>0.2974729752504488</v>
      </c>
      <c r="I2722">
        <v>36119.62985255284</v>
      </c>
      <c r="J2722">
        <v>308529935834.9964</v>
      </c>
      <c r="K2722">
        <v>289201020002.35944</v>
      </c>
      <c r="L2722">
        <v>0.54061134162922841</v>
      </c>
      <c r="M2722">
        <v>0.24274881139793589</v>
      </c>
      <c r="N2722">
        <v>13.75156327842897</v>
      </c>
      <c r="O2722">
        <v>2016995598470.8818</v>
      </c>
      <c r="P2722">
        <v>10612.828089463206</v>
      </c>
      <c r="Q2722">
        <v>5.7443004699972662E-2</v>
      </c>
      <c r="R2722">
        <v>2.0000000000000001E-4</v>
      </c>
    </row>
    <row r="2723" spans="1:18">
      <c r="A2723">
        <v>2722</v>
      </c>
      <c r="B2723">
        <v>0.31300036641353157</v>
      </c>
      <c r="C2723">
        <v>20864.57805925265</v>
      </c>
      <c r="D2723">
        <v>0</v>
      </c>
      <c r="E2723">
        <v>0</v>
      </c>
      <c r="F2723">
        <v>0.64411859688558948</v>
      </c>
      <c r="G2723">
        <v>4640425.9358311705</v>
      </c>
      <c r="H2723">
        <v>0.31300036641353157</v>
      </c>
      <c r="I2723">
        <v>44173.513322922903</v>
      </c>
      <c r="J2723">
        <v>204983916900.47519</v>
      </c>
      <c r="K2723">
        <v>0</v>
      </c>
      <c r="L2723">
        <v>0.31300036641353157</v>
      </c>
      <c r="M2723">
        <v>0.24999403832481323</v>
      </c>
      <c r="N2723">
        <v>11</v>
      </c>
      <c r="O2723">
        <v>491645197310.42358</v>
      </c>
      <c r="P2723">
        <v>2660.9220824928097</v>
      </c>
      <c r="Q2723">
        <v>8.4256915707757812E-2</v>
      </c>
      <c r="R2723">
        <v>2.0000000000000001E-4</v>
      </c>
    </row>
    <row r="2724" spans="1:18">
      <c r="A2724">
        <v>2723</v>
      </c>
      <c r="B2724">
        <v>0.56189834954010764</v>
      </c>
      <c r="C2724">
        <v>17855.250359694717</v>
      </c>
      <c r="D2724">
        <v>0.54201598061819389</v>
      </c>
      <c r="E2724">
        <v>1</v>
      </c>
      <c r="F2724">
        <v>0.64092460807868545</v>
      </c>
      <c r="G2724">
        <v>5868645.78967366</v>
      </c>
      <c r="H2724">
        <v>0.29598779877788117</v>
      </c>
      <c r="I2724">
        <v>39956.908276529102</v>
      </c>
      <c r="J2724">
        <v>234492941525.42914</v>
      </c>
      <c r="K2724">
        <v>258798790287.24994</v>
      </c>
      <c r="L2724">
        <v>0.56041093736766467</v>
      </c>
      <c r="M2724">
        <v>0.25924965074141099</v>
      </c>
      <c r="N2724">
        <v>13.703953339215582</v>
      </c>
      <c r="O2724">
        <v>1740937718421.342</v>
      </c>
      <c r="P2724">
        <v>9434.2227667372681</v>
      </c>
      <c r="Q2724">
        <v>5.8763664511049848E-2</v>
      </c>
      <c r="R2724">
        <v>2.0000000000000001E-4</v>
      </c>
    </row>
    <row r="2725" spans="1:18">
      <c r="A2725">
        <v>2724</v>
      </c>
      <c r="B2725">
        <v>0.67941877593013211</v>
      </c>
      <c r="C2725">
        <v>13513.545933115693</v>
      </c>
      <c r="D2725">
        <v>0.66653545053308583</v>
      </c>
      <c r="E2725">
        <v>1</v>
      </c>
      <c r="F2725">
        <v>0.55764642336459502</v>
      </c>
      <c r="G2725">
        <v>7538153.3825854659</v>
      </c>
      <c r="H2725">
        <v>0.38291895440290968</v>
      </c>
      <c r="I2725">
        <v>37928.570755844994</v>
      </c>
      <c r="J2725">
        <v>285911383939.80511</v>
      </c>
      <c r="K2725">
        <v>364396889780.50342</v>
      </c>
      <c r="L2725">
        <v>0.61662816885363414</v>
      </c>
      <c r="M2725">
        <v>0.2667889684891579</v>
      </c>
      <c r="N2725">
        <v>13.422052441645747</v>
      </c>
      <c r="O2725">
        <v>2399093369614.9028</v>
      </c>
      <c r="P2725">
        <v>12804.624458814224</v>
      </c>
      <c r="Q2725">
        <v>5.8469074149280299E-2</v>
      </c>
      <c r="R2725">
        <v>2.0000000000000001E-4</v>
      </c>
    </row>
    <row r="2726" spans="1:18">
      <c r="A2726">
        <v>2725</v>
      </c>
      <c r="B2726">
        <v>0.55003091956209749</v>
      </c>
      <c r="C2726">
        <v>14944.008280782509</v>
      </c>
      <c r="D2726">
        <v>0.65561741608173063</v>
      </c>
      <c r="E2726">
        <v>1</v>
      </c>
      <c r="F2726">
        <v>0.80231266633964726</v>
      </c>
      <c r="G2726">
        <v>5758287.9652512055</v>
      </c>
      <c r="H2726">
        <v>0.29584848729170443</v>
      </c>
      <c r="I2726">
        <v>40307.699440346136</v>
      </c>
      <c r="J2726">
        <v>232103340594.30789</v>
      </c>
      <c r="K2726">
        <v>386467908087.32019</v>
      </c>
      <c r="L2726">
        <v>0.6108297944421669</v>
      </c>
      <c r="M2726">
        <v>0.26372944810863558</v>
      </c>
      <c r="N2726">
        <v>14.497282805142101</v>
      </c>
      <c r="O2726">
        <v>2452597540850.5093</v>
      </c>
      <c r="P2726">
        <v>13221.741900196033</v>
      </c>
      <c r="Q2726">
        <v>5.3403832625150742E-2</v>
      </c>
      <c r="R2726">
        <v>2.0000000000000001E-4</v>
      </c>
    </row>
    <row r="2727" spans="1:18">
      <c r="A2727">
        <v>2726</v>
      </c>
      <c r="B2727">
        <v>0.4766011957079001</v>
      </c>
      <c r="C2727">
        <v>24012.54925832108</v>
      </c>
      <c r="D2727">
        <v>0</v>
      </c>
      <c r="E2727">
        <v>0</v>
      </c>
      <c r="F2727">
        <v>0.77786580237227665</v>
      </c>
      <c r="G2727">
        <v>5114239.1067140391</v>
      </c>
      <c r="H2727">
        <v>0.36717198333893519</v>
      </c>
      <c r="I2727">
        <v>42887.130479769963</v>
      </c>
      <c r="J2727">
        <v>219335039874.38718</v>
      </c>
      <c r="K2727">
        <v>0</v>
      </c>
      <c r="L2727">
        <v>0.36717198333893514</v>
      </c>
      <c r="M2727">
        <v>0.36161432504856944</v>
      </c>
      <c r="N2727">
        <v>11</v>
      </c>
      <c r="O2727">
        <v>750422332993.36133</v>
      </c>
      <c r="P2727">
        <v>4072.3101367852405</v>
      </c>
      <c r="Q2727">
        <v>8.3664966344881367E-2</v>
      </c>
      <c r="R2727">
        <v>2.0000000000000001E-4</v>
      </c>
    </row>
    <row r="2728" spans="1:18">
      <c r="A2728">
        <v>2727</v>
      </c>
      <c r="B2728">
        <v>0.56958595687665881</v>
      </c>
      <c r="C2728">
        <v>11600.652342748293</v>
      </c>
      <c r="D2728">
        <v>0</v>
      </c>
      <c r="E2728">
        <v>0</v>
      </c>
      <c r="F2728">
        <v>0.51576739346256517</v>
      </c>
      <c r="G2728">
        <v>5896391.5483010542</v>
      </c>
      <c r="H2728">
        <v>0.38113411102511097</v>
      </c>
      <c r="I2728">
        <v>39813.410366455377</v>
      </c>
      <c r="J2728">
        <v>234755456393.80905</v>
      </c>
      <c r="K2728">
        <v>0</v>
      </c>
      <c r="L2728">
        <v>0.38113411102511091</v>
      </c>
      <c r="M2728">
        <v>0.3040424634700063</v>
      </c>
      <c r="N2728">
        <v>11</v>
      </c>
      <c r="O2728">
        <v>781010675345.58899</v>
      </c>
      <c r="P2728">
        <v>4188.9365068991983</v>
      </c>
      <c r="Q2728">
        <v>7.3888921606964392E-2</v>
      </c>
      <c r="R2728">
        <v>2.0000000000000001E-4</v>
      </c>
    </row>
    <row r="2729" spans="1:18">
      <c r="A2729">
        <v>2728</v>
      </c>
      <c r="B2729">
        <v>0.51607841804835364</v>
      </c>
      <c r="C2729">
        <v>13986.023698073284</v>
      </c>
      <c r="D2729">
        <v>0</v>
      </c>
      <c r="E2729">
        <v>0</v>
      </c>
      <c r="F2729">
        <v>0.32390951456124645</v>
      </c>
      <c r="G2729">
        <v>3171877.3971330523</v>
      </c>
      <c r="H2729">
        <v>0.48222357521683479</v>
      </c>
      <c r="I2729">
        <v>52141.924354899682</v>
      </c>
      <c r="J2729">
        <v>165387791304.3277</v>
      </c>
      <c r="K2729">
        <v>0</v>
      </c>
      <c r="L2729">
        <v>0.48222357521683484</v>
      </c>
      <c r="M2729">
        <v>0.40085553889357201</v>
      </c>
      <c r="N2729">
        <v>11</v>
      </c>
      <c r="O2729">
        <v>755079150281.97803</v>
      </c>
      <c r="P2729">
        <v>4098.302777970026</v>
      </c>
      <c r="Q2729">
        <v>7.1531665688334689E-2</v>
      </c>
      <c r="R2729">
        <v>2.0000000000000001E-4</v>
      </c>
    </row>
    <row r="2730" spans="1:18">
      <c r="A2730">
        <v>2729</v>
      </c>
      <c r="B2730">
        <v>0.6287663932664167</v>
      </c>
      <c r="C2730">
        <v>22042.148058121056</v>
      </c>
      <c r="D2730">
        <v>0.45423049916676705</v>
      </c>
      <c r="E2730">
        <v>1</v>
      </c>
      <c r="F2730">
        <v>0.52584423226471</v>
      </c>
      <c r="G2730">
        <v>3405599.9264141517</v>
      </c>
      <c r="H2730">
        <v>0.41773631636139119</v>
      </c>
      <c r="I2730">
        <v>51077.47851548437</v>
      </c>
      <c r="J2730">
        <v>173949457073.754</v>
      </c>
      <c r="K2730">
        <v>238343938229.16861</v>
      </c>
      <c r="L2730">
        <v>0.63872028757799049</v>
      </c>
      <c r="M2730">
        <v>0.3695853953693497</v>
      </c>
      <c r="N2730">
        <v>13.996209323495757</v>
      </c>
      <c r="O2730">
        <v>2187291206494.7153</v>
      </c>
      <c r="P2730">
        <v>11825.168560745546</v>
      </c>
      <c r="Q2730">
        <v>5.5907864585863366E-2</v>
      </c>
      <c r="R2730">
        <v>2.0000000000000001E-4</v>
      </c>
    </row>
    <row r="2731" spans="1:18">
      <c r="A2731">
        <v>2730</v>
      </c>
      <c r="B2731">
        <v>0.58026393046669456</v>
      </c>
      <c r="C2731">
        <v>11614.116796772862</v>
      </c>
      <c r="D2731">
        <v>0</v>
      </c>
      <c r="E2731">
        <v>0</v>
      </c>
      <c r="F2731">
        <v>0.67844852039073289</v>
      </c>
      <c r="G2731">
        <v>7639684.7935682181</v>
      </c>
      <c r="H2731">
        <v>0.33909039058679835</v>
      </c>
      <c r="I2731">
        <v>37022.114560323163</v>
      </c>
      <c r="J2731">
        <v>282837285632.24139</v>
      </c>
      <c r="K2731">
        <v>0</v>
      </c>
      <c r="L2731">
        <v>0.33909039058679835</v>
      </c>
      <c r="M2731">
        <v>0.2575740635017057</v>
      </c>
      <c r="N2731">
        <v>11</v>
      </c>
      <c r="O2731">
        <v>779236367629.02759</v>
      </c>
      <c r="P2731">
        <v>4180.3666057844075</v>
      </c>
      <c r="Q2731">
        <v>7.5363971186624135E-2</v>
      </c>
      <c r="R2731">
        <v>2.0000000000000001E-4</v>
      </c>
    </row>
    <row r="2732" spans="1:18">
      <c r="A2732">
        <v>2731</v>
      </c>
      <c r="B2732">
        <v>0.47403650293750776</v>
      </c>
      <c r="C2732">
        <v>22959.66309526953</v>
      </c>
      <c r="D2732">
        <v>0.40392724109680334</v>
      </c>
      <c r="E2732">
        <v>1</v>
      </c>
      <c r="F2732">
        <v>0.86838663357643675</v>
      </c>
      <c r="G2732">
        <v>5792073.9594278866</v>
      </c>
      <c r="H2732">
        <v>0.31874931239009274</v>
      </c>
      <c r="I2732">
        <v>38463.805170371008</v>
      </c>
      <c r="J2732">
        <v>222785204307.81363</v>
      </c>
      <c r="K2732">
        <v>297579188925.03351</v>
      </c>
      <c r="L2732">
        <v>0.59396066649304091</v>
      </c>
      <c r="M2732">
        <v>0.39774851491762364</v>
      </c>
      <c r="N2732">
        <v>14.410501791928715</v>
      </c>
      <c r="O2732">
        <v>3000891319103.9609</v>
      </c>
      <c r="P2732">
        <v>15971.653280204964</v>
      </c>
      <c r="Q2732">
        <v>5.4584542732311968E-2</v>
      </c>
      <c r="R2732">
        <v>2.0000000000000001E-4</v>
      </c>
    </row>
    <row r="2733" spans="1:18">
      <c r="A2733">
        <v>2732</v>
      </c>
      <c r="B2733">
        <v>0.52329661237036451</v>
      </c>
      <c r="C2733">
        <v>10840.895560882267</v>
      </c>
      <c r="D2733">
        <v>0</v>
      </c>
      <c r="E2733">
        <v>0</v>
      </c>
      <c r="F2733">
        <v>0.80655154730160361</v>
      </c>
      <c r="G2733">
        <v>7714719.2917765696</v>
      </c>
      <c r="H2733">
        <v>0.43073872345985154</v>
      </c>
      <c r="I2733">
        <v>36733.932766345439</v>
      </c>
      <c r="J2733">
        <v>283391979775.34863</v>
      </c>
      <c r="K2733">
        <v>0</v>
      </c>
      <c r="L2733">
        <v>0.43073872345985154</v>
      </c>
      <c r="M2733">
        <v>0.32803428432491705</v>
      </c>
      <c r="N2733">
        <v>11</v>
      </c>
      <c r="O2733">
        <v>1023495732653.4083</v>
      </c>
      <c r="P2733">
        <v>5490.9518624235416</v>
      </c>
      <c r="Q2733">
        <v>7.1954235232900968E-2</v>
      </c>
      <c r="R2733">
        <v>2.0000000000000001E-4</v>
      </c>
    </row>
    <row r="2734" spans="1:18">
      <c r="A2734">
        <v>2733</v>
      </c>
      <c r="B2734">
        <v>0.8</v>
      </c>
      <c r="C2734">
        <v>14482.808063273736</v>
      </c>
      <c r="D2734">
        <v>0</v>
      </c>
      <c r="E2734">
        <v>0</v>
      </c>
      <c r="F2734">
        <v>0.66841310532967013</v>
      </c>
      <c r="G2734">
        <v>9181913.2447384447</v>
      </c>
      <c r="H2734">
        <v>0.36696505765092569</v>
      </c>
      <c r="I2734">
        <v>36307.269136714072</v>
      </c>
      <c r="J2734">
        <v>333370195366.67828</v>
      </c>
      <c r="K2734">
        <v>0</v>
      </c>
      <c r="L2734">
        <v>0.36696505765092569</v>
      </c>
      <c r="M2734">
        <v>0.29826338290791771</v>
      </c>
      <c r="N2734">
        <v>11</v>
      </c>
      <c r="O2734">
        <v>1000860580119.1584</v>
      </c>
      <c r="P2734">
        <v>5383.282446416014</v>
      </c>
      <c r="Q2734">
        <v>8.0178758117676885E-2</v>
      </c>
      <c r="R2734">
        <v>2.0000000000000001E-4</v>
      </c>
    </row>
    <row r="2735" spans="1:18">
      <c r="A2735">
        <v>2734</v>
      </c>
      <c r="B2735">
        <v>0.75782770407683875</v>
      </c>
      <c r="C2735">
        <v>14010.796523989118</v>
      </c>
      <c r="D2735">
        <v>0</v>
      </c>
      <c r="E2735">
        <v>0</v>
      </c>
      <c r="F2735">
        <v>0.7073014849002881</v>
      </c>
      <c r="G2735">
        <v>6105288.323110003</v>
      </c>
      <c r="H2735">
        <v>0.41406678942692055</v>
      </c>
      <c r="I2735">
        <v>39043.82005325253</v>
      </c>
      <c r="J2735">
        <v>238373778660.73083</v>
      </c>
      <c r="K2735">
        <v>0</v>
      </c>
      <c r="L2735">
        <v>0.41406678942692055</v>
      </c>
      <c r="M2735">
        <v>0.32642646683500171</v>
      </c>
      <c r="N2735">
        <v>11</v>
      </c>
      <c r="O2735">
        <v>823982650560.49829</v>
      </c>
      <c r="P2735">
        <v>4439.2388860972869</v>
      </c>
      <c r="Q2735">
        <v>7.5591493730520432E-2</v>
      </c>
      <c r="R2735">
        <v>2.0000000000000001E-4</v>
      </c>
    </row>
    <row r="2736" spans="1:18">
      <c r="A2736">
        <v>2735</v>
      </c>
      <c r="B2736">
        <v>0.27688682578247648</v>
      </c>
      <c r="C2736">
        <v>15337.077150146806</v>
      </c>
      <c r="D2736">
        <v>0</v>
      </c>
      <c r="E2736">
        <v>0</v>
      </c>
      <c r="F2736">
        <v>0.49997947308399532</v>
      </c>
      <c r="G2736">
        <v>3248254.310573786</v>
      </c>
      <c r="H2736">
        <v>0.27688682578247648</v>
      </c>
      <c r="I2736">
        <v>53511.321435677783</v>
      </c>
      <c r="J2736">
        <v>173818380517.93979</v>
      </c>
      <c r="K2736">
        <v>0</v>
      </c>
      <c r="L2736">
        <v>0.27688682578247648</v>
      </c>
      <c r="M2736">
        <v>0.17083912637717139</v>
      </c>
      <c r="N2736">
        <v>11</v>
      </c>
      <c r="O2736">
        <v>305439478836.89734</v>
      </c>
      <c r="P2736">
        <v>1659.1216968221797</v>
      </c>
      <c r="Q2736">
        <v>8.0815719599662675E-2</v>
      </c>
      <c r="R2736">
        <v>2.0000000000000001E-4</v>
      </c>
    </row>
    <row r="2737" spans="1:18">
      <c r="A2737">
        <v>2736</v>
      </c>
      <c r="B2737">
        <v>0.52766818268646676</v>
      </c>
      <c r="C2737">
        <v>13965.818298016149</v>
      </c>
      <c r="D2737">
        <v>0.45648639381772749</v>
      </c>
      <c r="E2737">
        <v>1</v>
      </c>
      <c r="F2737">
        <v>0.65430226747929177</v>
      </c>
      <c r="G2737">
        <v>7284568.733418501</v>
      </c>
      <c r="H2737">
        <v>0.30653634913979089</v>
      </c>
      <c r="I2737">
        <v>34259.212669648783</v>
      </c>
      <c r="J2737">
        <v>249563589444.85849</v>
      </c>
      <c r="K2737">
        <v>170066470009.08762</v>
      </c>
      <c r="L2737">
        <v>0.50652588584933378</v>
      </c>
      <c r="M2737">
        <v>0.30789340775566126</v>
      </c>
      <c r="N2737">
        <v>13.617140001614258</v>
      </c>
      <c r="O2737">
        <v>1739202172091.3521</v>
      </c>
      <c r="P2737">
        <v>9388.4975650655906</v>
      </c>
      <c r="Q2737">
        <v>6.0088639340278513E-2</v>
      </c>
      <c r="R2737">
        <v>2.0000000000000001E-4</v>
      </c>
    </row>
    <row r="2738" spans="1:18">
      <c r="A2738">
        <v>2737</v>
      </c>
      <c r="B2738">
        <v>0.64069288650701672</v>
      </c>
      <c r="C2738">
        <v>15752.201873219685</v>
      </c>
      <c r="D2738">
        <v>0</v>
      </c>
      <c r="E2738">
        <v>0</v>
      </c>
      <c r="F2738">
        <v>0.46641542916866352</v>
      </c>
      <c r="G2738">
        <v>3718964.4014445683</v>
      </c>
      <c r="H2738">
        <v>0.35818533738042579</v>
      </c>
      <c r="I2738">
        <v>46183.989074245823</v>
      </c>
      <c r="J2738">
        <v>171756611283.8251</v>
      </c>
      <c r="K2738">
        <v>0</v>
      </c>
      <c r="L2738">
        <v>0.35818533738042579</v>
      </c>
      <c r="M2738">
        <v>0.28731908523689204</v>
      </c>
      <c r="N2738">
        <v>11</v>
      </c>
      <c r="O2738">
        <v>528654603028.27441</v>
      </c>
      <c r="P2738">
        <v>2860.7993814325791</v>
      </c>
      <c r="Q2738">
        <v>7.5733491592932814E-2</v>
      </c>
      <c r="R2738">
        <v>2.0000000000000001E-4</v>
      </c>
    </row>
    <row r="2739" spans="1:18">
      <c r="A2739">
        <v>2738</v>
      </c>
      <c r="B2739">
        <v>0.57915195102127526</v>
      </c>
      <c r="C2739">
        <v>19040.948163276666</v>
      </c>
      <c r="D2739">
        <v>0</v>
      </c>
      <c r="E2739">
        <v>0</v>
      </c>
      <c r="F2739">
        <v>0.64473936939866394</v>
      </c>
      <c r="G2739">
        <v>4901079.6789557477</v>
      </c>
      <c r="H2739">
        <v>0.35964638988918962</v>
      </c>
      <c r="I2739">
        <v>42752.281849033076</v>
      </c>
      <c r="J2739">
        <v>209532339799.28467</v>
      </c>
      <c r="K2739">
        <v>0</v>
      </c>
      <c r="L2739">
        <v>0.35964638988918962</v>
      </c>
      <c r="M2739">
        <v>0.30029119287234673</v>
      </c>
      <c r="N2739">
        <v>11</v>
      </c>
      <c r="O2739">
        <v>607682851059.90784</v>
      </c>
      <c r="P2739">
        <v>3273.738315919255</v>
      </c>
      <c r="Q2739">
        <v>8.372919780881076E-2</v>
      </c>
      <c r="R2739">
        <v>2.0000000000000001E-4</v>
      </c>
    </row>
    <row r="2740" spans="1:18">
      <c r="A2740">
        <v>2739</v>
      </c>
      <c r="B2740">
        <v>0.25804509516434831</v>
      </c>
      <c r="C2740">
        <v>17229.073149263437</v>
      </c>
      <c r="D2740">
        <v>0.55271118726550783</v>
      </c>
      <c r="E2740">
        <v>1</v>
      </c>
      <c r="F2740">
        <v>0.11635480827815181</v>
      </c>
      <c r="G2740">
        <v>1899050.4353901409</v>
      </c>
      <c r="H2740">
        <v>0.25804509516434815</v>
      </c>
      <c r="I2740">
        <v>53658.329360728385</v>
      </c>
      <c r="J2740">
        <v>101899873734.79881</v>
      </c>
      <c r="K2740">
        <v>189365570891.25153</v>
      </c>
      <c r="L2740">
        <v>0.61039585233459381</v>
      </c>
      <c r="M2740">
        <v>0.32240140828631647</v>
      </c>
      <c r="N2740">
        <v>15.037166452133841</v>
      </c>
      <c r="O2740">
        <v>1474227404744.0938</v>
      </c>
      <c r="P2740">
        <v>8010.5439069807535</v>
      </c>
      <c r="Q2740">
        <v>5.1548410101117256E-2</v>
      </c>
      <c r="R2740">
        <v>2.0000000000000001E-4</v>
      </c>
    </row>
    <row r="2741" spans="1:18">
      <c r="A2741">
        <v>2740</v>
      </c>
      <c r="B2741">
        <v>0.49119592166505588</v>
      </c>
      <c r="C2741">
        <v>14121.879822866429</v>
      </c>
      <c r="D2741">
        <v>0</v>
      </c>
      <c r="E2741">
        <v>0</v>
      </c>
      <c r="F2741">
        <v>0.77051464951844184</v>
      </c>
      <c r="G2741">
        <v>4705316.419747645</v>
      </c>
      <c r="H2741">
        <v>0.35740502160653842</v>
      </c>
      <c r="I2741">
        <v>39989.748403550264</v>
      </c>
      <c r="J2741">
        <v>188164419784.80225</v>
      </c>
      <c r="K2741">
        <v>0</v>
      </c>
      <c r="L2741">
        <v>0.35740502160653842</v>
      </c>
      <c r="M2741">
        <v>0.26725602406438903</v>
      </c>
      <c r="N2741">
        <v>11.000000000000002</v>
      </c>
      <c r="O2741">
        <v>536501958300.04175</v>
      </c>
      <c r="P2741">
        <v>2917.6421090361537</v>
      </c>
      <c r="Q2741">
        <v>7.2670469569905527E-2</v>
      </c>
      <c r="R2741">
        <v>2.0000000000000001E-4</v>
      </c>
    </row>
    <row r="2742" spans="1:18">
      <c r="A2742">
        <v>2741</v>
      </c>
      <c r="B2742">
        <v>0.46657474208342203</v>
      </c>
      <c r="C2742">
        <v>18825.428713647019</v>
      </c>
      <c r="D2742">
        <v>0</v>
      </c>
      <c r="E2742">
        <v>0</v>
      </c>
      <c r="F2742">
        <v>0.91750091677634515</v>
      </c>
      <c r="G2742">
        <v>8016955.6249785488</v>
      </c>
      <c r="H2742">
        <v>0.26341144353589607</v>
      </c>
      <c r="I2742">
        <v>34546.129353390286</v>
      </c>
      <c r="J2742">
        <v>276954786040.8988</v>
      </c>
      <c r="K2742">
        <v>0</v>
      </c>
      <c r="L2742">
        <v>0.26341144353589607</v>
      </c>
      <c r="M2742">
        <v>0.26093510707893763</v>
      </c>
      <c r="N2742">
        <v>11</v>
      </c>
      <c r="O2742">
        <v>593477357971.19519</v>
      </c>
      <c r="P2742">
        <v>3200.7050896982873</v>
      </c>
      <c r="Q2742">
        <v>9.6507526160335005E-2</v>
      </c>
      <c r="R2742">
        <v>2.0000000000000001E-4</v>
      </c>
    </row>
    <row r="2743" spans="1:18">
      <c r="A2743">
        <v>2742</v>
      </c>
      <c r="B2743">
        <v>0.5067828534879435</v>
      </c>
      <c r="C2743">
        <v>18216.779919602886</v>
      </c>
      <c r="D2743">
        <v>0</v>
      </c>
      <c r="E2743">
        <v>0</v>
      </c>
      <c r="F2743">
        <v>0.2136982064548002</v>
      </c>
      <c r="G2743">
        <v>2293128.9172243937</v>
      </c>
      <c r="H2743">
        <v>0.43893939137148086</v>
      </c>
      <c r="I2743">
        <v>53729.918989284088</v>
      </c>
      <c r="J2743">
        <v>123209630954.45142</v>
      </c>
      <c r="K2743">
        <v>0</v>
      </c>
      <c r="L2743">
        <v>0.43893939137148086</v>
      </c>
      <c r="M2743">
        <v>0.35361434715326351</v>
      </c>
      <c r="N2743">
        <v>11</v>
      </c>
      <c r="O2743">
        <v>495179644597.94696</v>
      </c>
      <c r="P2743">
        <v>2680.9144407584267</v>
      </c>
      <c r="Q2743">
        <v>7.2007868847003456E-2</v>
      </c>
      <c r="R2743">
        <v>2.0000000000000001E-4</v>
      </c>
    </row>
    <row r="2744" spans="1:18">
      <c r="A2744">
        <v>2743</v>
      </c>
      <c r="B2744">
        <v>0.38705644858844723</v>
      </c>
      <c r="C2744">
        <v>16809.058909188254</v>
      </c>
      <c r="D2744">
        <v>0</v>
      </c>
      <c r="E2744">
        <v>0</v>
      </c>
      <c r="F2744">
        <v>0.54533828121387451</v>
      </c>
      <c r="G2744">
        <v>4538364.5407958375</v>
      </c>
      <c r="H2744">
        <v>0.37554611564327067</v>
      </c>
      <c r="I2744">
        <v>43685.967042902215</v>
      </c>
      <c r="J2744">
        <v>198262843757.883</v>
      </c>
      <c r="K2744">
        <v>0</v>
      </c>
      <c r="L2744">
        <v>0.37554611564327067</v>
      </c>
      <c r="M2744">
        <v>0.29514438499134199</v>
      </c>
      <c r="N2744">
        <v>11</v>
      </c>
      <c r="O2744">
        <v>605840377773.27686</v>
      </c>
      <c r="P2744">
        <v>3283.1417329882202</v>
      </c>
      <c r="Q2744">
        <v>7.9162222719145206E-2</v>
      </c>
      <c r="R2744">
        <v>2.0000000000000001E-4</v>
      </c>
    </row>
    <row r="2745" spans="1:18">
      <c r="A2745">
        <v>2744</v>
      </c>
      <c r="B2745">
        <v>0.43537717059812886</v>
      </c>
      <c r="C2745">
        <v>17367.861161280569</v>
      </c>
      <c r="D2745">
        <v>0.40859722993855807</v>
      </c>
      <c r="E2745">
        <v>1</v>
      </c>
      <c r="F2745">
        <v>0.68099364439867061</v>
      </c>
      <c r="G2745">
        <v>4814453.0183089841</v>
      </c>
      <c r="H2745">
        <v>0.39878610128952974</v>
      </c>
      <c r="I2745">
        <v>40339.011651175293</v>
      </c>
      <c r="J2745">
        <v>194210276399.60217</v>
      </c>
      <c r="K2745">
        <v>235144041792.91476</v>
      </c>
      <c r="L2745">
        <v>0.61851850822894439</v>
      </c>
      <c r="M2745">
        <v>0.40107978688724782</v>
      </c>
      <c r="N2745">
        <v>14.109785528288375</v>
      </c>
      <c r="O2745">
        <v>2490622211357.77</v>
      </c>
      <c r="P2745">
        <v>13418.345480622065</v>
      </c>
      <c r="Q2745">
        <v>5.5323896937923597E-2</v>
      </c>
      <c r="R2745">
        <v>2.0000000000000001E-4</v>
      </c>
    </row>
    <row r="2746" spans="1:18">
      <c r="A2746">
        <v>2745</v>
      </c>
      <c r="B2746">
        <v>0.29359763895347774</v>
      </c>
      <c r="C2746">
        <v>11302.562009124111</v>
      </c>
      <c r="D2746">
        <v>0</v>
      </c>
      <c r="E2746">
        <v>0</v>
      </c>
      <c r="F2746">
        <v>0.95</v>
      </c>
      <c r="G2746">
        <v>6721543.2237504562</v>
      </c>
      <c r="H2746">
        <v>0.29359763895347779</v>
      </c>
      <c r="I2746">
        <v>38631.058932185668</v>
      </c>
      <c r="J2746">
        <v>259660332391.9371</v>
      </c>
      <c r="K2746">
        <v>0</v>
      </c>
      <c r="L2746">
        <v>0.29359763895347779</v>
      </c>
      <c r="M2746">
        <v>0.20144341448528333</v>
      </c>
      <c r="N2746">
        <v>11</v>
      </c>
      <c r="O2746">
        <v>515869356779.04114</v>
      </c>
      <c r="P2746">
        <v>2802.8296379215012</v>
      </c>
      <c r="Q2746">
        <v>7.914809621625496E-2</v>
      </c>
      <c r="R2746">
        <v>2.0000000000000001E-4</v>
      </c>
    </row>
    <row r="2747" spans="1:18">
      <c r="A2747">
        <v>2746</v>
      </c>
      <c r="B2747">
        <v>0.61382098395295426</v>
      </c>
      <c r="C2747">
        <v>18447.260922297137</v>
      </c>
      <c r="D2747">
        <v>0</v>
      </c>
      <c r="E2747">
        <v>0</v>
      </c>
      <c r="F2747">
        <v>0.78337148066802031</v>
      </c>
      <c r="G2747">
        <v>5962550.4363740282</v>
      </c>
      <c r="H2747">
        <v>0.29745819588479505</v>
      </c>
      <c r="I2747">
        <v>38428.692270005231</v>
      </c>
      <c r="J2747">
        <v>229133015863.80295</v>
      </c>
      <c r="K2747">
        <v>0</v>
      </c>
      <c r="L2747">
        <v>0.29745819588479505</v>
      </c>
      <c r="M2747">
        <v>0.2572177296516665</v>
      </c>
      <c r="N2747">
        <v>11</v>
      </c>
      <c r="O2747">
        <v>551767506109.04431</v>
      </c>
      <c r="P2747">
        <v>2971.8784759262103</v>
      </c>
      <c r="Q2747">
        <v>8.3982247771627952E-2</v>
      </c>
      <c r="R2747">
        <v>2.0000000000000001E-4</v>
      </c>
    </row>
    <row r="2748" spans="1:18">
      <c r="A2748">
        <v>2747</v>
      </c>
      <c r="B2748">
        <v>0.51871052761082515</v>
      </c>
      <c r="C2748">
        <v>16844.850855308057</v>
      </c>
      <c r="D2748">
        <v>0</v>
      </c>
      <c r="E2748">
        <v>0</v>
      </c>
      <c r="F2748">
        <v>0.4145885423773632</v>
      </c>
      <c r="G2748">
        <v>2930723.2713065068</v>
      </c>
      <c r="H2748">
        <v>0.34420134898557442</v>
      </c>
      <c r="I2748">
        <v>48784.159742550168</v>
      </c>
      <c r="J2748">
        <v>142972872228.62582</v>
      </c>
      <c r="K2748">
        <v>0</v>
      </c>
      <c r="L2748">
        <v>0.34420134898557442</v>
      </c>
      <c r="M2748">
        <v>0.27852660879980579</v>
      </c>
      <c r="N2748">
        <v>11</v>
      </c>
      <c r="O2748">
        <v>429570246048.91779</v>
      </c>
      <c r="P2748">
        <v>2322.477904579172</v>
      </c>
      <c r="Q2748">
        <v>7.6243729641232952E-2</v>
      </c>
      <c r="R2748">
        <v>2.0000000000000001E-4</v>
      </c>
    </row>
    <row r="2749" spans="1:18">
      <c r="A2749">
        <v>2748</v>
      </c>
      <c r="B2749">
        <v>0.49105453242742103</v>
      </c>
      <c r="C2749">
        <v>10728.767353697016</v>
      </c>
      <c r="D2749">
        <v>0</v>
      </c>
      <c r="E2749">
        <v>0</v>
      </c>
      <c r="F2749">
        <v>0.68180737667261537</v>
      </c>
      <c r="G2749">
        <v>7145835.6653482066</v>
      </c>
      <c r="H2749">
        <v>0.40097338016213835</v>
      </c>
      <c r="I2749">
        <v>37067.952466893476</v>
      </c>
      <c r="J2749">
        <v>264881496779.35944</v>
      </c>
      <c r="K2749">
        <v>0</v>
      </c>
      <c r="L2749">
        <v>0.40097338016213835</v>
      </c>
      <c r="M2749">
        <v>0.30101753523608826</v>
      </c>
      <c r="N2749">
        <v>11</v>
      </c>
      <c r="O2749">
        <v>862403379348.2666</v>
      </c>
      <c r="P2749">
        <v>4680.8960769986707</v>
      </c>
      <c r="Q2749">
        <v>7.4074263364005827E-2</v>
      </c>
      <c r="R2749">
        <v>2.0000000000000001E-4</v>
      </c>
    </row>
    <row r="2750" spans="1:18">
      <c r="A2750">
        <v>2749</v>
      </c>
      <c r="B2750">
        <v>0.34215954633269208</v>
      </c>
      <c r="C2750">
        <v>14071.404902605236</v>
      </c>
      <c r="D2750">
        <v>0</v>
      </c>
      <c r="E2750">
        <v>0</v>
      </c>
      <c r="F2750">
        <v>0.48474437207797971</v>
      </c>
      <c r="G2750">
        <v>3928374.7752785063</v>
      </c>
      <c r="H2750">
        <v>0.34215954633269208</v>
      </c>
      <c r="I2750">
        <v>49271.8146624414</v>
      </c>
      <c r="J2750">
        <v>193558153852.13245</v>
      </c>
      <c r="K2750">
        <v>0</v>
      </c>
      <c r="L2750">
        <v>0.34215954633269208</v>
      </c>
      <c r="M2750">
        <v>0.24760988597309466</v>
      </c>
      <c r="N2750">
        <v>11</v>
      </c>
      <c r="O2750">
        <v>520998638903.96802</v>
      </c>
      <c r="P2750">
        <v>2820.6784885395577</v>
      </c>
      <c r="Q2750">
        <v>7.4653954201452308E-2</v>
      </c>
      <c r="R2750">
        <v>2.0000000000000001E-4</v>
      </c>
    </row>
    <row r="2751" spans="1:18">
      <c r="A2751">
        <v>2750</v>
      </c>
      <c r="B2751">
        <v>0.70743884190182149</v>
      </c>
      <c r="C2751">
        <v>16618.123145885322</v>
      </c>
      <c r="D2751">
        <v>0.57813121410403212</v>
      </c>
      <c r="E2751">
        <v>1</v>
      </c>
      <c r="F2751">
        <v>0.68560354728102213</v>
      </c>
      <c r="G2751">
        <v>8508363.9370411132</v>
      </c>
      <c r="H2751">
        <v>0.29973747203608403</v>
      </c>
      <c r="I2751">
        <v>35768.847905857583</v>
      </c>
      <c r="J2751">
        <v>304334375591.70721</v>
      </c>
      <c r="K2751">
        <v>240421555320.72809</v>
      </c>
      <c r="L2751">
        <v>0.52052239279924484</v>
      </c>
      <c r="M2751">
        <v>0.36099232994880542</v>
      </c>
      <c r="N2751">
        <v>13.983061145543964</v>
      </c>
      <c r="O2751">
        <v>2734170616774.1289</v>
      </c>
      <c r="P2751">
        <v>14641.649603776186</v>
      </c>
      <c r="Q2751">
        <v>5.7210250227780091E-2</v>
      </c>
      <c r="R2751">
        <v>2.0000000000000001E-4</v>
      </c>
    </row>
    <row r="2752" spans="1:18">
      <c r="A2752">
        <v>2751</v>
      </c>
      <c r="B2752">
        <v>0.38887070336713947</v>
      </c>
      <c r="C2752">
        <v>15718.242289532778</v>
      </c>
      <c r="D2752">
        <v>0</v>
      </c>
      <c r="E2752">
        <v>0</v>
      </c>
      <c r="F2752">
        <v>0.54549947214094274</v>
      </c>
      <c r="G2752">
        <v>5384949.1236247877</v>
      </c>
      <c r="H2752">
        <v>0.32191704588033188</v>
      </c>
      <c r="I2752">
        <v>40878.519795359061</v>
      </c>
      <c r="J2752">
        <v>220128749347.09732</v>
      </c>
      <c r="K2752">
        <v>0</v>
      </c>
      <c r="L2752">
        <v>0.32191704588033182</v>
      </c>
      <c r="M2752">
        <v>0.23514572794854302</v>
      </c>
      <c r="N2752">
        <v>11</v>
      </c>
      <c r="O2752">
        <v>519201404777.35333</v>
      </c>
      <c r="P2752">
        <v>2782.0092972164375</v>
      </c>
      <c r="Q2752">
        <v>8.0856205635751605E-2</v>
      </c>
      <c r="R2752">
        <v>2.0000000000000001E-4</v>
      </c>
    </row>
    <row r="2753" spans="1:18">
      <c r="A2753">
        <v>2752</v>
      </c>
      <c r="B2753">
        <v>0.7422234092255432</v>
      </c>
      <c r="C2753">
        <v>19977.937693246691</v>
      </c>
      <c r="D2753">
        <v>0</v>
      </c>
      <c r="E2753">
        <v>0</v>
      </c>
      <c r="F2753">
        <v>0.46170059912167993</v>
      </c>
      <c r="G2753">
        <v>2939224.924752479</v>
      </c>
      <c r="H2753">
        <v>0.4612393965811632</v>
      </c>
      <c r="I2753">
        <v>53739.490939061594</v>
      </c>
      <c r="J2753">
        <v>157952451211.59982</v>
      </c>
      <c r="K2753">
        <v>0</v>
      </c>
      <c r="L2753">
        <v>0.46123939658116325</v>
      </c>
      <c r="M2753">
        <v>0.37504625043761192</v>
      </c>
      <c r="N2753">
        <v>11</v>
      </c>
      <c r="O2753">
        <v>646960671710.49683</v>
      </c>
      <c r="P2753">
        <v>3508.7241127744242</v>
      </c>
      <c r="Q2753">
        <v>7.45366850842277E-2</v>
      </c>
      <c r="R2753">
        <v>2.0000000000000001E-4</v>
      </c>
    </row>
    <row r="2754" spans="1:18">
      <c r="A2754">
        <v>2753</v>
      </c>
      <c r="B2754">
        <v>0.60481854636433763</v>
      </c>
      <c r="C2754">
        <v>11704.986418597793</v>
      </c>
      <c r="D2754">
        <v>0</v>
      </c>
      <c r="E2754">
        <v>0</v>
      </c>
      <c r="F2754">
        <v>0.58015886488944701</v>
      </c>
      <c r="G2754">
        <v>7337955.7735637082</v>
      </c>
      <c r="H2754">
        <v>0.32967774146737816</v>
      </c>
      <c r="I2754">
        <v>36579.910671777216</v>
      </c>
      <c r="J2754">
        <v>268421766710.41232</v>
      </c>
      <c r="K2754">
        <v>0</v>
      </c>
      <c r="L2754">
        <v>0.32967774146737816</v>
      </c>
      <c r="M2754">
        <v>0.25056702617237409</v>
      </c>
      <c r="N2754">
        <v>11</v>
      </c>
      <c r="O2754">
        <v>692986124628.14551</v>
      </c>
      <c r="P2754">
        <v>3757.4297617291463</v>
      </c>
      <c r="Q2754">
        <v>7.8939983204938821E-2</v>
      </c>
      <c r="R2754">
        <v>2.0000000000000001E-4</v>
      </c>
    </row>
    <row r="2755" spans="1:18">
      <c r="A2755">
        <v>2754</v>
      </c>
      <c r="B2755">
        <v>0.55463791655034134</v>
      </c>
      <c r="C2755">
        <v>12674.500003122377</v>
      </c>
      <c r="D2755">
        <v>0</v>
      </c>
      <c r="E2755">
        <v>0</v>
      </c>
      <c r="F2755">
        <v>0.60040037266241841</v>
      </c>
      <c r="G2755">
        <v>5792272.5021101199</v>
      </c>
      <c r="H2755">
        <v>0.3217546173539535</v>
      </c>
      <c r="I2755">
        <v>37844.550089126933</v>
      </c>
      <c r="J2755">
        <v>219205946835.97903</v>
      </c>
      <c r="K2755">
        <v>0</v>
      </c>
      <c r="L2755">
        <v>0.3217546173539535</v>
      </c>
      <c r="M2755">
        <v>0.2428687904394807</v>
      </c>
      <c r="N2755">
        <v>11</v>
      </c>
      <c r="O2755">
        <v>539311490771.87872</v>
      </c>
      <c r="P2755">
        <v>2926.1144534573609</v>
      </c>
      <c r="Q2755">
        <v>8.0608875325693635E-2</v>
      </c>
      <c r="R2755">
        <v>2.0000000000000001E-4</v>
      </c>
    </row>
    <row r="2756" spans="1:18">
      <c r="A2756">
        <v>2755</v>
      </c>
      <c r="B2756">
        <v>0.31474722376057895</v>
      </c>
      <c r="C2756">
        <v>18609.032942956004</v>
      </c>
      <c r="D2756">
        <v>0.76121034075519967</v>
      </c>
      <c r="E2756">
        <v>1</v>
      </c>
      <c r="F2756">
        <v>0.62203455845339906</v>
      </c>
      <c r="G2756">
        <v>5130844.5095819132</v>
      </c>
      <c r="H2756">
        <v>0.31141295000537283</v>
      </c>
      <c r="I2756">
        <v>39605.964976745228</v>
      </c>
      <c r="J2756">
        <v>203212047947.6268</v>
      </c>
      <c r="K2756">
        <v>309233642825.20807</v>
      </c>
      <c r="L2756">
        <v>0.60624917563388958</v>
      </c>
      <c r="M2756">
        <v>0.38359452357379381</v>
      </c>
      <c r="N2756">
        <v>14.517337916268369</v>
      </c>
      <c r="O2756">
        <v>2924439516652.2998</v>
      </c>
      <c r="P2756">
        <v>15788.343363166321</v>
      </c>
      <c r="Q2756">
        <v>5.3917167442155814E-2</v>
      </c>
      <c r="R2756">
        <v>2.0000000000000001E-4</v>
      </c>
    </row>
    <row r="2757" spans="1:18">
      <c r="A2757">
        <v>2756</v>
      </c>
      <c r="B2757">
        <v>0.41024924556689363</v>
      </c>
      <c r="C2757">
        <v>14822.465843808084</v>
      </c>
      <c r="D2757">
        <v>0</v>
      </c>
      <c r="E2757">
        <v>0</v>
      </c>
      <c r="F2757">
        <v>0.54272347995049652</v>
      </c>
      <c r="G2757">
        <v>4553074.3731112424</v>
      </c>
      <c r="H2757">
        <v>0.30746909106700615</v>
      </c>
      <c r="I2757">
        <v>40703.676439650786</v>
      </c>
      <c r="J2757">
        <v>185326866088.78586</v>
      </c>
      <c r="K2757">
        <v>0</v>
      </c>
      <c r="L2757">
        <v>0.30746909106700615</v>
      </c>
      <c r="M2757">
        <v>0.22288581946832059</v>
      </c>
      <c r="N2757">
        <v>11</v>
      </c>
      <c r="O2757">
        <v>409706075087.86951</v>
      </c>
      <c r="P2757">
        <v>2217.5979073381873</v>
      </c>
      <c r="Q2757">
        <v>8.1751961080142016E-2</v>
      </c>
      <c r="R2757">
        <v>2.0000000000000001E-4</v>
      </c>
    </row>
    <row r="2758" spans="1:18">
      <c r="A2758">
        <v>2757</v>
      </c>
      <c r="B2758">
        <v>0.66646415008923554</v>
      </c>
      <c r="C2758">
        <v>13605.011825492325</v>
      </c>
      <c r="D2758">
        <v>0.59185431018788093</v>
      </c>
      <c r="E2758">
        <v>1</v>
      </c>
      <c r="F2758">
        <v>0.53925070902060457</v>
      </c>
      <c r="G2758">
        <v>9506017.2969652601</v>
      </c>
      <c r="H2758">
        <v>0.40422744710012615</v>
      </c>
      <c r="I2758">
        <v>36675.371557346982</v>
      </c>
      <c r="J2758">
        <v>348636716396.76813</v>
      </c>
      <c r="K2758">
        <v>423997022563.20911</v>
      </c>
      <c r="L2758">
        <v>0.62141493915511536</v>
      </c>
      <c r="M2758">
        <v>0.40010124552594434</v>
      </c>
      <c r="N2758">
        <v>14.10976340686979</v>
      </c>
      <c r="O2758">
        <v>4532107702857.7813</v>
      </c>
      <c r="P2758">
        <v>23964.068689808821</v>
      </c>
      <c r="Q2758">
        <v>5.4734101902407718E-2</v>
      </c>
      <c r="R2758">
        <v>2.0000000000000001E-4</v>
      </c>
    </row>
    <row r="2759" spans="1:18">
      <c r="A2759">
        <v>2758</v>
      </c>
      <c r="B2759">
        <v>0.40660619448897584</v>
      </c>
      <c r="C2759">
        <v>15939.500002054725</v>
      </c>
      <c r="D2759">
        <v>0</v>
      </c>
      <c r="E2759">
        <v>0</v>
      </c>
      <c r="F2759">
        <v>0.65780185151013826</v>
      </c>
      <c r="G2759">
        <v>4376551.6897043977</v>
      </c>
      <c r="H2759">
        <v>0.36345574646625944</v>
      </c>
      <c r="I2759">
        <v>42167.576896309773</v>
      </c>
      <c r="J2759">
        <v>184548579916.28467</v>
      </c>
      <c r="K2759">
        <v>0</v>
      </c>
      <c r="L2759">
        <v>0.36345574646625944</v>
      </c>
      <c r="M2759">
        <v>0.2781086927924496</v>
      </c>
      <c r="N2759">
        <v>11</v>
      </c>
      <c r="O2759">
        <v>517825302818.29669</v>
      </c>
      <c r="P2759">
        <v>2780.2894867057239</v>
      </c>
      <c r="Q2759">
        <v>7.9861194638259678E-2</v>
      </c>
      <c r="R2759">
        <v>2.0000000000000001E-4</v>
      </c>
    </row>
    <row r="2760" spans="1:18">
      <c r="A2760">
        <v>2759</v>
      </c>
      <c r="B2760">
        <v>0.26786701101125887</v>
      </c>
      <c r="C2760">
        <v>16553.057189018768</v>
      </c>
      <c r="D2760">
        <v>0</v>
      </c>
      <c r="E2760">
        <v>0</v>
      </c>
      <c r="F2760">
        <v>0.62445439680571568</v>
      </c>
      <c r="G2760">
        <v>3449275.9861822003</v>
      </c>
      <c r="H2760">
        <v>0.26786701101125887</v>
      </c>
      <c r="I2760">
        <v>48628.626436604362</v>
      </c>
      <c r="J2760">
        <v>167733553408.80432</v>
      </c>
      <c r="K2760">
        <v>0</v>
      </c>
      <c r="L2760">
        <v>0.26786701101125887</v>
      </c>
      <c r="M2760">
        <v>0.17969149931877365</v>
      </c>
      <c r="N2760">
        <v>11</v>
      </c>
      <c r="O2760">
        <v>288961814907.98987</v>
      </c>
      <c r="P2760">
        <v>1561.1068703422313</v>
      </c>
      <c r="Q2760">
        <v>8.4208034156317293E-2</v>
      </c>
      <c r="R2760">
        <v>2.0000000000000001E-4</v>
      </c>
    </row>
    <row r="2761" spans="1:18">
      <c r="A2761">
        <v>2760</v>
      </c>
      <c r="B2761">
        <v>0.37444124176518684</v>
      </c>
      <c r="C2761">
        <v>14650.703105926546</v>
      </c>
      <c r="D2761">
        <v>0.68578055916913105</v>
      </c>
      <c r="E2761">
        <v>1</v>
      </c>
      <c r="F2761">
        <v>0.50462981090401005</v>
      </c>
      <c r="G2761">
        <v>3918205.5515312408</v>
      </c>
      <c r="H2761">
        <v>0.37444124176518678</v>
      </c>
      <c r="I2761">
        <v>44774.282950173831</v>
      </c>
      <c r="J2761">
        <v>175434844021.20169</v>
      </c>
      <c r="K2761">
        <v>274842569850.1062</v>
      </c>
      <c r="L2761">
        <v>0.63419591551150201</v>
      </c>
      <c r="M2761">
        <v>0.35160527023848731</v>
      </c>
      <c r="N2761">
        <v>14.276036283162066</v>
      </c>
      <c r="O2761">
        <v>2349396176900.5513</v>
      </c>
      <c r="P2761">
        <v>12632.381089982246</v>
      </c>
      <c r="Q2761">
        <v>5.4257607609937628E-2</v>
      </c>
      <c r="R2761">
        <v>2.0000000000000001E-4</v>
      </c>
    </row>
    <row r="2762" spans="1:18">
      <c r="A2762">
        <v>2761</v>
      </c>
      <c r="B2762">
        <v>0.40357809512969828</v>
      </c>
      <c r="C2762">
        <v>10077.230212672312</v>
      </c>
      <c r="D2762">
        <v>0</v>
      </c>
      <c r="E2762">
        <v>0</v>
      </c>
      <c r="F2762">
        <v>0.49223761674762345</v>
      </c>
      <c r="G2762">
        <v>6765360.1505999155</v>
      </c>
      <c r="H2762">
        <v>0.40357809512969833</v>
      </c>
      <c r="I2762">
        <v>40331.059568889672</v>
      </c>
      <c r="J2762">
        <v>272854143238.83759</v>
      </c>
      <c r="K2762">
        <v>0</v>
      </c>
      <c r="L2762">
        <v>0.40357809512969833</v>
      </c>
      <c r="M2762">
        <v>0.29875173153076046</v>
      </c>
      <c r="N2762">
        <v>11</v>
      </c>
      <c r="O2762">
        <v>923711470657.16626</v>
      </c>
      <c r="P2762">
        <v>4887.8120527586179</v>
      </c>
      <c r="Q2762">
        <v>7.1875691284986581E-2</v>
      </c>
      <c r="R2762">
        <v>2.0000000000000001E-4</v>
      </c>
    </row>
    <row r="2763" spans="1:18">
      <c r="A2763">
        <v>2762</v>
      </c>
      <c r="B2763">
        <v>0.5212650178648125</v>
      </c>
      <c r="C2763">
        <v>11780.533536052102</v>
      </c>
      <c r="D2763">
        <v>0</v>
      </c>
      <c r="E2763">
        <v>0</v>
      </c>
      <c r="F2763">
        <v>0.49070869955456614</v>
      </c>
      <c r="G2763">
        <v>6422187.354676812</v>
      </c>
      <c r="H2763">
        <v>0.33485822872525506</v>
      </c>
      <c r="I2763">
        <v>38419.398329556258</v>
      </c>
      <c r="J2763">
        <v>246736574126.36761</v>
      </c>
      <c r="K2763">
        <v>0</v>
      </c>
      <c r="L2763">
        <v>0.33485822872525506</v>
      </c>
      <c r="M2763">
        <v>0.25340402588298511</v>
      </c>
      <c r="N2763">
        <v>11</v>
      </c>
      <c r="O2763">
        <v>665212835032.11902</v>
      </c>
      <c r="P2763">
        <v>3515.5850141689907</v>
      </c>
      <c r="Q2763">
        <v>7.7466730804389983E-2</v>
      </c>
      <c r="R2763">
        <v>2.0000000000000001E-4</v>
      </c>
    </row>
    <row r="2764" spans="1:18">
      <c r="A2764">
        <v>2763</v>
      </c>
      <c r="B2764">
        <v>0.48834653617198776</v>
      </c>
      <c r="C2764">
        <v>20788.325438366734</v>
      </c>
      <c r="D2764">
        <v>0</v>
      </c>
      <c r="E2764">
        <v>0</v>
      </c>
      <c r="F2764">
        <v>0.5505489768240267</v>
      </c>
      <c r="G2764">
        <v>4067189.6635909425</v>
      </c>
      <c r="H2764">
        <v>0.37440684382023437</v>
      </c>
      <c r="I2764">
        <v>44997.508866165561</v>
      </c>
      <c r="J2764">
        <v>183013402947.81036</v>
      </c>
      <c r="K2764">
        <v>0</v>
      </c>
      <c r="L2764">
        <v>0.37440684382023437</v>
      </c>
      <c r="M2764">
        <v>0.33452430603602423</v>
      </c>
      <c r="N2764">
        <v>11.000000000000002</v>
      </c>
      <c r="O2764">
        <v>635707632999.05383</v>
      </c>
      <c r="P2764">
        <v>3406.6779098348857</v>
      </c>
      <c r="Q2764">
        <v>7.8696992313232045E-2</v>
      </c>
      <c r="R2764">
        <v>2.0000000000000001E-4</v>
      </c>
    </row>
    <row r="2765" spans="1:18">
      <c r="A2765">
        <v>2764</v>
      </c>
      <c r="B2765">
        <v>0.50810335962858766</v>
      </c>
      <c r="C2765">
        <v>17561.636600366721</v>
      </c>
      <c r="D2765">
        <v>0</v>
      </c>
      <c r="E2765">
        <v>0</v>
      </c>
      <c r="F2765">
        <v>0.70438129724902687</v>
      </c>
      <c r="G2765">
        <v>7414825.2568544131</v>
      </c>
      <c r="H2765">
        <v>0.35816706731970738</v>
      </c>
      <c r="I2765">
        <v>38004.079642378849</v>
      </c>
      <c r="J2765">
        <v>281793609595.81732</v>
      </c>
      <c r="K2765">
        <v>0</v>
      </c>
      <c r="L2765">
        <v>0.35816706731970738</v>
      </c>
      <c r="M2765">
        <v>0.3143320316978252</v>
      </c>
      <c r="N2765">
        <v>11</v>
      </c>
      <c r="O2765">
        <v>850780063978.81396</v>
      </c>
      <c r="P2765">
        <v>4605.8431331057855</v>
      </c>
      <c r="Q2765">
        <v>8.3787036839757523E-2</v>
      </c>
      <c r="R2765">
        <v>2.0000000000000001E-4</v>
      </c>
    </row>
    <row r="2766" spans="1:18">
      <c r="A2766">
        <v>2765</v>
      </c>
      <c r="B2766">
        <v>0.52912475449213825</v>
      </c>
      <c r="C2766">
        <v>11710.569216073043</v>
      </c>
      <c r="D2766">
        <v>0</v>
      </c>
      <c r="E2766">
        <v>0</v>
      </c>
      <c r="F2766">
        <v>0.25729098548843682</v>
      </c>
      <c r="G2766">
        <v>4604065.5652586687</v>
      </c>
      <c r="H2766">
        <v>0.43650908009052514</v>
      </c>
      <c r="I2766">
        <v>41246.553015740166</v>
      </c>
      <c r="J2766">
        <v>189901834425.38541</v>
      </c>
      <c r="K2766">
        <v>0</v>
      </c>
      <c r="L2766">
        <v>0.43650908009052514</v>
      </c>
      <c r="M2766">
        <v>0.36235490093322076</v>
      </c>
      <c r="N2766">
        <v>11</v>
      </c>
      <c r="O2766">
        <v>777441371355.14294</v>
      </c>
      <c r="P2766">
        <v>4161.8691003166068</v>
      </c>
      <c r="Q2766">
        <v>7.2765102772154908E-2</v>
      </c>
      <c r="R2766">
        <v>2.0000000000000001E-4</v>
      </c>
    </row>
    <row r="2767" spans="1:18">
      <c r="A2767">
        <v>2766</v>
      </c>
      <c r="B2767">
        <v>0.67195493066187062</v>
      </c>
      <c r="C2767">
        <v>12444.672237116145</v>
      </c>
      <c r="D2767">
        <v>0</v>
      </c>
      <c r="E2767">
        <v>0</v>
      </c>
      <c r="F2767">
        <v>0.57888740964486074</v>
      </c>
      <c r="G2767">
        <v>6163911.1550448714</v>
      </c>
      <c r="H2767">
        <v>0.38743365173101074</v>
      </c>
      <c r="I2767">
        <v>39064.150010978658</v>
      </c>
      <c r="J2767">
        <v>240787950015.01758</v>
      </c>
      <c r="K2767">
        <v>0</v>
      </c>
      <c r="L2767">
        <v>0.38743365173101074</v>
      </c>
      <c r="M2767">
        <v>0.28896129368940515</v>
      </c>
      <c r="N2767">
        <v>11</v>
      </c>
      <c r="O2767">
        <v>744227488721.47791</v>
      </c>
      <c r="P2767">
        <v>3984.1345631253239</v>
      </c>
      <c r="Q2767">
        <v>7.5677602385361795E-2</v>
      </c>
      <c r="R2767">
        <v>2.0000000000000001E-4</v>
      </c>
    </row>
    <row r="2768" spans="1:18">
      <c r="A2768">
        <v>2767</v>
      </c>
      <c r="B2768">
        <v>0.51781686776945812</v>
      </c>
      <c r="C2768">
        <v>7896.5329756359415</v>
      </c>
      <c r="D2768">
        <v>0</v>
      </c>
      <c r="E2768">
        <v>0</v>
      </c>
      <c r="F2768">
        <v>0.49668461819480736</v>
      </c>
      <c r="G2768">
        <v>6811862.9967460111</v>
      </c>
      <c r="H2768">
        <v>0.35891628666944231</v>
      </c>
      <c r="I2768">
        <v>39198.431262056758</v>
      </c>
      <c r="J2768">
        <v>267014343444.49646</v>
      </c>
      <c r="K2768">
        <v>0</v>
      </c>
      <c r="L2768">
        <v>0.35891628666944231</v>
      </c>
      <c r="M2768">
        <v>0.26039875089191822</v>
      </c>
      <c r="N2768">
        <v>11</v>
      </c>
      <c r="O2768">
        <v>817723343633.65112</v>
      </c>
      <c r="P2768">
        <v>4390.8865502063563</v>
      </c>
      <c r="Q2768">
        <v>6.8574423077849833E-2</v>
      </c>
      <c r="R2768">
        <v>2.0000000000000001E-4</v>
      </c>
    </row>
    <row r="2769" spans="1:18">
      <c r="A2769">
        <v>2768</v>
      </c>
      <c r="B2769">
        <v>0.41492848265381871</v>
      </c>
      <c r="C2769">
        <v>16780.480708994062</v>
      </c>
      <c r="D2769">
        <v>0</v>
      </c>
      <c r="E2769">
        <v>0</v>
      </c>
      <c r="F2769">
        <v>0.24711911596144698</v>
      </c>
      <c r="G2769">
        <v>2246230.2632468813</v>
      </c>
      <c r="H2769">
        <v>0.41492848265381865</v>
      </c>
      <c r="I2769">
        <v>53671.471191475197</v>
      </c>
      <c r="J2769">
        <v>120558482863.27473</v>
      </c>
      <c r="K2769">
        <v>0</v>
      </c>
      <c r="L2769">
        <v>0.41492848265381865</v>
      </c>
      <c r="M2769">
        <v>0.3177917903605475</v>
      </c>
      <c r="N2769">
        <v>11</v>
      </c>
      <c r="O2769">
        <v>431745526127.26349</v>
      </c>
      <c r="P2769">
        <v>2337.6574185585296</v>
      </c>
      <c r="Q2769">
        <v>7.250792413295562E-2</v>
      </c>
      <c r="R2769">
        <v>2.0000000000000001E-4</v>
      </c>
    </row>
    <row r="2770" spans="1:18">
      <c r="A2770">
        <v>2769</v>
      </c>
      <c r="B2770">
        <v>0.65741476367805474</v>
      </c>
      <c r="C2770">
        <v>14895.017246383435</v>
      </c>
      <c r="D2770">
        <v>0</v>
      </c>
      <c r="E2770">
        <v>0</v>
      </c>
      <c r="F2770">
        <v>0.58243974367581597</v>
      </c>
      <c r="G2770">
        <v>4493727.3624061169</v>
      </c>
      <c r="H2770">
        <v>0.37954720873215453</v>
      </c>
      <c r="I2770">
        <v>41586.148669646012</v>
      </c>
      <c r="J2770">
        <v>186876814173.87701</v>
      </c>
      <c r="K2770">
        <v>0</v>
      </c>
      <c r="L2770">
        <v>0.37954720873215458</v>
      </c>
      <c r="M2770">
        <v>0.29636477786108389</v>
      </c>
      <c r="N2770">
        <v>10.999999999999998</v>
      </c>
      <c r="O2770">
        <v>582906164272.22791</v>
      </c>
      <c r="P2770">
        <v>3149.7134123512601</v>
      </c>
      <c r="Q2770">
        <v>7.6922440947140139E-2</v>
      </c>
      <c r="R2770">
        <v>2.0000000000000001E-4</v>
      </c>
    </row>
    <row r="2771" spans="1:18">
      <c r="A2771">
        <v>2770</v>
      </c>
      <c r="B2771">
        <v>0.52722004157481761</v>
      </c>
      <c r="C2771">
        <v>16807.299639567322</v>
      </c>
      <c r="D2771">
        <v>0.61674052334660834</v>
      </c>
      <c r="E2771">
        <v>1</v>
      </c>
      <c r="F2771">
        <v>0.82485947016956529</v>
      </c>
      <c r="G2771">
        <v>6955125.1543212673</v>
      </c>
      <c r="H2771">
        <v>0.37818736114718443</v>
      </c>
      <c r="I2771">
        <v>38865.164501835934</v>
      </c>
      <c r="J2771">
        <v>270312083253.5531</v>
      </c>
      <c r="K2771">
        <v>294647984076.35535</v>
      </c>
      <c r="L2771">
        <v>0.59817856208870668</v>
      </c>
      <c r="M2771">
        <v>0.2491818525911407</v>
      </c>
      <c r="N2771">
        <v>13.100162441800181</v>
      </c>
      <c r="O2771">
        <v>1831239721887.9639</v>
      </c>
      <c r="P2771">
        <v>9871.3661516099291</v>
      </c>
      <c r="Q2771">
        <v>6.0731115717101603E-2</v>
      </c>
      <c r="R2771">
        <v>2.0000000000000001E-4</v>
      </c>
    </row>
    <row r="2772" spans="1:18">
      <c r="A2772">
        <v>2771</v>
      </c>
      <c r="B2772">
        <v>0.47830146893412845</v>
      </c>
      <c r="C2772">
        <v>11889.642562801071</v>
      </c>
      <c r="D2772">
        <v>0.61788911611844433</v>
      </c>
      <c r="E2772">
        <v>1</v>
      </c>
      <c r="F2772">
        <v>0.59314069625489529</v>
      </c>
      <c r="G2772">
        <v>4048180.4950539558</v>
      </c>
      <c r="H2772">
        <v>0.45663842319635006</v>
      </c>
      <c r="I2772">
        <v>48631.806903527817</v>
      </c>
      <c r="J2772">
        <v>196870332146.09161</v>
      </c>
      <c r="K2772">
        <v>225917346020.1051</v>
      </c>
      <c r="L2772">
        <v>0.64011429102016593</v>
      </c>
      <c r="M2772">
        <v>0.40747816035250628</v>
      </c>
      <c r="N2772">
        <v>14.036599971029286</v>
      </c>
      <c r="O2772">
        <v>2591553512353.9961</v>
      </c>
      <c r="P2772">
        <v>14046.572526476579</v>
      </c>
      <c r="Q2772">
        <v>5.315185971828694E-2</v>
      </c>
      <c r="R2772">
        <v>2.0000000000000001E-4</v>
      </c>
    </row>
    <row r="2773" spans="1:18">
      <c r="A2773">
        <v>2772</v>
      </c>
      <c r="B2773">
        <v>0.65195125818947885</v>
      </c>
      <c r="C2773">
        <v>22820.061829790535</v>
      </c>
      <c r="D2773">
        <v>0</v>
      </c>
      <c r="E2773">
        <v>0</v>
      </c>
      <c r="F2773">
        <v>0.56599737695927588</v>
      </c>
      <c r="G2773">
        <v>3142589.3387195319</v>
      </c>
      <c r="H2773">
        <v>0.40144794024212871</v>
      </c>
      <c r="I2773">
        <v>48299.10983290102</v>
      </c>
      <c r="J2773">
        <v>151784267630.51846</v>
      </c>
      <c r="K2773">
        <v>0</v>
      </c>
      <c r="L2773">
        <v>0.40144794024212871</v>
      </c>
      <c r="M2773">
        <v>0.34430033536569399</v>
      </c>
      <c r="N2773">
        <v>11</v>
      </c>
      <c r="O2773">
        <v>535997860838.6156</v>
      </c>
      <c r="P2773">
        <v>2868.674394648373</v>
      </c>
      <c r="Q2773">
        <v>7.9456637685922246E-2</v>
      </c>
      <c r="R2773">
        <v>2.0000000000000001E-4</v>
      </c>
    </row>
    <row r="2774" spans="1:18">
      <c r="A2774">
        <v>2773</v>
      </c>
      <c r="B2774">
        <v>0.49650743922986634</v>
      </c>
      <c r="C2774">
        <v>12396.545178325974</v>
      </c>
      <c r="D2774">
        <v>0.41190690388580931</v>
      </c>
      <c r="E2774">
        <v>1</v>
      </c>
      <c r="F2774">
        <v>0.50293490431574661</v>
      </c>
      <c r="G2774">
        <v>5072922.5390654905</v>
      </c>
      <c r="H2774">
        <v>0.45598451519621697</v>
      </c>
      <c r="I2774">
        <v>42520.726358321706</v>
      </c>
      <c r="J2774">
        <v>215704351120.56628</v>
      </c>
      <c r="K2774">
        <v>341800118628.22736</v>
      </c>
      <c r="L2774">
        <v>0.66689678567337141</v>
      </c>
      <c r="M2774">
        <v>0.41261274503411632</v>
      </c>
      <c r="N2774">
        <v>14.269971330833632</v>
      </c>
      <c r="O2774">
        <v>3467379698325.3452</v>
      </c>
      <c r="P2774">
        <v>18711.486322555087</v>
      </c>
      <c r="Q2774">
        <v>5.3219807183381346E-2</v>
      </c>
      <c r="R2774">
        <v>2.0000000000000001E-4</v>
      </c>
    </row>
    <row r="2775" spans="1:18">
      <c r="A2775">
        <v>2774</v>
      </c>
      <c r="B2775">
        <v>0.3147448740127291</v>
      </c>
      <c r="C2775">
        <v>13883.838155826872</v>
      </c>
      <c r="D2775">
        <v>0</v>
      </c>
      <c r="E2775">
        <v>0</v>
      </c>
      <c r="F2775">
        <v>0.6228408451070262</v>
      </c>
      <c r="G2775">
        <v>6308072.877100368</v>
      </c>
      <c r="H2775">
        <v>0.3147448740127291</v>
      </c>
      <c r="I2775">
        <v>40987.895757110135</v>
      </c>
      <c r="J2775">
        <v>258554633514.84369</v>
      </c>
      <c r="K2775">
        <v>0</v>
      </c>
      <c r="L2775">
        <v>0.3147448740127291</v>
      </c>
      <c r="M2775">
        <v>0.23772684340119299</v>
      </c>
      <c r="N2775">
        <v>11</v>
      </c>
      <c r="O2775">
        <v>615661036819.93738</v>
      </c>
      <c r="P2775">
        <v>3317.8799797599731</v>
      </c>
      <c r="Q2775">
        <v>7.9838538340701357E-2</v>
      </c>
      <c r="R2775">
        <v>2.0000000000000001E-4</v>
      </c>
    </row>
    <row r="2776" spans="1:18">
      <c r="A2776">
        <v>2775</v>
      </c>
      <c r="B2776">
        <v>0.47584957641281755</v>
      </c>
      <c r="C2776">
        <v>20016.833031259481</v>
      </c>
      <c r="D2776">
        <v>0.73190813601463833</v>
      </c>
      <c r="E2776">
        <v>1</v>
      </c>
      <c r="F2776">
        <v>0.41569206776427325</v>
      </c>
      <c r="G2776">
        <v>3541964.2356541967</v>
      </c>
      <c r="H2776">
        <v>0.38350033630277658</v>
      </c>
      <c r="I2776">
        <v>46978.889745674831</v>
      </c>
      <c r="J2776">
        <v>166397547309.92194</v>
      </c>
      <c r="K2776">
        <v>212741065287.17065</v>
      </c>
      <c r="L2776">
        <v>0.61720531702141712</v>
      </c>
      <c r="M2776">
        <v>0.40978411691708133</v>
      </c>
      <c r="N2776">
        <v>14.216767081667655</v>
      </c>
      <c r="O2776">
        <v>2288127648678.624</v>
      </c>
      <c r="P2776">
        <v>12391.58518098911</v>
      </c>
      <c r="Q2776">
        <v>5.4653024264549731E-2</v>
      </c>
      <c r="R2776">
        <v>2.0000000000000001E-4</v>
      </c>
    </row>
    <row r="2777" spans="1:18">
      <c r="A2777">
        <v>2776</v>
      </c>
      <c r="B2777">
        <v>0.58949086198763556</v>
      </c>
      <c r="C2777">
        <v>13528.536743753299</v>
      </c>
      <c r="D2777">
        <v>0</v>
      </c>
      <c r="E2777">
        <v>0</v>
      </c>
      <c r="F2777">
        <v>0.37415025574197119</v>
      </c>
      <c r="G2777">
        <v>3729588.2222164385</v>
      </c>
      <c r="H2777">
        <v>0.40824742186212559</v>
      </c>
      <c r="I2777">
        <v>45922.85273668445</v>
      </c>
      <c r="J2777">
        <v>171273330697.31827</v>
      </c>
      <c r="K2777">
        <v>0</v>
      </c>
      <c r="L2777">
        <v>0.40824742186212559</v>
      </c>
      <c r="M2777">
        <v>0.29246879242688489</v>
      </c>
      <c r="N2777">
        <v>11</v>
      </c>
      <c r="O2777">
        <v>559179322194.6615</v>
      </c>
      <c r="P2777">
        <v>3005.1216534228179</v>
      </c>
      <c r="Q2777">
        <v>7.3693301046932475E-2</v>
      </c>
      <c r="R2777">
        <v>2.0000000000000001E-4</v>
      </c>
    </row>
    <row r="2778" spans="1:18">
      <c r="A2778">
        <v>2777</v>
      </c>
      <c r="B2778">
        <v>0.38711192857808507</v>
      </c>
      <c r="C2778">
        <v>13475.144506353614</v>
      </c>
      <c r="D2778">
        <v>0</v>
      </c>
      <c r="E2778">
        <v>0</v>
      </c>
      <c r="F2778">
        <v>0.58412656444611954</v>
      </c>
      <c r="G2778">
        <v>6226473.0750743104</v>
      </c>
      <c r="H2778">
        <v>0.30357298044070768</v>
      </c>
      <c r="I2778">
        <v>40437.241979770028</v>
      </c>
      <c r="J2778">
        <v>251781398417.30267</v>
      </c>
      <c r="K2778">
        <v>0</v>
      </c>
      <c r="L2778">
        <v>0.30357298044070768</v>
      </c>
      <c r="M2778">
        <v>0.20390822740685915</v>
      </c>
      <c r="N2778">
        <v>11</v>
      </c>
      <c r="O2778">
        <v>510175363762.13025</v>
      </c>
      <c r="P2778">
        <v>2753.135223813551</v>
      </c>
      <c r="Q2778">
        <v>8.0728440722042188E-2</v>
      </c>
      <c r="R2778">
        <v>2.0000000000000001E-4</v>
      </c>
    </row>
    <row r="2779" spans="1:18">
      <c r="A2779">
        <v>2778</v>
      </c>
      <c r="B2779">
        <v>0.49219091969396617</v>
      </c>
      <c r="C2779">
        <v>16527.857177911414</v>
      </c>
      <c r="D2779">
        <v>0</v>
      </c>
      <c r="E2779">
        <v>0</v>
      </c>
      <c r="F2779">
        <v>0.68923922614551958</v>
      </c>
      <c r="G2779">
        <v>7117343.5915577104</v>
      </c>
      <c r="H2779">
        <v>0.26693538266379668</v>
      </c>
      <c r="I2779">
        <v>37378.534812699065</v>
      </c>
      <c r="J2779">
        <v>266035875210.98047</v>
      </c>
      <c r="K2779">
        <v>0</v>
      </c>
      <c r="L2779">
        <v>0.26693538266379668</v>
      </c>
      <c r="M2779">
        <v>0.22871888891644643</v>
      </c>
      <c r="N2779">
        <v>11</v>
      </c>
      <c r="O2779">
        <v>535463667898.02417</v>
      </c>
      <c r="P2779">
        <v>2873.2281616855116</v>
      </c>
      <c r="Q2779">
        <v>9.1707887609293645E-2</v>
      </c>
      <c r="R2779">
        <v>2.0000000000000001E-4</v>
      </c>
    </row>
    <row r="2780" spans="1:18">
      <c r="A2780">
        <v>2779</v>
      </c>
      <c r="B2780">
        <v>0.60895704597686928</v>
      </c>
      <c r="C2780">
        <v>14921.377765581972</v>
      </c>
      <c r="D2780">
        <v>0.87677377353622177</v>
      </c>
      <c r="E2780">
        <v>1</v>
      </c>
      <c r="F2780">
        <v>0.8226231525459049</v>
      </c>
      <c r="G2780">
        <v>7635666.6235858966</v>
      </c>
      <c r="H2780">
        <v>0.36189302403836432</v>
      </c>
      <c r="I2780">
        <v>38194.783102057845</v>
      </c>
      <c r="J2780">
        <v>291642630527.48566</v>
      </c>
      <c r="K2780">
        <v>400114269744.77527</v>
      </c>
      <c r="L2780">
        <v>0.61529541538132038</v>
      </c>
      <c r="M2780">
        <v>0.31598289899968995</v>
      </c>
      <c r="N2780">
        <v>14.084060185811397</v>
      </c>
      <c r="O2780">
        <v>3175526956563.1514</v>
      </c>
      <c r="P2780">
        <v>17200.919910608209</v>
      </c>
      <c r="Q2780">
        <v>5.4635459755563241E-2</v>
      </c>
      <c r="R2780">
        <v>2.0000000000000001E-4</v>
      </c>
    </row>
    <row r="2781" spans="1:18">
      <c r="A2781">
        <v>2780</v>
      </c>
      <c r="B2781">
        <v>0.47612943677197728</v>
      </c>
      <c r="C2781">
        <v>19992.205364613226</v>
      </c>
      <c r="D2781">
        <v>0</v>
      </c>
      <c r="E2781">
        <v>0</v>
      </c>
      <c r="F2781">
        <v>0.34927686031725169</v>
      </c>
      <c r="G2781">
        <v>2536004.1765260138</v>
      </c>
      <c r="H2781">
        <v>0.40539460841225272</v>
      </c>
      <c r="I2781">
        <v>49474.354066316213</v>
      </c>
      <c r="J2781">
        <v>125467168543.10469</v>
      </c>
      <c r="K2781">
        <v>0</v>
      </c>
      <c r="L2781">
        <v>0.40539460841225272</v>
      </c>
      <c r="M2781">
        <v>0.33881257776479179</v>
      </c>
      <c r="N2781">
        <v>11</v>
      </c>
      <c r="O2781">
        <v>467608447150.19434</v>
      </c>
      <c r="P2781">
        <v>2487.6666558629609</v>
      </c>
      <c r="Q2781">
        <v>7.4133155772275444E-2</v>
      </c>
      <c r="R2781">
        <v>2.0000000000000001E-4</v>
      </c>
    </row>
    <row r="2782" spans="1:18">
      <c r="A2782">
        <v>2781</v>
      </c>
      <c r="B2782">
        <v>0.50050333738792019</v>
      </c>
      <c r="C2782">
        <v>7834.8582774110255</v>
      </c>
      <c r="D2782">
        <v>0</v>
      </c>
      <c r="E2782">
        <v>0</v>
      </c>
      <c r="F2782">
        <v>0.36232742228795956</v>
      </c>
      <c r="G2782">
        <v>8620395.588434292</v>
      </c>
      <c r="H2782">
        <v>0.43503880172235665</v>
      </c>
      <c r="I2782">
        <v>35297.238043374222</v>
      </c>
      <c r="J2782">
        <v>304276155113.01819</v>
      </c>
      <c r="K2782">
        <v>0</v>
      </c>
      <c r="L2782">
        <v>0.43503880172235665</v>
      </c>
      <c r="M2782">
        <v>0.33785344411612406</v>
      </c>
      <c r="N2782">
        <v>11.000000000000002</v>
      </c>
      <c r="O2782">
        <v>1175383865600.5781</v>
      </c>
      <c r="P2782">
        <v>6334.6872196127961</v>
      </c>
      <c r="Q2782">
        <v>7.1249826689363777E-2</v>
      </c>
      <c r="R2782">
        <v>2.0000000000000001E-4</v>
      </c>
    </row>
    <row r="2783" spans="1:18">
      <c r="A2783">
        <v>2782</v>
      </c>
      <c r="B2783">
        <v>0.49806629321276097</v>
      </c>
      <c r="C2783">
        <v>16385.002742408022</v>
      </c>
      <c r="D2783">
        <v>0</v>
      </c>
      <c r="E2783">
        <v>0</v>
      </c>
      <c r="F2783">
        <v>0.74138475668733639</v>
      </c>
      <c r="G2783">
        <v>7104230.0427479455</v>
      </c>
      <c r="H2783">
        <v>0.26001988445492519</v>
      </c>
      <c r="I2783">
        <v>35549.702826981062</v>
      </c>
      <c r="J2783">
        <v>252553266834.20044</v>
      </c>
      <c r="K2783">
        <v>0</v>
      </c>
      <c r="L2783">
        <v>0.26001988445492519</v>
      </c>
      <c r="M2783">
        <v>0.22895263600968876</v>
      </c>
      <c r="N2783">
        <v>11</v>
      </c>
      <c r="O2783">
        <v>496104106149.01306</v>
      </c>
      <c r="P2783">
        <v>2677.8596058437784</v>
      </c>
      <c r="Q2783">
        <v>9.2419676708921858E-2</v>
      </c>
      <c r="R2783">
        <v>2.0000000000000001E-4</v>
      </c>
    </row>
    <row r="2784" spans="1:18">
      <c r="A2784">
        <v>2783</v>
      </c>
      <c r="B2784">
        <v>0.57091221294091576</v>
      </c>
      <c r="C2784">
        <v>21471.080771825778</v>
      </c>
      <c r="D2784">
        <v>0.59954141699831254</v>
      </c>
      <c r="E2784">
        <v>1</v>
      </c>
      <c r="F2784">
        <v>0.40241366161329301</v>
      </c>
      <c r="G2784">
        <v>3552498.715412952</v>
      </c>
      <c r="H2784">
        <v>0.4767493068787555</v>
      </c>
      <c r="I2784">
        <v>53748.77820834353</v>
      </c>
      <c r="J2784">
        <v>190942465540.15607</v>
      </c>
      <c r="K2784">
        <v>193438178658.33014</v>
      </c>
      <c r="L2784">
        <v>0.63942405721068862</v>
      </c>
      <c r="M2784">
        <v>0.34985346063166217</v>
      </c>
      <c r="N2784">
        <v>13.064642152659875</v>
      </c>
      <c r="O2784">
        <v>1806212512235</v>
      </c>
      <c r="P2784">
        <v>9747.6536233458901</v>
      </c>
      <c r="Q2784">
        <v>6.0324208825796727E-2</v>
      </c>
      <c r="R2784">
        <v>2.0000000000000001E-4</v>
      </c>
    </row>
    <row r="2785" spans="1:18">
      <c r="A2785">
        <v>2784</v>
      </c>
      <c r="B2785">
        <v>0.58425183523211488</v>
      </c>
      <c r="C2785">
        <v>19254.628469882868</v>
      </c>
      <c r="D2785">
        <v>0</v>
      </c>
      <c r="E2785">
        <v>0</v>
      </c>
      <c r="F2785">
        <v>0.5162609153322868</v>
      </c>
      <c r="G2785">
        <v>2890346.5695688105</v>
      </c>
      <c r="H2785">
        <v>0.34858997132719638</v>
      </c>
      <c r="I2785">
        <v>45846.730711113909</v>
      </c>
      <c r="J2785">
        <v>132512940836.81313</v>
      </c>
      <c r="K2785">
        <v>0</v>
      </c>
      <c r="L2785">
        <v>0.34858997132719638</v>
      </c>
      <c r="M2785">
        <v>0.2871347504510971</v>
      </c>
      <c r="N2785">
        <v>11</v>
      </c>
      <c r="O2785">
        <v>391272580569.71667</v>
      </c>
      <c r="P2785">
        <v>2082.7144698007996</v>
      </c>
      <c r="Q2785">
        <v>7.918608199026779E-2</v>
      </c>
      <c r="R2785">
        <v>2.0000000000000001E-4</v>
      </c>
    </row>
    <row r="2786" spans="1:18">
      <c r="A2786">
        <v>2785</v>
      </c>
      <c r="B2786">
        <v>0.66903563884816419</v>
      </c>
      <c r="C2786">
        <v>13217.775894783053</v>
      </c>
      <c r="D2786">
        <v>0</v>
      </c>
      <c r="E2786">
        <v>0</v>
      </c>
      <c r="F2786">
        <v>0.42072193757360821</v>
      </c>
      <c r="G2786">
        <v>4461697.1406017207</v>
      </c>
      <c r="H2786">
        <v>0.40340692095807718</v>
      </c>
      <c r="I2786">
        <v>44928.784959611825</v>
      </c>
      <c r="J2786">
        <v>200458631385.00967</v>
      </c>
      <c r="K2786">
        <v>0</v>
      </c>
      <c r="L2786">
        <v>0.40340692095807723</v>
      </c>
      <c r="M2786">
        <v>0.31946190812222763</v>
      </c>
      <c r="N2786">
        <v>11</v>
      </c>
      <c r="O2786">
        <v>700347761442.34412</v>
      </c>
      <c r="P2786">
        <v>3787.9047727455122</v>
      </c>
      <c r="Q2786">
        <v>7.4690157849687508E-2</v>
      </c>
      <c r="R2786">
        <v>2.0000000000000001E-4</v>
      </c>
    </row>
    <row r="2787" spans="1:18">
      <c r="A2787">
        <v>2786</v>
      </c>
      <c r="B2787">
        <v>0.37094039647595378</v>
      </c>
      <c r="C2787">
        <v>15884.807748332176</v>
      </c>
      <c r="D2787">
        <v>0.66597846005976435</v>
      </c>
      <c r="E2787">
        <v>1</v>
      </c>
      <c r="F2787">
        <v>0.80752752665289307</v>
      </c>
      <c r="G2787">
        <v>7328359.2854944309</v>
      </c>
      <c r="H2787">
        <v>0.34568408183387789</v>
      </c>
      <c r="I2787">
        <v>36941.356669097098</v>
      </c>
      <c r="J2787">
        <v>270719534164.73935</v>
      </c>
      <c r="K2787">
        <v>367354462941.70319</v>
      </c>
      <c r="L2787">
        <v>0.60724462321406736</v>
      </c>
      <c r="M2787">
        <v>0.42894187276567036</v>
      </c>
      <c r="N2787">
        <v>14.586640058071881</v>
      </c>
      <c r="O2787">
        <v>4140382005348.2471</v>
      </c>
      <c r="P2787">
        <v>22454.589535544332</v>
      </c>
      <c r="Q2787">
        <v>5.2633994607428555E-2</v>
      </c>
      <c r="R2787">
        <v>2.0000000000000001E-4</v>
      </c>
    </row>
    <row r="2788" spans="1:18">
      <c r="A2788">
        <v>2787</v>
      </c>
      <c r="B2788">
        <v>0.76425891225486198</v>
      </c>
      <c r="C2788">
        <v>14959.098908136217</v>
      </c>
      <c r="D2788">
        <v>0.56093029133338657</v>
      </c>
      <c r="E2788">
        <v>1</v>
      </c>
      <c r="F2788">
        <v>0.45193554896801702</v>
      </c>
      <c r="G2788">
        <v>6239479.1138201384</v>
      </c>
      <c r="H2788">
        <v>0.36474361338203876</v>
      </c>
      <c r="I2788">
        <v>39359.95952770656</v>
      </c>
      <c r="J2788">
        <v>245585645393.93103</v>
      </c>
      <c r="K2788">
        <v>204621281616.00958</v>
      </c>
      <c r="L2788">
        <v>0.56256980022645853</v>
      </c>
      <c r="M2788">
        <v>0.32100090279407001</v>
      </c>
      <c r="N2788">
        <v>13.346549832501921</v>
      </c>
      <c r="O2788">
        <v>1960223709399.9673</v>
      </c>
      <c r="P2788">
        <v>10341.831954566042</v>
      </c>
      <c r="Q2788">
        <v>6.0087227516692328E-2</v>
      </c>
      <c r="R2788">
        <v>2.0000000000000001E-4</v>
      </c>
    </row>
    <row r="2789" spans="1:18">
      <c r="A2789">
        <v>2788</v>
      </c>
      <c r="B2789">
        <v>0.46665384703437229</v>
      </c>
      <c r="C2789">
        <v>9381.0911307633651</v>
      </c>
      <c r="D2789">
        <v>0</v>
      </c>
      <c r="E2789">
        <v>0</v>
      </c>
      <c r="F2789">
        <v>0.8817394880590157</v>
      </c>
      <c r="G2789">
        <v>6544033.5158344395</v>
      </c>
      <c r="H2789">
        <v>0.37227791192878434</v>
      </c>
      <c r="I2789">
        <v>38032.262597577901</v>
      </c>
      <c r="J2789">
        <v>248884401121.56638</v>
      </c>
      <c r="K2789">
        <v>0</v>
      </c>
      <c r="L2789">
        <v>0.37227791192878434</v>
      </c>
      <c r="M2789">
        <v>0.27046568210123173</v>
      </c>
      <c r="N2789">
        <v>11</v>
      </c>
      <c r="O2789">
        <v>757174723540.19116</v>
      </c>
      <c r="P2789">
        <v>4082.2649707001751</v>
      </c>
      <c r="Q2789">
        <v>7.0402086462869204E-2</v>
      </c>
      <c r="R2789">
        <v>2.0000000000000001E-4</v>
      </c>
    </row>
    <row r="2790" spans="1:18">
      <c r="A2790">
        <v>2789</v>
      </c>
      <c r="B2790">
        <v>0.51842093575137282</v>
      </c>
      <c r="C2790">
        <v>15195.14528482582</v>
      </c>
      <c r="D2790">
        <v>0</v>
      </c>
      <c r="E2790">
        <v>0</v>
      </c>
      <c r="F2790">
        <v>0.8971132497226495</v>
      </c>
      <c r="G2790">
        <v>7747272.765771714</v>
      </c>
      <c r="H2790">
        <v>0.28379547560846163</v>
      </c>
      <c r="I2790">
        <v>36481.501942464012</v>
      </c>
      <c r="J2790">
        <v>282632146453.29932</v>
      </c>
      <c r="K2790">
        <v>0</v>
      </c>
      <c r="L2790">
        <v>0.28379547560846163</v>
      </c>
      <c r="M2790">
        <v>0.22821602812366909</v>
      </c>
      <c r="N2790">
        <v>11</v>
      </c>
      <c r="O2790">
        <v>591831904754.94849</v>
      </c>
      <c r="P2790">
        <v>3198.9914570201845</v>
      </c>
      <c r="Q2790">
        <v>8.4458066551899982E-2</v>
      </c>
      <c r="R2790">
        <v>2.0000000000000001E-4</v>
      </c>
    </row>
    <row r="2791" spans="1:18">
      <c r="A2791">
        <v>2790</v>
      </c>
      <c r="B2791">
        <v>0.29321690876369211</v>
      </c>
      <c r="C2791">
        <v>13388.617341424149</v>
      </c>
      <c r="D2791">
        <v>0</v>
      </c>
      <c r="E2791">
        <v>0</v>
      </c>
      <c r="F2791">
        <v>0.7687422554579546</v>
      </c>
      <c r="G2791">
        <v>7758688.2754819999</v>
      </c>
      <c r="H2791">
        <v>0.26031829614932556</v>
      </c>
      <c r="I2791">
        <v>34640.615853176438</v>
      </c>
      <c r="J2791">
        <v>268765740075.51593</v>
      </c>
      <c r="K2791">
        <v>0</v>
      </c>
      <c r="L2791">
        <v>0.26031829614932556</v>
      </c>
      <c r="M2791">
        <v>0.202530846362134</v>
      </c>
      <c r="N2791">
        <v>11</v>
      </c>
      <c r="O2791">
        <v>471304298239.04602</v>
      </c>
      <c r="P2791">
        <v>2540.9620614578371</v>
      </c>
      <c r="Q2791">
        <v>9.278050709375317E-2</v>
      </c>
      <c r="R2791">
        <v>2.0000000000000001E-4</v>
      </c>
    </row>
    <row r="2792" spans="1:18">
      <c r="A2792">
        <v>2791</v>
      </c>
      <c r="B2792">
        <v>0.52928937098040973</v>
      </c>
      <c r="C2792">
        <v>15839.267849598144</v>
      </c>
      <c r="D2792">
        <v>0</v>
      </c>
      <c r="E2792">
        <v>0</v>
      </c>
      <c r="F2792">
        <v>0.64176174427121735</v>
      </c>
      <c r="G2792">
        <v>5339213.0317222532</v>
      </c>
      <c r="H2792">
        <v>0.35808705934539498</v>
      </c>
      <c r="I2792">
        <v>41141.018401454581</v>
      </c>
      <c r="J2792">
        <v>219660661587.37131</v>
      </c>
      <c r="K2792">
        <v>0</v>
      </c>
      <c r="L2792">
        <v>0.35808705934539492</v>
      </c>
      <c r="M2792">
        <v>0.3018828515531129</v>
      </c>
      <c r="N2792">
        <v>11</v>
      </c>
      <c r="O2792">
        <v>691600102308.33179</v>
      </c>
      <c r="P2792">
        <v>3728.3677842964285</v>
      </c>
      <c r="Q2792">
        <v>7.6124682675327973E-2</v>
      </c>
      <c r="R2792">
        <v>2.0000000000000001E-4</v>
      </c>
    </row>
    <row r="2793" spans="1:18">
      <c r="A2793">
        <v>2792</v>
      </c>
      <c r="B2793">
        <v>0.4744953883903606</v>
      </c>
      <c r="C2793">
        <v>17028.237343449448</v>
      </c>
      <c r="D2793">
        <v>0</v>
      </c>
      <c r="E2793">
        <v>0</v>
      </c>
      <c r="F2793">
        <v>0.95</v>
      </c>
      <c r="G2793">
        <v>8007845.5194406267</v>
      </c>
      <c r="H2793">
        <v>0.41417011559665362</v>
      </c>
      <c r="I2793">
        <v>39154.76280939253</v>
      </c>
      <c r="J2793">
        <v>313545291927.95447</v>
      </c>
      <c r="K2793">
        <v>0</v>
      </c>
      <c r="L2793">
        <v>0.41417011559665362</v>
      </c>
      <c r="M2793">
        <v>0.37219664390658297</v>
      </c>
      <c r="N2793">
        <v>11</v>
      </c>
      <c r="O2793">
        <v>1216116462847.9512</v>
      </c>
      <c r="P2793">
        <v>6551.5028232561481</v>
      </c>
      <c r="Q2793">
        <v>7.5095856189528118E-2</v>
      </c>
      <c r="R2793">
        <v>2.0000000000000001E-4</v>
      </c>
    </row>
    <row r="2794" spans="1:18">
      <c r="A2794">
        <v>2793</v>
      </c>
      <c r="B2794">
        <v>0.54867103792715066</v>
      </c>
      <c r="C2794">
        <v>11279.029394231769</v>
      </c>
      <c r="D2794">
        <v>0.67576941865535844</v>
      </c>
      <c r="E2794">
        <v>1</v>
      </c>
      <c r="F2794">
        <v>0.66040097407228904</v>
      </c>
      <c r="G2794">
        <v>7252639.647633954</v>
      </c>
      <c r="H2794">
        <v>0.40845652097739382</v>
      </c>
      <c r="I2794">
        <v>38813.237886578303</v>
      </c>
      <c r="J2794">
        <v>281498427949.24609</v>
      </c>
      <c r="K2794">
        <v>315256641890.83905</v>
      </c>
      <c r="L2794">
        <v>0.6153029955016921</v>
      </c>
      <c r="M2794">
        <v>0.3715789674026726</v>
      </c>
      <c r="N2794">
        <v>13.970594933780925</v>
      </c>
      <c r="O2794">
        <v>3285040932124.5029</v>
      </c>
      <c r="P2794">
        <v>17470.873903954242</v>
      </c>
      <c r="Q2794">
        <v>5.4152876378815509E-2</v>
      </c>
      <c r="R2794">
        <v>2.0000000000000001E-4</v>
      </c>
    </row>
    <row r="2795" spans="1:18">
      <c r="A2795">
        <v>2794</v>
      </c>
      <c r="B2795">
        <v>0.2</v>
      </c>
      <c r="C2795">
        <v>12828.71889455018</v>
      </c>
      <c r="D2795">
        <v>0</v>
      </c>
      <c r="E2795">
        <v>0</v>
      </c>
      <c r="F2795">
        <v>0.43142526704561757</v>
      </c>
      <c r="G2795">
        <v>3163933.4407554921</v>
      </c>
      <c r="H2795">
        <v>0.19999999999999984</v>
      </c>
      <c r="I2795">
        <v>52953.104969477637</v>
      </c>
      <c r="J2795">
        <v>167540099604.76611</v>
      </c>
      <c r="K2795">
        <v>0</v>
      </c>
      <c r="L2795">
        <v>0.19999999999999984</v>
      </c>
      <c r="M2795">
        <v>7.029515444146521E-2</v>
      </c>
      <c r="N2795">
        <v>11</v>
      </c>
      <c r="O2795">
        <v>111753051052.65184</v>
      </c>
      <c r="P2795">
        <v>595.75851644875934</v>
      </c>
      <c r="Q2795">
        <v>8.8034535975501871E-2</v>
      </c>
      <c r="R2795">
        <v>2.0000000000000001E-4</v>
      </c>
    </row>
    <row r="2796" spans="1:18">
      <c r="A2796">
        <v>2795</v>
      </c>
      <c r="B2796">
        <v>0.50821541190135311</v>
      </c>
      <c r="C2796">
        <v>16079.473438023131</v>
      </c>
      <c r="D2796">
        <v>0.58400689128740302</v>
      </c>
      <c r="E2796">
        <v>1</v>
      </c>
      <c r="F2796">
        <v>0.60693186966625057</v>
      </c>
      <c r="G2796">
        <v>5715583.2598337745</v>
      </c>
      <c r="H2796">
        <v>0.4029739130567237</v>
      </c>
      <c r="I2796">
        <v>38897.617696717651</v>
      </c>
      <c r="J2796">
        <v>222322572554.77338</v>
      </c>
      <c r="K2796">
        <v>150405614261.06567</v>
      </c>
      <c r="L2796">
        <v>0.56318436828015772</v>
      </c>
      <c r="M2796">
        <v>0.39107616183520799</v>
      </c>
      <c r="N2796">
        <v>13.354379232824385</v>
      </c>
      <c r="O2796">
        <v>1991399245199.5781</v>
      </c>
      <c r="P2796">
        <v>10702.151384207824</v>
      </c>
      <c r="Q2796">
        <v>5.8890605208744944E-2</v>
      </c>
      <c r="R2796">
        <v>2.0000000000000001E-4</v>
      </c>
    </row>
    <row r="2797" spans="1:18">
      <c r="A2797">
        <v>2796</v>
      </c>
      <c r="B2797">
        <v>0.44088984321712865</v>
      </c>
      <c r="C2797">
        <v>13302.381602748992</v>
      </c>
      <c r="D2797">
        <v>0.73090272667812017</v>
      </c>
      <c r="E2797">
        <v>1</v>
      </c>
      <c r="F2797">
        <v>0.40045642617360505</v>
      </c>
      <c r="G2797">
        <v>4112277.9480564725</v>
      </c>
      <c r="H2797">
        <v>0.44088984321712865</v>
      </c>
      <c r="I2797">
        <v>49885.653205228176</v>
      </c>
      <c r="J2797">
        <v>205143671600.2525</v>
      </c>
      <c r="K2797">
        <v>234507085685.63132</v>
      </c>
      <c r="L2797">
        <v>0.63243705406953965</v>
      </c>
      <c r="M2797">
        <v>0.42401542752427085</v>
      </c>
      <c r="N2797">
        <v>14.065106836496915</v>
      </c>
      <c r="O2797">
        <v>2777539366448.9258</v>
      </c>
      <c r="P2797">
        <v>14971.757435480216</v>
      </c>
      <c r="Q2797">
        <v>5.4015687085122478E-2</v>
      </c>
      <c r="R2797">
        <v>2.0000000000000001E-4</v>
      </c>
    </row>
    <row r="2798" spans="1:18">
      <c r="A2798">
        <v>2797</v>
      </c>
      <c r="B2798">
        <v>0.57802565825745755</v>
      </c>
      <c r="C2798">
        <v>18343.630106872919</v>
      </c>
      <c r="D2798">
        <v>0.66464718152674684</v>
      </c>
      <c r="E2798">
        <v>1</v>
      </c>
      <c r="F2798">
        <v>0.95</v>
      </c>
      <c r="G2798">
        <v>9829887.6295525618</v>
      </c>
      <c r="H2798">
        <v>0.33049932995325448</v>
      </c>
      <c r="I2798">
        <v>34757.417619553926</v>
      </c>
      <c r="J2798">
        <v>341661509493.64539</v>
      </c>
      <c r="K2798">
        <v>347098325005.38672</v>
      </c>
      <c r="L2798">
        <v>0.56710269733843721</v>
      </c>
      <c r="M2798">
        <v>0.35132320158404184</v>
      </c>
      <c r="N2798">
        <v>13.859153086036139</v>
      </c>
      <c r="O2798">
        <v>3307246923276.4727</v>
      </c>
      <c r="P2798">
        <v>17915.74829923876</v>
      </c>
      <c r="Q2798">
        <v>5.8162448922471438E-2</v>
      </c>
      <c r="R2798">
        <v>2.0000000000000001E-4</v>
      </c>
    </row>
    <row r="2799" spans="1:18">
      <c r="A2799">
        <v>2798</v>
      </c>
      <c r="B2799">
        <v>0.37698979060919519</v>
      </c>
      <c r="C2799">
        <v>14285.438911097484</v>
      </c>
      <c r="D2799">
        <v>0.75113526448228896</v>
      </c>
      <c r="E2799">
        <v>1</v>
      </c>
      <c r="F2799">
        <v>0.82955315483835779</v>
      </c>
      <c r="G2799">
        <v>7892419.4612168586</v>
      </c>
      <c r="H2799">
        <v>0.37698979060919524</v>
      </c>
      <c r="I2799">
        <v>37399.789641498755</v>
      </c>
      <c r="J2799">
        <v>295174827611.98145</v>
      </c>
      <c r="K2799">
        <v>371146070586.87781</v>
      </c>
      <c r="L2799">
        <v>0.61260986114565075</v>
      </c>
      <c r="M2799">
        <v>0.30975372961550596</v>
      </c>
      <c r="N2799">
        <v>13.795870818434938</v>
      </c>
      <c r="O2799">
        <v>2910838268872.1948</v>
      </c>
      <c r="P2799">
        <v>15715.423428123599</v>
      </c>
      <c r="Q2799">
        <v>5.6593686254825609E-2</v>
      </c>
      <c r="R2799">
        <v>2.0000000000000001E-4</v>
      </c>
    </row>
    <row r="2800" spans="1:18">
      <c r="A2800">
        <v>2799</v>
      </c>
      <c r="B2800">
        <v>0.38393572504172935</v>
      </c>
      <c r="C2800">
        <v>13084.454371759786</v>
      </c>
      <c r="D2800">
        <v>0.75628995800837795</v>
      </c>
      <c r="E2800">
        <v>1</v>
      </c>
      <c r="F2800">
        <v>0.68193576448527216</v>
      </c>
      <c r="G2800">
        <v>8054370.710480473</v>
      </c>
      <c r="H2800">
        <v>0.31969417167100944</v>
      </c>
      <c r="I2800">
        <v>36852.828681968866</v>
      </c>
      <c r="J2800">
        <v>296826343934.40472</v>
      </c>
      <c r="K2800">
        <v>456720256613.28772</v>
      </c>
      <c r="L2800">
        <v>0.61080476922109495</v>
      </c>
      <c r="M2800">
        <v>0.34572117930813595</v>
      </c>
      <c r="N2800">
        <v>14.671142250234602</v>
      </c>
      <c r="O2800">
        <v>3981912875829.6426</v>
      </c>
      <c r="P2800">
        <v>21180.229296150294</v>
      </c>
      <c r="Q2800">
        <v>5.2297150657808378E-2</v>
      </c>
      <c r="R2800">
        <v>2.0000000000000001E-4</v>
      </c>
    </row>
    <row r="2801" spans="1:18">
      <c r="A2801">
        <v>2800</v>
      </c>
      <c r="B2801">
        <v>0.51637526869192207</v>
      </c>
      <c r="C2801">
        <v>15581.503229268425</v>
      </c>
      <c r="D2801">
        <v>0</v>
      </c>
      <c r="E2801">
        <v>0</v>
      </c>
      <c r="F2801">
        <v>0.54706005281840508</v>
      </c>
      <c r="G2801">
        <v>6636623.9040970355</v>
      </c>
      <c r="H2801">
        <v>0.37914157971723028</v>
      </c>
      <c r="I2801">
        <v>38404.717360221715</v>
      </c>
      <c r="J2801">
        <v>254877665262.93784</v>
      </c>
      <c r="K2801">
        <v>0</v>
      </c>
      <c r="L2801">
        <v>0.37914157971723028</v>
      </c>
      <c r="M2801">
        <v>0.30260215550360559</v>
      </c>
      <c r="N2801">
        <v>11</v>
      </c>
      <c r="O2801">
        <v>806612390742.83643</v>
      </c>
      <c r="P2801">
        <v>4299.9422571599189</v>
      </c>
      <c r="Q2801">
        <v>7.8314010331589454E-2</v>
      </c>
      <c r="R2801">
        <v>2.0000000000000001E-4</v>
      </c>
    </row>
    <row r="2802" spans="1:18">
      <c r="A2802">
        <v>2801</v>
      </c>
      <c r="B2802">
        <v>0.40915590095674448</v>
      </c>
      <c r="C2802">
        <v>14671.863394768525</v>
      </c>
      <c r="D2802">
        <v>0</v>
      </c>
      <c r="E2802">
        <v>0</v>
      </c>
      <c r="F2802">
        <v>0.63191359042565998</v>
      </c>
      <c r="G2802">
        <v>5923139.8301480692</v>
      </c>
      <c r="H2802">
        <v>0.40915590095674448</v>
      </c>
      <c r="I2802">
        <v>39838.207806593331</v>
      </c>
      <c r="J2802">
        <v>235967275420.9487</v>
      </c>
      <c r="K2802">
        <v>0</v>
      </c>
      <c r="L2802">
        <v>0.40915590095674448</v>
      </c>
      <c r="M2802">
        <v>0.34114160269264543</v>
      </c>
      <c r="N2802">
        <v>11</v>
      </c>
      <c r="O2802">
        <v>848714445795.85071</v>
      </c>
      <c r="P2802">
        <v>4603.6383743453152</v>
      </c>
      <c r="Q2802">
        <v>7.546195816648045E-2</v>
      </c>
      <c r="R2802">
        <v>2.0000000000000001E-4</v>
      </c>
    </row>
    <row r="2803" spans="1:18">
      <c r="A2803">
        <v>2802</v>
      </c>
      <c r="B2803">
        <v>0.27647117310763969</v>
      </c>
      <c r="C2803">
        <v>21795.537504945612</v>
      </c>
      <c r="D2803">
        <v>0</v>
      </c>
      <c r="E2803">
        <v>0</v>
      </c>
      <c r="F2803">
        <v>0.66473140252393614</v>
      </c>
      <c r="G2803">
        <v>3300959.8307700907</v>
      </c>
      <c r="H2803">
        <v>0.2764711731076398</v>
      </c>
      <c r="I2803">
        <v>50244.452376060959</v>
      </c>
      <c r="J2803">
        <v>165854919012.41806</v>
      </c>
      <c r="K2803">
        <v>0</v>
      </c>
      <c r="L2803">
        <v>0.2764711731076398</v>
      </c>
      <c r="M2803">
        <v>0.20126921964249508</v>
      </c>
      <c r="N2803">
        <v>11</v>
      </c>
      <c r="O2803">
        <v>309124983070.1524</v>
      </c>
      <c r="P2803">
        <v>1680.1559571589364</v>
      </c>
      <c r="Q2803">
        <v>8.7680471414780234E-2</v>
      </c>
      <c r="R2803">
        <v>2.0000000000000001E-4</v>
      </c>
    </row>
    <row r="2804" spans="1:18">
      <c r="A2804">
        <v>2803</v>
      </c>
      <c r="B2804">
        <v>0.42838595784928885</v>
      </c>
      <c r="C2804">
        <v>19018.040914691657</v>
      </c>
      <c r="D2804">
        <v>0</v>
      </c>
      <c r="E2804">
        <v>0</v>
      </c>
      <c r="F2804">
        <v>0.63975151679325482</v>
      </c>
      <c r="G2804">
        <v>3824319.1574815139</v>
      </c>
      <c r="H2804">
        <v>0.38688027135161362</v>
      </c>
      <c r="I2804">
        <v>46231.006535764653</v>
      </c>
      <c r="J2804">
        <v>176802123964.37784</v>
      </c>
      <c r="K2804">
        <v>0</v>
      </c>
      <c r="L2804">
        <v>0.38688027135161362</v>
      </c>
      <c r="M2804">
        <v>0.33165268187687824</v>
      </c>
      <c r="N2804">
        <v>11</v>
      </c>
      <c r="O2804">
        <v>600164058937.9624</v>
      </c>
      <c r="P2804">
        <v>3239.4224667753729</v>
      </c>
      <c r="Q2804">
        <v>7.7332498056645743E-2</v>
      </c>
      <c r="R2804">
        <v>2.0000000000000001E-4</v>
      </c>
    </row>
    <row r="2805" spans="1:18">
      <c r="A2805">
        <v>2804</v>
      </c>
      <c r="B2805">
        <v>0.53154623982400673</v>
      </c>
      <c r="C2805">
        <v>13580.737574011669</v>
      </c>
      <c r="D2805">
        <v>0</v>
      </c>
      <c r="E2805">
        <v>0</v>
      </c>
      <c r="F2805">
        <v>0.737694283730011</v>
      </c>
      <c r="G2805">
        <v>8156755.7727405932</v>
      </c>
      <c r="H2805">
        <v>0.31307461800819125</v>
      </c>
      <c r="I2805">
        <v>36762.504994126197</v>
      </c>
      <c r="J2805">
        <v>299862774831.24371</v>
      </c>
      <c r="K2805">
        <v>0</v>
      </c>
      <c r="L2805">
        <v>0.31307461800819125</v>
      </c>
      <c r="M2805">
        <v>0.26288062716841654</v>
      </c>
      <c r="N2805">
        <v>11</v>
      </c>
      <c r="O2805">
        <v>775456601733.86206</v>
      </c>
      <c r="P2805">
        <v>4189.1594874600396</v>
      </c>
      <c r="Q2805">
        <v>8.1147859753533169E-2</v>
      </c>
      <c r="R2805">
        <v>2.0000000000000001E-4</v>
      </c>
    </row>
    <row r="2806" spans="1:18">
      <c r="A2806">
        <v>2805</v>
      </c>
      <c r="B2806">
        <v>0.37894818349874809</v>
      </c>
      <c r="C2806">
        <v>12475.627518622296</v>
      </c>
      <c r="D2806">
        <v>0</v>
      </c>
      <c r="E2806">
        <v>0</v>
      </c>
      <c r="F2806">
        <v>0.78136085546863865</v>
      </c>
      <c r="G2806">
        <v>6860246.188793391</v>
      </c>
      <c r="H2806">
        <v>0.37894818349874804</v>
      </c>
      <c r="I2806">
        <v>37986.343745708131</v>
      </c>
      <c r="J2806">
        <v>260595669907.68988</v>
      </c>
      <c r="K2806">
        <v>0</v>
      </c>
      <c r="L2806">
        <v>0.37894818349874804</v>
      </c>
      <c r="M2806">
        <v>0.27812602802016284</v>
      </c>
      <c r="N2806">
        <v>11</v>
      </c>
      <c r="O2806">
        <v>763984039978.88489</v>
      </c>
      <c r="P2806">
        <v>4124.9763450370774</v>
      </c>
      <c r="Q2806">
        <v>7.5613323324028134E-2</v>
      </c>
      <c r="R2806">
        <v>2.0000000000000001E-4</v>
      </c>
    </row>
    <row r="2807" spans="1:18">
      <c r="A2807">
        <v>2806</v>
      </c>
      <c r="B2807">
        <v>0.20395513957371592</v>
      </c>
      <c r="C2807">
        <v>17124.186384897966</v>
      </c>
      <c r="D2807">
        <v>0</v>
      </c>
      <c r="E2807">
        <v>0</v>
      </c>
      <c r="F2807">
        <v>0.6391163166996926</v>
      </c>
      <c r="G2807">
        <v>2651764.4358278052</v>
      </c>
      <c r="H2807">
        <v>0.20395513957371592</v>
      </c>
      <c r="I2807">
        <v>52249.482269391796</v>
      </c>
      <c r="J2807">
        <v>138553318872.38864</v>
      </c>
      <c r="K2807">
        <v>0</v>
      </c>
      <c r="L2807">
        <v>0.20395513957371592</v>
      </c>
      <c r="M2807">
        <v>0.11702062024501259</v>
      </c>
      <c r="N2807">
        <v>11</v>
      </c>
      <c r="O2807">
        <v>141934079525.72144</v>
      </c>
      <c r="P2807">
        <v>769.19717201123058</v>
      </c>
      <c r="Q2807">
        <v>9.2759646028622647E-2</v>
      </c>
      <c r="R2807">
        <v>2.0000000000000001E-4</v>
      </c>
    </row>
    <row r="2808" spans="1:18">
      <c r="A2808">
        <v>2807</v>
      </c>
      <c r="B2808">
        <v>0.62156182756721168</v>
      </c>
      <c r="C2808">
        <v>15821.401501956931</v>
      </c>
      <c r="D2808">
        <v>0</v>
      </c>
      <c r="E2808">
        <v>0</v>
      </c>
      <c r="F2808">
        <v>0.58754567000478064</v>
      </c>
      <c r="G2808">
        <v>4899242.9162430894</v>
      </c>
      <c r="H2808">
        <v>0.36870765377916559</v>
      </c>
      <c r="I2808">
        <v>44890.91293753418</v>
      </c>
      <c r="J2808">
        <v>219931487212.8996</v>
      </c>
      <c r="K2808">
        <v>0</v>
      </c>
      <c r="L2808">
        <v>0.36870765377916559</v>
      </c>
      <c r="M2808">
        <v>0.29126668675899653</v>
      </c>
      <c r="N2808">
        <v>11</v>
      </c>
      <c r="O2808">
        <v>651277230364.75732</v>
      </c>
      <c r="P2808">
        <v>3518.469636862374</v>
      </c>
      <c r="Q2808">
        <v>7.8898089074658465E-2</v>
      </c>
      <c r="R2808">
        <v>2.0000000000000001E-4</v>
      </c>
    </row>
    <row r="2809" spans="1:18">
      <c r="A2809">
        <v>2808</v>
      </c>
      <c r="B2809">
        <v>0.25482504800582773</v>
      </c>
      <c r="C2809">
        <v>13093.768668085308</v>
      </c>
      <c r="D2809">
        <v>0.7342854913268313</v>
      </c>
      <c r="E2809">
        <v>1</v>
      </c>
      <c r="F2809">
        <v>0.61610350705927486</v>
      </c>
      <c r="G2809">
        <v>6912954.8434497314</v>
      </c>
      <c r="H2809">
        <v>0.25482504800582773</v>
      </c>
      <c r="I2809">
        <v>37517.10511865226</v>
      </c>
      <c r="J2809">
        <v>259354053542.19986</v>
      </c>
      <c r="K2809">
        <v>227448441545.20569</v>
      </c>
      <c r="L2809">
        <v>0.50954681802940316</v>
      </c>
      <c r="M2809">
        <v>0.23345870987153117</v>
      </c>
      <c r="N2809">
        <v>13.73431263460963</v>
      </c>
      <c r="O2809">
        <v>1543481826412.4546</v>
      </c>
      <c r="P2809">
        <v>8382.2230657008367</v>
      </c>
      <c r="Q2809">
        <v>5.9462679291605869E-2</v>
      </c>
      <c r="R2809">
        <v>2.0000000000000001E-4</v>
      </c>
    </row>
    <row r="2810" spans="1:18">
      <c r="A2810">
        <v>2809</v>
      </c>
      <c r="B2810">
        <v>0.5999320920391511</v>
      </c>
      <c r="C2810">
        <v>10079.704233723976</v>
      </c>
      <c r="D2810">
        <v>0</v>
      </c>
      <c r="E2810">
        <v>0</v>
      </c>
      <c r="F2810">
        <v>0.5131594457276929</v>
      </c>
      <c r="G2810">
        <v>6393983.659568212</v>
      </c>
      <c r="H2810">
        <v>0.40571632854371176</v>
      </c>
      <c r="I2810">
        <v>39849.24604233729</v>
      </c>
      <c r="J2810">
        <v>254795428040.81787</v>
      </c>
      <c r="K2810">
        <v>0</v>
      </c>
      <c r="L2810">
        <v>0.40571632854371176</v>
      </c>
      <c r="M2810">
        <v>0.31218030796514501</v>
      </c>
      <c r="N2810">
        <v>11</v>
      </c>
      <c r="O2810">
        <v>901771754449.94971</v>
      </c>
      <c r="P2810">
        <v>4859.8855559832891</v>
      </c>
      <c r="Q2810">
        <v>7.0955864131638513E-2</v>
      </c>
      <c r="R2810">
        <v>2.0000000000000001E-4</v>
      </c>
    </row>
    <row r="2811" spans="1:18">
      <c r="A2811">
        <v>2810</v>
      </c>
      <c r="B2811">
        <v>0.47384601337994975</v>
      </c>
      <c r="C2811">
        <v>16642.443100026128</v>
      </c>
      <c r="D2811">
        <v>0</v>
      </c>
      <c r="E2811">
        <v>0</v>
      </c>
      <c r="F2811">
        <v>0.67461685531394711</v>
      </c>
      <c r="G2811">
        <v>6709504.4413616769</v>
      </c>
      <c r="H2811">
        <v>0.36225600620758658</v>
      </c>
      <c r="I2811">
        <v>38310.829665387522</v>
      </c>
      <c r="J2811">
        <v>257046681792.16827</v>
      </c>
      <c r="K2811">
        <v>0</v>
      </c>
      <c r="L2811">
        <v>0.36225600620758658</v>
      </c>
      <c r="M2811">
        <v>0.31145985750661054</v>
      </c>
      <c r="N2811">
        <v>11</v>
      </c>
      <c r="O2811">
        <v>823367619875.33191</v>
      </c>
      <c r="P2811">
        <v>4434.7540535408652</v>
      </c>
      <c r="Q2811">
        <v>7.8022019385032282E-2</v>
      </c>
      <c r="R2811">
        <v>2.0000000000000001E-4</v>
      </c>
    </row>
    <row r="2812" spans="1:18">
      <c r="A2812">
        <v>2811</v>
      </c>
      <c r="B2812">
        <v>0.51804238814702841</v>
      </c>
      <c r="C2812">
        <v>19262.978651546131</v>
      </c>
      <c r="D2812">
        <v>0</v>
      </c>
      <c r="E2812">
        <v>0</v>
      </c>
      <c r="F2812">
        <v>0.64385441841723301</v>
      </c>
      <c r="G2812">
        <v>4192883.784268518</v>
      </c>
      <c r="H2812">
        <v>0.38422553596474462</v>
      </c>
      <c r="I2812">
        <v>45250.459143236054</v>
      </c>
      <c r="J2812">
        <v>189729916372.37955</v>
      </c>
      <c r="K2812">
        <v>0</v>
      </c>
      <c r="L2812">
        <v>0.38422553596474462</v>
      </c>
      <c r="M2812">
        <v>0.31332156854427773</v>
      </c>
      <c r="N2812">
        <v>11</v>
      </c>
      <c r="O2812">
        <v>584371101787.24109</v>
      </c>
      <c r="P2812">
        <v>3160.0367092963857</v>
      </c>
      <c r="Q2812">
        <v>8.2845929243932873E-2</v>
      </c>
      <c r="R2812">
        <v>2.0000000000000001E-4</v>
      </c>
    </row>
    <row r="2813" spans="1:18">
      <c r="A2813">
        <v>2812</v>
      </c>
      <c r="B2813">
        <v>0.39992079768745348</v>
      </c>
      <c r="C2813">
        <v>12702.238364942679</v>
      </c>
      <c r="D2813">
        <v>0</v>
      </c>
      <c r="E2813">
        <v>0</v>
      </c>
      <c r="F2813">
        <v>0.36848459216027707</v>
      </c>
      <c r="G2813">
        <v>5533155.4869757919</v>
      </c>
      <c r="H2813">
        <v>0.39992079768745348</v>
      </c>
      <c r="I2813">
        <v>41469.408372767415</v>
      </c>
      <c r="J2813">
        <v>229456684479.41788</v>
      </c>
      <c r="K2813">
        <v>0</v>
      </c>
      <c r="L2813">
        <v>0.39992079768745348</v>
      </c>
      <c r="M2813">
        <v>0.31809343363260656</v>
      </c>
      <c r="N2813">
        <v>11</v>
      </c>
      <c r="O2813">
        <v>808279368101.91272</v>
      </c>
      <c r="P2813">
        <v>4338.7391756265151</v>
      </c>
      <c r="Q2813">
        <v>7.3876317422550533E-2</v>
      </c>
      <c r="R2813">
        <v>2.0000000000000001E-4</v>
      </c>
    </row>
    <row r="2814" spans="1:18">
      <c r="A2814">
        <v>2813</v>
      </c>
      <c r="B2814">
        <v>0.3933634446864856</v>
      </c>
      <c r="C2814">
        <v>12994.249275810635</v>
      </c>
      <c r="D2814">
        <v>0</v>
      </c>
      <c r="E2814">
        <v>0</v>
      </c>
      <c r="F2814">
        <v>0.87250400800822381</v>
      </c>
      <c r="G2814">
        <v>7146598.3079021312</v>
      </c>
      <c r="H2814">
        <v>0.39336344468648554</v>
      </c>
      <c r="I2814">
        <v>38038.837119141543</v>
      </c>
      <c r="J2814">
        <v>271848288990.22174</v>
      </c>
      <c r="K2814">
        <v>0</v>
      </c>
      <c r="L2814">
        <v>0.39336344468648554</v>
      </c>
      <c r="M2814">
        <v>0.31624242241169404</v>
      </c>
      <c r="N2814">
        <v>11</v>
      </c>
      <c r="O2814">
        <v>916038701090.68433</v>
      </c>
      <c r="P2814">
        <v>4975.4791167314688</v>
      </c>
      <c r="Q2814">
        <v>7.4276157049008265E-2</v>
      </c>
      <c r="R2814">
        <v>2.0000000000000001E-4</v>
      </c>
    </row>
    <row r="2815" spans="1:18">
      <c r="A2815">
        <v>2814</v>
      </c>
      <c r="B2815">
        <v>0.32249273526648592</v>
      </c>
      <c r="C2815">
        <v>20692.677630534839</v>
      </c>
      <c r="D2815">
        <v>0</v>
      </c>
      <c r="E2815">
        <v>0</v>
      </c>
      <c r="F2815">
        <v>0.55329394334529414</v>
      </c>
      <c r="G2815">
        <v>3288609.2719525886</v>
      </c>
      <c r="H2815">
        <v>0.32249273526648603</v>
      </c>
      <c r="I2815">
        <v>51901.679486940251</v>
      </c>
      <c r="J2815">
        <v>170684344390.66318</v>
      </c>
      <c r="K2815">
        <v>0</v>
      </c>
      <c r="L2815">
        <v>0.32249273526648603</v>
      </c>
      <c r="M2815">
        <v>0.2363088373524542</v>
      </c>
      <c r="N2815">
        <v>11</v>
      </c>
      <c r="O2815">
        <v>410113988922.7467</v>
      </c>
      <c r="P2815">
        <v>2190.4277854816396</v>
      </c>
      <c r="Q2815">
        <v>8.0922593968050738E-2</v>
      </c>
      <c r="R2815">
        <v>2.0000000000000001E-4</v>
      </c>
    </row>
    <row r="2816" spans="1:18">
      <c r="A2816">
        <v>2815</v>
      </c>
      <c r="B2816">
        <v>0.63334965036831514</v>
      </c>
      <c r="C2816">
        <v>14748.086592146261</v>
      </c>
      <c r="D2816">
        <v>0</v>
      </c>
      <c r="E2816">
        <v>0</v>
      </c>
      <c r="F2816">
        <v>0.44589880499891926</v>
      </c>
      <c r="G2816">
        <v>3677769.6397540807</v>
      </c>
      <c r="H2816">
        <v>0.36745607597932539</v>
      </c>
      <c r="I2816">
        <v>44789.26026689115</v>
      </c>
      <c r="J2816">
        <v>164724581596.61603</v>
      </c>
      <c r="K2816">
        <v>0</v>
      </c>
      <c r="L2816">
        <v>0.36745607597932539</v>
      </c>
      <c r="M2816">
        <v>0.27479498543947212</v>
      </c>
      <c r="N2816">
        <v>11</v>
      </c>
      <c r="O2816">
        <v>484159567196.20734</v>
      </c>
      <c r="P2816">
        <v>2623.8634823513053</v>
      </c>
      <c r="Q2816">
        <v>7.6192328703726053E-2</v>
      </c>
      <c r="R2816">
        <v>2.0000000000000001E-4</v>
      </c>
    </row>
    <row r="2817" spans="1:18">
      <c r="A2817">
        <v>2816</v>
      </c>
      <c r="B2817">
        <v>0.46016333920507735</v>
      </c>
      <c r="C2817">
        <v>12705.24912508257</v>
      </c>
      <c r="D2817">
        <v>0.56399660686038167</v>
      </c>
      <c r="E2817">
        <v>1</v>
      </c>
      <c r="F2817">
        <v>0.33801768684172095</v>
      </c>
      <c r="G2817">
        <v>4534930.667662628</v>
      </c>
      <c r="H2817">
        <v>0.35276297913395027</v>
      </c>
      <c r="I2817">
        <v>39753.852482894508</v>
      </c>
      <c r="J2817">
        <v>180280964782.41443</v>
      </c>
      <c r="K2817">
        <v>245707373508.5528</v>
      </c>
      <c r="L2817">
        <v>0.61072645807249348</v>
      </c>
      <c r="M2817">
        <v>0.29666564178582755</v>
      </c>
      <c r="N2817">
        <v>14.134105779927163</v>
      </c>
      <c r="O2817">
        <v>1862235455662.8232</v>
      </c>
      <c r="P2817">
        <v>9920.8592701749385</v>
      </c>
      <c r="Q2817">
        <v>5.5114520512923038E-2</v>
      </c>
      <c r="R2817">
        <v>2.0000000000000001E-4</v>
      </c>
    </row>
    <row r="2818" spans="1:18">
      <c r="A2818">
        <v>2817</v>
      </c>
      <c r="B2818">
        <v>0.57219717402565695</v>
      </c>
      <c r="C2818">
        <v>15568.89752599971</v>
      </c>
      <c r="D2818">
        <v>0.58139653193037444</v>
      </c>
      <c r="E2818">
        <v>1</v>
      </c>
      <c r="F2818">
        <v>0.503188108340625</v>
      </c>
      <c r="G2818">
        <v>4222044.1842451924</v>
      </c>
      <c r="H2818">
        <v>0.41073120618628101</v>
      </c>
      <c r="I2818">
        <v>44450.866112684373</v>
      </c>
      <c r="J2818">
        <v>187673520755.72076</v>
      </c>
      <c r="K2818">
        <v>264189928750.25909</v>
      </c>
      <c r="L2818">
        <v>0.63832406640717565</v>
      </c>
      <c r="M2818">
        <v>0.34087975004992971</v>
      </c>
      <c r="N2818">
        <v>13.972302727147559</v>
      </c>
      <c r="O2818">
        <v>2248318710120.1699</v>
      </c>
      <c r="P2818">
        <v>12095.613970442206</v>
      </c>
      <c r="Q2818">
        <v>5.4953095662919511E-2</v>
      </c>
      <c r="R2818">
        <v>2.0000000000000001E-4</v>
      </c>
    </row>
    <row r="2819" spans="1:18">
      <c r="A2819">
        <v>2818</v>
      </c>
      <c r="B2819">
        <v>0.58734887934679081</v>
      </c>
      <c r="C2819">
        <v>10952.031810074721</v>
      </c>
      <c r="D2819">
        <v>0.69266211121475474</v>
      </c>
      <c r="E2819">
        <v>1</v>
      </c>
      <c r="F2819">
        <v>0.95</v>
      </c>
      <c r="G2819">
        <v>8210020.0511881942</v>
      </c>
      <c r="H2819">
        <v>0.35940767842267329</v>
      </c>
      <c r="I2819">
        <v>35414.216373441945</v>
      </c>
      <c r="J2819">
        <v>290751426523.07562</v>
      </c>
      <c r="K2819">
        <v>389710142581.76416</v>
      </c>
      <c r="L2819">
        <v>0.61174124766187277</v>
      </c>
      <c r="M2819">
        <v>0.3819212533557374</v>
      </c>
      <c r="N2819">
        <v>14.516848412329361</v>
      </c>
      <c r="O2819">
        <v>3964838842509.7578</v>
      </c>
      <c r="P2819">
        <v>21420.576363441291</v>
      </c>
      <c r="Q2819">
        <v>5.2085264306278488E-2</v>
      </c>
      <c r="R2819">
        <v>2.0000000000000001E-4</v>
      </c>
    </row>
    <row r="2820" spans="1:18">
      <c r="A2820">
        <v>2819</v>
      </c>
      <c r="B2820">
        <v>0.51611008109925394</v>
      </c>
      <c r="C2820">
        <v>18755.624912035681</v>
      </c>
      <c r="D2820">
        <v>0.4876872486289599</v>
      </c>
      <c r="E2820">
        <v>1</v>
      </c>
      <c r="F2820">
        <v>0.42466318432857009</v>
      </c>
      <c r="G2820">
        <v>4023975.1413382748</v>
      </c>
      <c r="H2820">
        <v>0.46017932019932972</v>
      </c>
      <c r="I2820">
        <v>46118.942914513718</v>
      </c>
      <c r="J2820">
        <v>185581479832.80215</v>
      </c>
      <c r="K2820">
        <v>253821997096.29883</v>
      </c>
      <c r="L2820">
        <v>0.6564771833943116</v>
      </c>
      <c r="M2820">
        <v>0.4599763971762168</v>
      </c>
      <c r="N2820">
        <v>14.218280300999009</v>
      </c>
      <c r="O2820">
        <v>2982782039689.1621</v>
      </c>
      <c r="P2820">
        <v>16130.787188337757</v>
      </c>
      <c r="Q2820">
        <v>5.4685404866792055E-2</v>
      </c>
      <c r="R2820">
        <v>2.0000000000000001E-4</v>
      </c>
    </row>
    <row r="2821" spans="1:18">
      <c r="A2821">
        <v>2820</v>
      </c>
      <c r="B2821">
        <v>0.24606771234829322</v>
      </c>
      <c r="C2821">
        <v>14548.369212360582</v>
      </c>
      <c r="D2821">
        <v>0</v>
      </c>
      <c r="E2821">
        <v>0</v>
      </c>
      <c r="F2821">
        <v>0.59975993112354997</v>
      </c>
      <c r="G2821">
        <v>4952444.0067517832</v>
      </c>
      <c r="H2821">
        <v>0.24606771234829328</v>
      </c>
      <c r="I2821">
        <v>42964.757826978661</v>
      </c>
      <c r="J2821">
        <v>212780557401.76224</v>
      </c>
      <c r="K2821">
        <v>0</v>
      </c>
      <c r="L2821">
        <v>0.24606771234829328</v>
      </c>
      <c r="M2821">
        <v>0.16533210651039876</v>
      </c>
      <c r="N2821">
        <v>11</v>
      </c>
      <c r="O2821">
        <v>337773735635.23706</v>
      </c>
      <c r="P2821">
        <v>1818.6963508779488</v>
      </c>
      <c r="Q2821">
        <v>8.3193415028311832E-2</v>
      </c>
      <c r="R2821">
        <v>2.0000000000000001E-4</v>
      </c>
    </row>
    <row r="2822" spans="1:18">
      <c r="A2822">
        <v>2821</v>
      </c>
      <c r="B2822">
        <v>0.75145869128197429</v>
      </c>
      <c r="C2822">
        <v>21274.031564490739</v>
      </c>
      <c r="D2822">
        <v>0.53571368557641608</v>
      </c>
      <c r="E2822">
        <v>1</v>
      </c>
      <c r="F2822">
        <v>0.83107344627246638</v>
      </c>
      <c r="G2822">
        <v>7645294.2125912374</v>
      </c>
      <c r="H2822">
        <v>0.22991547313142413</v>
      </c>
      <c r="I2822">
        <v>35767.608320744483</v>
      </c>
      <c r="J2822">
        <v>273453888892.81799</v>
      </c>
      <c r="K2822">
        <v>227348135666.91513</v>
      </c>
      <c r="L2822">
        <v>0.48871565364201064</v>
      </c>
      <c r="M2822">
        <v>0.29938086866689934</v>
      </c>
      <c r="N2822">
        <v>14.129482270045912</v>
      </c>
      <c r="O2822">
        <v>2009976065999.3333</v>
      </c>
      <c r="P2822">
        <v>10757.056739271264</v>
      </c>
      <c r="Q2822">
        <v>5.877351558957751E-2</v>
      </c>
      <c r="R2822">
        <v>2.0000000000000001E-4</v>
      </c>
    </row>
    <row r="2823" spans="1:18">
      <c r="A2823">
        <v>2822</v>
      </c>
      <c r="B2823">
        <v>0.40641676222907019</v>
      </c>
      <c r="C2823">
        <v>14811.925293718063</v>
      </c>
      <c r="D2823">
        <v>0.72006074854114055</v>
      </c>
      <c r="E2823">
        <v>1</v>
      </c>
      <c r="F2823">
        <v>0.74839137391782917</v>
      </c>
      <c r="G2823">
        <v>10752639.341202196</v>
      </c>
      <c r="H2823">
        <v>0.36314283628417032</v>
      </c>
      <c r="I2823">
        <v>35361.029579806673</v>
      </c>
      <c r="J2823">
        <v>380224397805.24377</v>
      </c>
      <c r="K2823">
        <v>463388412385.07867</v>
      </c>
      <c r="L2823">
        <v>0.60310427960039581</v>
      </c>
      <c r="M2823">
        <v>0.43216166531567013</v>
      </c>
      <c r="N2823">
        <v>14.416957127158099</v>
      </c>
      <c r="O2823">
        <v>5415642723731.2285</v>
      </c>
      <c r="P2823">
        <v>29232.805826422202</v>
      </c>
      <c r="Q2823">
        <v>5.3666504493478769E-2</v>
      </c>
      <c r="R2823">
        <v>2.0000000000000001E-4</v>
      </c>
    </row>
    <row r="2824" spans="1:18">
      <c r="A2824">
        <v>2823</v>
      </c>
      <c r="B2824">
        <v>0.56183034427069145</v>
      </c>
      <c r="C2824">
        <v>16347.28000807772</v>
      </c>
      <c r="D2824">
        <v>0</v>
      </c>
      <c r="E2824">
        <v>0</v>
      </c>
      <c r="F2824">
        <v>0.41031379724982886</v>
      </c>
      <c r="G2824">
        <v>2801551.8197946716</v>
      </c>
      <c r="H2824">
        <v>0.41586384299718526</v>
      </c>
      <c r="I2824">
        <v>46622.99027015637</v>
      </c>
      <c r="J2824">
        <v>130616723235.62584</v>
      </c>
      <c r="K2824">
        <v>0</v>
      </c>
      <c r="L2824">
        <v>0.41586384299718526</v>
      </c>
      <c r="M2824">
        <v>0.33800702709384833</v>
      </c>
      <c r="N2824">
        <v>11</v>
      </c>
      <c r="O2824">
        <v>480316876817.44983</v>
      </c>
      <c r="P2824">
        <v>2606.5311757154509</v>
      </c>
      <c r="Q2824">
        <v>7.5012500325721682E-2</v>
      </c>
      <c r="R2824">
        <v>2.0000000000000001E-4</v>
      </c>
    </row>
    <row r="2825" spans="1:18">
      <c r="A2825">
        <v>2824</v>
      </c>
      <c r="B2825">
        <v>0.53139431309872487</v>
      </c>
      <c r="C2825">
        <v>9293.0229520058747</v>
      </c>
      <c r="D2825">
        <v>0</v>
      </c>
      <c r="E2825">
        <v>0</v>
      </c>
      <c r="F2825">
        <v>0.46490729933750435</v>
      </c>
      <c r="G2825">
        <v>9422698.4512297325</v>
      </c>
      <c r="H2825">
        <v>0.41513819555718057</v>
      </c>
      <c r="I2825">
        <v>35952.932137755728</v>
      </c>
      <c r="J2825">
        <v>338773637971.59857</v>
      </c>
      <c r="K2825">
        <v>0</v>
      </c>
      <c r="L2825">
        <v>0.41513819555718057</v>
      </c>
      <c r="M2825">
        <v>0.31703940235505368</v>
      </c>
      <c r="N2825">
        <v>11</v>
      </c>
      <c r="O2825">
        <v>1207331196524.1213</v>
      </c>
      <c r="P2825">
        <v>6544.9771014151747</v>
      </c>
      <c r="Q2825">
        <v>7.2194749221564783E-2</v>
      </c>
      <c r="R2825">
        <v>2.0000000000000001E-4</v>
      </c>
    </row>
    <row r="2826" spans="1:18">
      <c r="A2826">
        <v>2825</v>
      </c>
      <c r="B2826">
        <v>0.55332989529982302</v>
      </c>
      <c r="C2826">
        <v>5000</v>
      </c>
      <c r="D2826">
        <v>0</v>
      </c>
      <c r="E2826">
        <v>0</v>
      </c>
      <c r="F2826">
        <v>0.38857967945618826</v>
      </c>
      <c r="G2826">
        <v>13246394.55450845</v>
      </c>
      <c r="H2826">
        <v>0.38888011954186075</v>
      </c>
      <c r="I2826">
        <v>31291.791393776726</v>
      </c>
      <c r="J2826">
        <v>414503415119.33838</v>
      </c>
      <c r="K2826">
        <v>0</v>
      </c>
      <c r="L2826">
        <v>0.38888011954186075</v>
      </c>
      <c r="M2826">
        <v>0.27997596040158734</v>
      </c>
      <c r="N2826">
        <v>11</v>
      </c>
      <c r="O2826">
        <v>1355243223770.7888</v>
      </c>
      <c r="P2826">
        <v>7271.4671618841021</v>
      </c>
      <c r="Q2826">
        <v>6.9254944891436854E-2</v>
      </c>
      <c r="R2826">
        <v>2.0000000000000001E-4</v>
      </c>
    </row>
    <row r="2827" spans="1:18">
      <c r="A2827">
        <v>2826</v>
      </c>
      <c r="B2827">
        <v>0.55890526272379337</v>
      </c>
      <c r="C2827">
        <v>8276.4107418837884</v>
      </c>
      <c r="D2827">
        <v>0</v>
      </c>
      <c r="E2827">
        <v>0</v>
      </c>
      <c r="F2827">
        <v>0.41249185720450016</v>
      </c>
      <c r="G2827">
        <v>6303783.9174456298</v>
      </c>
      <c r="H2827">
        <v>0.37804946866682965</v>
      </c>
      <c r="I2827">
        <v>37667.775890727964</v>
      </c>
      <c r="J2827">
        <v>237449519865.91718</v>
      </c>
      <c r="K2827">
        <v>0</v>
      </c>
      <c r="L2827">
        <v>0.37804946866682965</v>
      </c>
      <c r="M2827">
        <v>0.26369875954981498</v>
      </c>
      <c r="N2827">
        <v>11</v>
      </c>
      <c r="O2827">
        <v>705372432163.10632</v>
      </c>
      <c r="P2827">
        <v>3823.4334586837213</v>
      </c>
      <c r="Q2827">
        <v>7.230092191713125E-2</v>
      </c>
      <c r="R2827">
        <v>2.0000000000000001E-4</v>
      </c>
    </row>
    <row r="2828" spans="1:18">
      <c r="A2828">
        <v>2827</v>
      </c>
      <c r="B2828">
        <v>0.61306112430144133</v>
      </c>
      <c r="C2828">
        <v>19537.56794533426</v>
      </c>
      <c r="D2828">
        <v>0.63861277393596461</v>
      </c>
      <c r="E2828">
        <v>1</v>
      </c>
      <c r="F2828">
        <v>0.63509532484902498</v>
      </c>
      <c r="G2828">
        <v>5622654.7152994964</v>
      </c>
      <c r="H2828">
        <v>0.40403761836562757</v>
      </c>
      <c r="I2828">
        <v>40264.165173663016</v>
      </c>
      <c r="J2828">
        <v>226391498171.29413</v>
      </c>
      <c r="K2828">
        <v>273915712904.04028</v>
      </c>
      <c r="L2828">
        <v>0.62082505545941202</v>
      </c>
      <c r="M2828">
        <v>0.47978006203868151</v>
      </c>
      <c r="N2828">
        <v>14.297162946214582</v>
      </c>
      <c r="O2828">
        <v>3558500717900.4229</v>
      </c>
      <c r="P2828">
        <v>19024.490950729134</v>
      </c>
      <c r="Q2828">
        <v>5.3896931813427043E-2</v>
      </c>
      <c r="R2828">
        <v>2.0000000000000001E-4</v>
      </c>
    </row>
    <row r="2829" spans="1:18">
      <c r="A2829">
        <v>2828</v>
      </c>
      <c r="B2829">
        <v>0.21109092610393682</v>
      </c>
      <c r="C2829">
        <v>11719.218974000201</v>
      </c>
      <c r="D2829">
        <v>0.51329758022529104</v>
      </c>
      <c r="E2829">
        <v>1</v>
      </c>
      <c r="F2829">
        <v>0.36776044211967507</v>
      </c>
      <c r="G2829">
        <v>4300393.389938253</v>
      </c>
      <c r="H2829">
        <v>0.21109092610393676</v>
      </c>
      <c r="I2829">
        <v>48060.371430487518</v>
      </c>
      <c r="J2829">
        <v>206678503617.64578</v>
      </c>
      <c r="K2829">
        <v>230314478018.54718</v>
      </c>
      <c r="L2829">
        <v>0.52147185132363882</v>
      </c>
      <c r="M2829">
        <v>0.22536432841043477</v>
      </c>
      <c r="N2829">
        <v>14.813182036501308</v>
      </c>
      <c r="O2829">
        <v>1500334508355.6143</v>
      </c>
      <c r="P2829">
        <v>8008.7617974949226</v>
      </c>
      <c r="Q2829">
        <v>5.3015784241885536E-2</v>
      </c>
      <c r="R2829">
        <v>2.0000000000000001E-4</v>
      </c>
    </row>
    <row r="2830" spans="1:18">
      <c r="A2830">
        <v>2829</v>
      </c>
      <c r="B2830">
        <v>0.62279798150298094</v>
      </c>
      <c r="C2830">
        <v>16401.108293957819</v>
      </c>
      <c r="D2830">
        <v>0.65270767945963892</v>
      </c>
      <c r="E2830">
        <v>1</v>
      </c>
      <c r="F2830">
        <v>0.78296335723803101</v>
      </c>
      <c r="G2830">
        <v>8392584.5712735057</v>
      </c>
      <c r="H2830">
        <v>0.21356118230502785</v>
      </c>
      <c r="I2830">
        <v>34789.399379038106</v>
      </c>
      <c r="J2830">
        <v>291972976472.38727</v>
      </c>
      <c r="K2830">
        <v>353442461150.65808</v>
      </c>
      <c r="L2830">
        <v>0.53470686144115409</v>
      </c>
      <c r="M2830">
        <v>0.21477063346059899</v>
      </c>
      <c r="N2830">
        <v>14.194435650400827</v>
      </c>
      <c r="O2830">
        <v>1882703367074.1887</v>
      </c>
      <c r="P2830">
        <v>10203.423983203402</v>
      </c>
      <c r="Q2830">
        <v>5.8700645114107608E-2</v>
      </c>
      <c r="R2830">
        <v>2.0000000000000001E-4</v>
      </c>
    </row>
    <row r="2831" spans="1:18">
      <c r="A2831">
        <v>2830</v>
      </c>
      <c r="B2831">
        <v>0.38536031175387769</v>
      </c>
      <c r="C2831">
        <v>15284.050359351233</v>
      </c>
      <c r="D2831">
        <v>0</v>
      </c>
      <c r="E2831">
        <v>0</v>
      </c>
      <c r="F2831">
        <v>0.95</v>
      </c>
      <c r="G2831">
        <v>5297266.6773101445</v>
      </c>
      <c r="H2831">
        <v>0.38536031175387775</v>
      </c>
      <c r="I2831">
        <v>40788.553126173276</v>
      </c>
      <c r="J2831">
        <v>216067843290.97223</v>
      </c>
      <c r="K2831">
        <v>0</v>
      </c>
      <c r="L2831">
        <v>0.38536031175387775</v>
      </c>
      <c r="M2831">
        <v>0.29464728840631715</v>
      </c>
      <c r="N2831">
        <v>11</v>
      </c>
      <c r="O2831">
        <v>663718692568.65552</v>
      </c>
      <c r="P2831">
        <v>3589.5567375833493</v>
      </c>
      <c r="Q2831">
        <v>7.5259268456265155E-2</v>
      </c>
      <c r="R2831">
        <v>2.0000000000000001E-4</v>
      </c>
    </row>
    <row r="2832" spans="1:18">
      <c r="A2832">
        <v>2831</v>
      </c>
      <c r="B2832">
        <v>0.2</v>
      </c>
      <c r="C2832">
        <v>21566.526436663706</v>
      </c>
      <c r="D2832">
        <v>0.65360795675174488</v>
      </c>
      <c r="E2832">
        <v>1</v>
      </c>
      <c r="F2832">
        <v>0.57746568473476689</v>
      </c>
      <c r="G2832">
        <v>3383005.2781103817</v>
      </c>
      <c r="H2832">
        <v>0.19999999999999996</v>
      </c>
      <c r="I2832">
        <v>53126.901690386694</v>
      </c>
      <c r="J2832">
        <v>179728588828.22955</v>
      </c>
      <c r="K2832">
        <v>289172704410.15161</v>
      </c>
      <c r="L2832">
        <v>0.57002163386630877</v>
      </c>
      <c r="M2832">
        <v>0.30509326356175753</v>
      </c>
      <c r="N2832">
        <v>15.122095499515462</v>
      </c>
      <c r="O2832">
        <v>2195959057432.0146</v>
      </c>
      <c r="P2832">
        <v>11740.541962908172</v>
      </c>
      <c r="Q2832">
        <v>5.2535984623415168E-2</v>
      </c>
      <c r="R2832">
        <v>2.0000000000000001E-4</v>
      </c>
    </row>
    <row r="2833" spans="1:18">
      <c r="A2833">
        <v>2832</v>
      </c>
      <c r="B2833">
        <v>0.49755548158695939</v>
      </c>
      <c r="C2833">
        <v>13712.14623703395</v>
      </c>
      <c r="D2833">
        <v>0</v>
      </c>
      <c r="E2833">
        <v>0</v>
      </c>
      <c r="F2833">
        <v>0.56532233662965392</v>
      </c>
      <c r="G2833">
        <v>4824869.4440803612</v>
      </c>
      <c r="H2833">
        <v>0.38894227923034286</v>
      </c>
      <c r="I2833">
        <v>45451.455095901852</v>
      </c>
      <c r="J2833">
        <v>219297336881.20746</v>
      </c>
      <c r="K2833">
        <v>0</v>
      </c>
      <c r="L2833">
        <v>0.38894227923034286</v>
      </c>
      <c r="M2833">
        <v>0.30854270789198751</v>
      </c>
      <c r="N2833">
        <v>11</v>
      </c>
      <c r="O2833">
        <v>732213133398.85974</v>
      </c>
      <c r="P2833">
        <v>3970.7605071503262</v>
      </c>
      <c r="Q2833">
        <v>7.4831036357658254E-2</v>
      </c>
      <c r="R2833">
        <v>2.0000000000000001E-4</v>
      </c>
    </row>
    <row r="2834" spans="1:18">
      <c r="A2834">
        <v>2833</v>
      </c>
      <c r="B2834">
        <v>0.52073682588712811</v>
      </c>
      <c r="C2834">
        <v>13025.29102591461</v>
      </c>
      <c r="D2834">
        <v>0</v>
      </c>
      <c r="E2834">
        <v>0</v>
      </c>
      <c r="F2834">
        <v>0.62387329389998214</v>
      </c>
      <c r="G2834">
        <v>7481390.0200080601</v>
      </c>
      <c r="H2834">
        <v>0.38048390755497596</v>
      </c>
      <c r="I2834">
        <v>35864.39557022864</v>
      </c>
      <c r="J2834">
        <v>268315531092.72983</v>
      </c>
      <c r="K2834">
        <v>0</v>
      </c>
      <c r="L2834">
        <v>0.38048390755497596</v>
      </c>
      <c r="M2834">
        <v>0.30979893075919279</v>
      </c>
      <c r="N2834">
        <v>11</v>
      </c>
      <c r="O2834">
        <v>862846965359.28015</v>
      </c>
      <c r="P2834">
        <v>4654.9811721605747</v>
      </c>
      <c r="Q2834">
        <v>7.7191666056732069E-2</v>
      </c>
      <c r="R2834">
        <v>2.0000000000000001E-4</v>
      </c>
    </row>
    <row r="2835" spans="1:18">
      <c r="A2835">
        <v>2834</v>
      </c>
      <c r="B2835">
        <v>0.63021998151229353</v>
      </c>
      <c r="C2835">
        <v>13810.398836384009</v>
      </c>
      <c r="D2835">
        <v>0</v>
      </c>
      <c r="E2835">
        <v>0</v>
      </c>
      <c r="F2835">
        <v>0.74324653838182875</v>
      </c>
      <c r="G2835">
        <v>8496298.7221637852</v>
      </c>
      <c r="H2835">
        <v>0.34595420230124019</v>
      </c>
      <c r="I2835">
        <v>36499.672299629237</v>
      </c>
      <c r="J2835">
        <v>310112119118.73682</v>
      </c>
      <c r="K2835">
        <v>0</v>
      </c>
      <c r="L2835">
        <v>0.34595420230124019</v>
      </c>
      <c r="M2835">
        <v>0.27069754729957923</v>
      </c>
      <c r="N2835">
        <v>11</v>
      </c>
      <c r="O2835">
        <v>837314323469.13269</v>
      </c>
      <c r="P2835">
        <v>4460.4963975178416</v>
      </c>
      <c r="Q2835">
        <v>7.9959279237825545E-2</v>
      </c>
      <c r="R2835">
        <v>2.0000000000000001E-4</v>
      </c>
    </row>
    <row r="2836" spans="1:18">
      <c r="A2836">
        <v>2835</v>
      </c>
      <c r="B2836">
        <v>0.45824786646825055</v>
      </c>
      <c r="C2836">
        <v>12284.621110047379</v>
      </c>
      <c r="D2836">
        <v>0</v>
      </c>
      <c r="E2836">
        <v>0</v>
      </c>
      <c r="F2836">
        <v>0.83812528968288769</v>
      </c>
      <c r="G2836">
        <v>8479053.6962189414</v>
      </c>
      <c r="H2836">
        <v>0.4161760819400574</v>
      </c>
      <c r="I2836">
        <v>35386.481205912896</v>
      </c>
      <c r="J2836">
        <v>300043874265.17786</v>
      </c>
      <c r="K2836">
        <v>0</v>
      </c>
      <c r="L2836">
        <v>0.4161760819400574</v>
      </c>
      <c r="M2836">
        <v>0.34274729233956353</v>
      </c>
      <c r="N2836">
        <v>11</v>
      </c>
      <c r="O2836">
        <v>1083454929446.111</v>
      </c>
      <c r="P2836">
        <v>5842.835081109617</v>
      </c>
      <c r="Q2836">
        <v>7.4073713536026362E-2</v>
      </c>
      <c r="R2836">
        <v>2.0000000000000001E-4</v>
      </c>
    </row>
    <row r="2837" spans="1:18">
      <c r="A2837">
        <v>2836</v>
      </c>
      <c r="B2837">
        <v>0.47175132198552899</v>
      </c>
      <c r="C2837">
        <v>15503.139233314922</v>
      </c>
      <c r="D2837">
        <v>0</v>
      </c>
      <c r="E2837">
        <v>0</v>
      </c>
      <c r="F2837">
        <v>0.65050885583422735</v>
      </c>
      <c r="G2837">
        <v>5784424.6336429315</v>
      </c>
      <c r="H2837">
        <v>0.32377570500310615</v>
      </c>
      <c r="I2837">
        <v>43072.095808465237</v>
      </c>
      <c r="J2837">
        <v>249147292017.11478</v>
      </c>
      <c r="K2837">
        <v>0</v>
      </c>
      <c r="L2837">
        <v>0.32377570500310615</v>
      </c>
      <c r="M2837">
        <v>0.2413963580887892</v>
      </c>
      <c r="N2837">
        <v>11</v>
      </c>
      <c r="O2837">
        <v>615587680915.29797</v>
      </c>
      <c r="P2837">
        <v>3289.2878686771087</v>
      </c>
      <c r="Q2837">
        <v>7.8137224375726386E-2</v>
      </c>
      <c r="R2837">
        <v>2.0000000000000001E-4</v>
      </c>
    </row>
    <row r="2838" spans="1:18">
      <c r="A2838">
        <v>2837</v>
      </c>
      <c r="B2838">
        <v>0.60227512917137804</v>
      </c>
      <c r="C2838">
        <v>12843.626978313208</v>
      </c>
      <c r="D2838">
        <v>0</v>
      </c>
      <c r="E2838">
        <v>0</v>
      </c>
      <c r="F2838">
        <v>0.47539214473105068</v>
      </c>
      <c r="G2838">
        <v>6049068.9737638468</v>
      </c>
      <c r="H2838">
        <v>0.40763285359400747</v>
      </c>
      <c r="I2838">
        <v>41955.477129343715</v>
      </c>
      <c r="J2838">
        <v>253791574982.57175</v>
      </c>
      <c r="K2838">
        <v>0</v>
      </c>
      <c r="L2838">
        <v>0.40763285359400747</v>
      </c>
      <c r="M2838">
        <v>0.32552822256690606</v>
      </c>
      <c r="N2838">
        <v>11</v>
      </c>
      <c r="O2838">
        <v>893721554560.68042</v>
      </c>
      <c r="P2838">
        <v>4841.8690293574655</v>
      </c>
      <c r="Q2838">
        <v>7.5893672927347791E-2</v>
      </c>
      <c r="R2838">
        <v>2.0000000000000001E-4</v>
      </c>
    </row>
    <row r="2839" spans="1:18">
      <c r="A2839">
        <v>2838</v>
      </c>
      <c r="B2839">
        <v>0.45558019171926573</v>
      </c>
      <c r="C2839">
        <v>13461.049839863452</v>
      </c>
      <c r="D2839">
        <v>0</v>
      </c>
      <c r="E2839">
        <v>0</v>
      </c>
      <c r="F2839">
        <v>0.84067854217983173</v>
      </c>
      <c r="G2839">
        <v>6357947.9533149516</v>
      </c>
      <c r="H2839">
        <v>0.34495359554304683</v>
      </c>
      <c r="I2839">
        <v>38939.931842849626</v>
      </c>
      <c r="J2839">
        <v>247578059962.46948</v>
      </c>
      <c r="K2839">
        <v>0</v>
      </c>
      <c r="L2839">
        <v>0.34495359554304683</v>
      </c>
      <c r="M2839">
        <v>0.2796585405621152</v>
      </c>
      <c r="N2839">
        <v>11</v>
      </c>
      <c r="O2839">
        <v>726824704558.11072</v>
      </c>
      <c r="P2839">
        <v>3925.5484391174277</v>
      </c>
      <c r="Q2839">
        <v>7.5001091110878743E-2</v>
      </c>
      <c r="R2839">
        <v>2.0000000000000001E-4</v>
      </c>
    </row>
    <row r="2840" spans="1:18">
      <c r="A2840">
        <v>2839</v>
      </c>
      <c r="B2840">
        <v>0.59076409313357092</v>
      </c>
      <c r="C2840">
        <v>13210.289192955181</v>
      </c>
      <c r="D2840">
        <v>0</v>
      </c>
      <c r="E2840">
        <v>0</v>
      </c>
      <c r="F2840">
        <v>0.4712920636350314</v>
      </c>
      <c r="G2840">
        <v>4571550.3584281616</v>
      </c>
      <c r="H2840">
        <v>0.36501324193701001</v>
      </c>
      <c r="I2840">
        <v>40851.127049809395</v>
      </c>
      <c r="J2840">
        <v>186752984506.75052</v>
      </c>
      <c r="K2840">
        <v>0</v>
      </c>
      <c r="L2840">
        <v>0.36501324193701001</v>
      </c>
      <c r="M2840">
        <v>0.281377124804019</v>
      </c>
      <c r="N2840">
        <v>11</v>
      </c>
      <c r="O2840">
        <v>554609224669.25732</v>
      </c>
      <c r="P2840">
        <v>2993.9385898252003</v>
      </c>
      <c r="Q2840">
        <v>7.6794042166640195E-2</v>
      </c>
      <c r="R2840">
        <v>2.0000000000000001E-4</v>
      </c>
    </row>
    <row r="2841" spans="1:18">
      <c r="A2841">
        <v>2840</v>
      </c>
      <c r="B2841">
        <v>0.40078015270696332</v>
      </c>
      <c r="C2841">
        <v>12093.619524478461</v>
      </c>
      <c r="D2841">
        <v>0</v>
      </c>
      <c r="E2841">
        <v>0</v>
      </c>
      <c r="F2841">
        <v>0.40351839913273169</v>
      </c>
      <c r="G2841">
        <v>4425404.2493968485</v>
      </c>
      <c r="H2841">
        <v>0.40078015270696332</v>
      </c>
      <c r="I2841">
        <v>43636.696995486978</v>
      </c>
      <c r="J2841">
        <v>193110024313.47076</v>
      </c>
      <c r="K2841">
        <v>0</v>
      </c>
      <c r="L2841">
        <v>0.40078015270696327</v>
      </c>
      <c r="M2841">
        <v>0.3013464475388839</v>
      </c>
      <c r="N2841">
        <v>11</v>
      </c>
      <c r="O2841">
        <v>644907575858.01245</v>
      </c>
      <c r="P2841">
        <v>3468.8498858129869</v>
      </c>
      <c r="Q2841">
        <v>7.3687839155801765E-2</v>
      </c>
      <c r="R2841">
        <v>2.0000000000000001E-4</v>
      </c>
    </row>
    <row r="2842" spans="1:18">
      <c r="A2842">
        <v>2841</v>
      </c>
      <c r="B2842">
        <v>0.56407498094471564</v>
      </c>
      <c r="C2842">
        <v>17262.897742432888</v>
      </c>
      <c r="D2842">
        <v>0</v>
      </c>
      <c r="E2842">
        <v>0</v>
      </c>
      <c r="F2842">
        <v>0.84292502878467834</v>
      </c>
      <c r="G2842">
        <v>7207657.3933500648</v>
      </c>
      <c r="H2842">
        <v>0.27735056204105146</v>
      </c>
      <c r="I2842">
        <v>34495.164200978186</v>
      </c>
      <c r="J2842">
        <v>248629325288.00491</v>
      </c>
      <c r="K2842">
        <v>0</v>
      </c>
      <c r="L2842">
        <v>0.27735056204105152</v>
      </c>
      <c r="M2842">
        <v>0.23644619072084591</v>
      </c>
      <c r="N2842">
        <v>11</v>
      </c>
      <c r="O2842">
        <v>497246567261.83337</v>
      </c>
      <c r="P2842">
        <v>2679.4258072713214</v>
      </c>
      <c r="Q2842">
        <v>9.3217976100258948E-2</v>
      </c>
      <c r="R2842">
        <v>2.0000000000000001E-4</v>
      </c>
    </row>
    <row r="2843" spans="1:18">
      <c r="A2843">
        <v>2842</v>
      </c>
      <c r="B2843">
        <v>0.54256529955306909</v>
      </c>
      <c r="C2843">
        <v>22862.03003379139</v>
      </c>
      <c r="D2843">
        <v>0</v>
      </c>
      <c r="E2843">
        <v>0</v>
      </c>
      <c r="F2843">
        <v>0.80873534194026708</v>
      </c>
      <c r="G2843">
        <v>6553213.8077778416</v>
      </c>
      <c r="H2843">
        <v>0.33247189391760057</v>
      </c>
      <c r="I2843">
        <v>37433.558676692068</v>
      </c>
      <c r="J2843">
        <v>245310113594.36047</v>
      </c>
      <c r="K2843">
        <v>0</v>
      </c>
      <c r="L2843">
        <v>0.33247189391760057</v>
      </c>
      <c r="M2843">
        <v>0.30763891931650911</v>
      </c>
      <c r="N2843">
        <v>11</v>
      </c>
      <c r="O2843">
        <v>640711100173.26318</v>
      </c>
      <c r="P2843">
        <v>3467.9129162224581</v>
      </c>
      <c r="Q2843">
        <v>9.1533543435035503E-2</v>
      </c>
      <c r="R2843">
        <v>2.0000000000000001E-4</v>
      </c>
    </row>
    <row r="2844" spans="1:18">
      <c r="A2844">
        <v>2843</v>
      </c>
      <c r="B2844">
        <v>0.43835388984934992</v>
      </c>
      <c r="C2844">
        <v>14496.196103894683</v>
      </c>
      <c r="D2844">
        <v>0</v>
      </c>
      <c r="E2844">
        <v>0</v>
      </c>
      <c r="F2844">
        <v>0.51821925275674285</v>
      </c>
      <c r="G2844">
        <v>3984145.939300708</v>
      </c>
      <c r="H2844">
        <v>0.35524482397618962</v>
      </c>
      <c r="I2844">
        <v>43484.292477068389</v>
      </c>
      <c r="J2844">
        <v>173247767295.87634</v>
      </c>
      <c r="K2844">
        <v>0</v>
      </c>
      <c r="L2844">
        <v>0.35524482397618962</v>
      </c>
      <c r="M2844">
        <v>0.27370379263755329</v>
      </c>
      <c r="N2844">
        <v>11</v>
      </c>
      <c r="O2844">
        <v>490972789951.3075</v>
      </c>
      <c r="P2844">
        <v>2647.0235396562216</v>
      </c>
      <c r="Q2844">
        <v>7.8239190731955871E-2</v>
      </c>
      <c r="R2844">
        <v>2.0000000000000001E-4</v>
      </c>
    </row>
    <row r="2845" spans="1:18">
      <c r="A2845">
        <v>2844</v>
      </c>
      <c r="B2845">
        <v>0.62392525682010036</v>
      </c>
      <c r="C2845">
        <v>15481.965426360797</v>
      </c>
      <c r="D2845">
        <v>0</v>
      </c>
      <c r="E2845">
        <v>0</v>
      </c>
      <c r="F2845">
        <v>0.92444388123964072</v>
      </c>
      <c r="G2845">
        <v>8359770.1936277077</v>
      </c>
      <c r="H2845">
        <v>0.29760928237245732</v>
      </c>
      <c r="I2845">
        <v>35087.647327565748</v>
      </c>
      <c r="J2845">
        <v>293324668293.505</v>
      </c>
      <c r="K2845">
        <v>0</v>
      </c>
      <c r="L2845">
        <v>0.29760928237245732</v>
      </c>
      <c r="M2845">
        <v>0.26420678966466016</v>
      </c>
      <c r="N2845">
        <v>11</v>
      </c>
      <c r="O2845">
        <v>728888144526.06104</v>
      </c>
      <c r="P2845">
        <v>3922.5917530526226</v>
      </c>
      <c r="Q2845">
        <v>8.4127937797585803E-2</v>
      </c>
      <c r="R2845">
        <v>2.0000000000000001E-4</v>
      </c>
    </row>
    <row r="2846" spans="1:18">
      <c r="A2846">
        <v>2845</v>
      </c>
      <c r="B2846">
        <v>0.51866525037771638</v>
      </c>
      <c r="C2846">
        <v>16998.964532842172</v>
      </c>
      <c r="D2846">
        <v>0</v>
      </c>
      <c r="E2846">
        <v>0</v>
      </c>
      <c r="F2846">
        <v>0.28614601919057825</v>
      </c>
      <c r="G2846">
        <v>2320865.2820578218</v>
      </c>
      <c r="H2846">
        <v>0.45942003267503173</v>
      </c>
      <c r="I2846">
        <v>53482.45003745905</v>
      </c>
      <c r="J2846">
        <v>124125561491.33075</v>
      </c>
      <c r="K2846">
        <v>0</v>
      </c>
      <c r="L2846">
        <v>0.45942003267503173</v>
      </c>
      <c r="M2846">
        <v>0.34745800931304549</v>
      </c>
      <c r="N2846">
        <v>11</v>
      </c>
      <c r="O2846">
        <v>485155612371.35687</v>
      </c>
      <c r="P2846">
        <v>2636.9413702391385</v>
      </c>
      <c r="Q2846">
        <v>7.2623124668651687E-2</v>
      </c>
      <c r="R2846">
        <v>2.0000000000000001E-4</v>
      </c>
    </row>
    <row r="2847" spans="1:18">
      <c r="A2847">
        <v>2846</v>
      </c>
      <c r="B2847">
        <v>0.52443471708115386</v>
      </c>
      <c r="C2847">
        <v>14423.704903523267</v>
      </c>
      <c r="D2847">
        <v>0</v>
      </c>
      <c r="E2847">
        <v>0</v>
      </c>
      <c r="F2847">
        <v>0.76374984596308737</v>
      </c>
      <c r="G2847">
        <v>5193758.0474624187</v>
      </c>
      <c r="H2847">
        <v>0.45207360357969861</v>
      </c>
      <c r="I2847">
        <v>39826.180888106333</v>
      </c>
      <c r="J2847">
        <v>206847547487.29623</v>
      </c>
      <c r="K2847">
        <v>0</v>
      </c>
      <c r="L2847">
        <v>0.45207360357969867</v>
      </c>
      <c r="M2847">
        <v>0.38947526657221138</v>
      </c>
      <c r="N2847">
        <v>11</v>
      </c>
      <c r="O2847">
        <v>907466435035.29346</v>
      </c>
      <c r="P2847">
        <v>4895.6364468104621</v>
      </c>
      <c r="Q2847">
        <v>7.1201196351914797E-2</v>
      </c>
      <c r="R2847">
        <v>2.0000000000000001E-4</v>
      </c>
    </row>
    <row r="2848" spans="1:18">
      <c r="A2848">
        <v>2847</v>
      </c>
      <c r="B2848">
        <v>0.43371152643440086</v>
      </c>
      <c r="C2848">
        <v>14824.782273835734</v>
      </c>
      <c r="D2848">
        <v>0</v>
      </c>
      <c r="E2848">
        <v>0</v>
      </c>
      <c r="F2848">
        <v>0.46463794168496064</v>
      </c>
      <c r="G2848">
        <v>4472207.4229526315</v>
      </c>
      <c r="H2848">
        <v>0.40481567277199026</v>
      </c>
      <c r="I2848">
        <v>42717.044274107131</v>
      </c>
      <c r="J2848">
        <v>191039482489.25812</v>
      </c>
      <c r="K2848">
        <v>0</v>
      </c>
      <c r="L2848">
        <v>0.40481567277199032</v>
      </c>
      <c r="M2848">
        <v>0.33453917822077284</v>
      </c>
      <c r="N2848">
        <v>11</v>
      </c>
      <c r="O2848">
        <v>687656690707.2666</v>
      </c>
      <c r="P2848">
        <v>3740.3126742983068</v>
      </c>
      <c r="Q2848">
        <v>7.4862156250424597E-2</v>
      </c>
      <c r="R2848">
        <v>2.0000000000000001E-4</v>
      </c>
    </row>
    <row r="2849" spans="1:18">
      <c r="A2849">
        <v>2848</v>
      </c>
      <c r="B2849">
        <v>0.48972336080189138</v>
      </c>
      <c r="C2849">
        <v>15736.685254033511</v>
      </c>
      <c r="D2849">
        <v>0</v>
      </c>
      <c r="E2849">
        <v>0</v>
      </c>
      <c r="F2849">
        <v>0.2221335220326156</v>
      </c>
      <c r="G2849">
        <v>2342324.7383990958</v>
      </c>
      <c r="H2849">
        <v>0.45424232733315584</v>
      </c>
      <c r="I2849">
        <v>53630.742349104396</v>
      </c>
      <c r="J2849">
        <v>125620614543.01526</v>
      </c>
      <c r="K2849">
        <v>0</v>
      </c>
      <c r="L2849">
        <v>0.45424232733315584</v>
      </c>
      <c r="M2849">
        <v>0.37423791383742866</v>
      </c>
      <c r="N2849">
        <v>11</v>
      </c>
      <c r="O2849">
        <v>535365723350.57697</v>
      </c>
      <c r="P2849">
        <v>2883.582689197327</v>
      </c>
      <c r="Q2849">
        <v>7.2044602129053711E-2</v>
      </c>
      <c r="R2849">
        <v>2.0000000000000001E-4</v>
      </c>
    </row>
    <row r="2850" spans="1:18">
      <c r="A2850">
        <v>2849</v>
      </c>
      <c r="B2850">
        <v>0.27125047247168177</v>
      </c>
      <c r="C2850">
        <v>17249.612398696096</v>
      </c>
      <c r="D2850">
        <v>0.55998439769933683</v>
      </c>
      <c r="E2850">
        <v>1</v>
      </c>
      <c r="F2850">
        <v>0.95</v>
      </c>
      <c r="G2850">
        <v>7978262.6425978187</v>
      </c>
      <c r="H2850">
        <v>0.27125047247168177</v>
      </c>
      <c r="I2850">
        <v>37474.610046666763</v>
      </c>
      <c r="J2850">
        <v>298982281381.24231</v>
      </c>
      <c r="K2850">
        <v>264282143628.12262</v>
      </c>
      <c r="L2850">
        <v>0.51933831962307542</v>
      </c>
      <c r="M2850">
        <v>0.30850385846936046</v>
      </c>
      <c r="N2850">
        <v>14.095719712315168</v>
      </c>
      <c r="O2850">
        <v>2406051333640.5557</v>
      </c>
      <c r="P2850">
        <v>12850.552497294062</v>
      </c>
      <c r="Q2850">
        <v>5.6845711722359901E-2</v>
      </c>
      <c r="R2850">
        <v>2.0000000000000001E-4</v>
      </c>
    </row>
    <row r="2851" spans="1:18">
      <c r="A2851">
        <v>2850</v>
      </c>
      <c r="B2851">
        <v>0.48766512464852696</v>
      </c>
      <c r="C2851">
        <v>14475.117927286528</v>
      </c>
      <c r="D2851">
        <v>0</v>
      </c>
      <c r="E2851">
        <v>0</v>
      </c>
      <c r="F2851">
        <v>0.7572205846609279</v>
      </c>
      <c r="G2851">
        <v>9479776.400445886</v>
      </c>
      <c r="H2851">
        <v>0.3279353131668622</v>
      </c>
      <c r="I2851">
        <v>35490.79448433817</v>
      </c>
      <c r="J2851">
        <v>336444795985.70398</v>
      </c>
      <c r="K2851">
        <v>0</v>
      </c>
      <c r="L2851">
        <v>0.3279353131668622</v>
      </c>
      <c r="M2851">
        <v>0.27505015921469478</v>
      </c>
      <c r="N2851">
        <v>11</v>
      </c>
      <c r="O2851">
        <v>883216190346.03284</v>
      </c>
      <c r="P2851">
        <v>4769.3433471077478</v>
      </c>
      <c r="Q2851">
        <v>8.4461796502364114E-2</v>
      </c>
      <c r="R2851">
        <v>2.0000000000000001E-4</v>
      </c>
    </row>
    <row r="2852" spans="1:18">
      <c r="A2852">
        <v>2851</v>
      </c>
      <c r="B2852">
        <v>0.68363528295397602</v>
      </c>
      <c r="C2852">
        <v>13120.682429570552</v>
      </c>
      <c r="D2852">
        <v>0.46327347541997144</v>
      </c>
      <c r="E2852">
        <v>1</v>
      </c>
      <c r="F2852">
        <v>0.59836230610749697</v>
      </c>
      <c r="G2852">
        <v>8413964.2670776155</v>
      </c>
      <c r="H2852">
        <v>0.35189778403518779</v>
      </c>
      <c r="I2852">
        <v>36433.777215158385</v>
      </c>
      <c r="J2852">
        <v>306552499603.00928</v>
      </c>
      <c r="K2852">
        <v>299272341932.84723</v>
      </c>
      <c r="L2852">
        <v>0.57325648444290411</v>
      </c>
      <c r="M2852">
        <v>0.40981964653000474</v>
      </c>
      <c r="N2852">
        <v>14.225264508207841</v>
      </c>
      <c r="O2852">
        <v>3653222017195.7017</v>
      </c>
      <c r="P2852">
        <v>19639.934374704797</v>
      </c>
      <c r="Q2852">
        <v>5.4692568665242129E-2</v>
      </c>
      <c r="R2852">
        <v>2.0000000000000001E-4</v>
      </c>
    </row>
    <row r="2853" spans="1:18">
      <c r="A2853">
        <v>2852</v>
      </c>
      <c r="B2853">
        <v>0.48647988634088929</v>
      </c>
      <c r="C2853">
        <v>22200.522232422194</v>
      </c>
      <c r="D2853">
        <v>0</v>
      </c>
      <c r="E2853">
        <v>0</v>
      </c>
      <c r="F2853">
        <v>0.61561936358862679</v>
      </c>
      <c r="G2853">
        <v>5256152.0545328669</v>
      </c>
      <c r="H2853">
        <v>0.42390879915552815</v>
      </c>
      <c r="I2853">
        <v>44760.417556490058</v>
      </c>
      <c r="J2853">
        <v>235267560701.29422</v>
      </c>
      <c r="K2853">
        <v>0</v>
      </c>
      <c r="L2853">
        <v>0.42390879915552815</v>
      </c>
      <c r="M2853">
        <v>0.35932844265648362</v>
      </c>
      <c r="N2853">
        <v>11</v>
      </c>
      <c r="O2853">
        <v>850928691167.90894</v>
      </c>
      <c r="P2853">
        <v>4579.8729522574813</v>
      </c>
      <c r="Q2853">
        <v>8.0345892093895643E-2</v>
      </c>
      <c r="R2853">
        <v>2.0000000000000001E-4</v>
      </c>
    </row>
    <row r="2854" spans="1:18">
      <c r="A2854">
        <v>2853</v>
      </c>
      <c r="B2854">
        <v>0.49147546216507848</v>
      </c>
      <c r="C2854">
        <v>20365.929703705238</v>
      </c>
      <c r="D2854">
        <v>0</v>
      </c>
      <c r="E2854">
        <v>0</v>
      </c>
      <c r="F2854">
        <v>0.82535899744906693</v>
      </c>
      <c r="G2854">
        <v>7427681.0124762664</v>
      </c>
      <c r="H2854">
        <v>0.32524979699955026</v>
      </c>
      <c r="I2854">
        <v>37798.009905153485</v>
      </c>
      <c r="J2854">
        <v>280751560481.89838</v>
      </c>
      <c r="K2854">
        <v>0</v>
      </c>
      <c r="L2854">
        <v>0.32524979699955026</v>
      </c>
      <c r="M2854">
        <v>0.30103828824364237</v>
      </c>
      <c r="N2854">
        <v>11</v>
      </c>
      <c r="O2854">
        <v>753354715488.44519</v>
      </c>
      <c r="P2854">
        <v>4089.3066106656302</v>
      </c>
      <c r="Q2854">
        <v>8.7914846775338576E-2</v>
      </c>
      <c r="R2854">
        <v>2.0000000000000001E-4</v>
      </c>
    </row>
    <row r="2855" spans="1:18">
      <c r="A2855">
        <v>2854</v>
      </c>
      <c r="B2855">
        <v>0.41163288977124868</v>
      </c>
      <c r="C2855">
        <v>14444.204782685949</v>
      </c>
      <c r="D2855">
        <v>0.59270416333126441</v>
      </c>
      <c r="E2855">
        <v>1</v>
      </c>
      <c r="F2855">
        <v>0.95</v>
      </c>
      <c r="G2855">
        <v>5757583.5373375118</v>
      </c>
      <c r="H2855">
        <v>0.32070045096994426</v>
      </c>
      <c r="I2855">
        <v>40237.295347974388</v>
      </c>
      <c r="J2855">
        <v>231669589282.48459</v>
      </c>
      <c r="K2855">
        <v>324478876315.10931</v>
      </c>
      <c r="L2855">
        <v>0.60034264852684782</v>
      </c>
      <c r="M2855">
        <v>0.34868204424679961</v>
      </c>
      <c r="N2855">
        <v>14.510360009826647</v>
      </c>
      <c r="O2855">
        <v>2944612427936.874</v>
      </c>
      <c r="P2855">
        <v>15964.219246657987</v>
      </c>
      <c r="Q2855">
        <v>5.2188999084048324E-2</v>
      </c>
      <c r="R2855">
        <v>2.0000000000000001E-4</v>
      </c>
    </row>
    <row r="2856" spans="1:18">
      <c r="A2856">
        <v>2855</v>
      </c>
      <c r="B2856">
        <v>0.78376969750199266</v>
      </c>
      <c r="C2856">
        <v>18842.84172680616</v>
      </c>
      <c r="D2856">
        <v>0</v>
      </c>
      <c r="E2856">
        <v>0</v>
      </c>
      <c r="F2856">
        <v>0.5868632551060956</v>
      </c>
      <c r="G2856">
        <v>4861863.1996339913</v>
      </c>
      <c r="H2856">
        <v>0.33820485792859101</v>
      </c>
      <c r="I2856">
        <v>39389.117366993436</v>
      </c>
      <c r="J2856">
        <v>191504500192.64954</v>
      </c>
      <c r="K2856">
        <v>0</v>
      </c>
      <c r="L2856">
        <v>0.33820485792859101</v>
      </c>
      <c r="M2856">
        <v>0.30471700366591692</v>
      </c>
      <c r="N2856">
        <v>11</v>
      </c>
      <c r="O2856">
        <v>576321123947.55396</v>
      </c>
      <c r="P2856">
        <v>3072.056297627109</v>
      </c>
      <c r="Q2856">
        <v>8.0999658184249493E-2</v>
      </c>
      <c r="R2856">
        <v>2.0000000000000001E-4</v>
      </c>
    </row>
    <row r="2857" spans="1:18">
      <c r="A2857">
        <v>2856</v>
      </c>
      <c r="B2857">
        <v>0.34775593141658645</v>
      </c>
      <c r="C2857">
        <v>17818.265077477463</v>
      </c>
      <c r="D2857">
        <v>0.32717150486575935</v>
      </c>
      <c r="E2857">
        <v>1</v>
      </c>
      <c r="F2857">
        <v>0.25300977367328215</v>
      </c>
      <c r="G2857">
        <v>3428667.6508795731</v>
      </c>
      <c r="H2857">
        <v>0.34775593141658645</v>
      </c>
      <c r="I2857">
        <v>49456.576432142101</v>
      </c>
      <c r="J2857">
        <v>169570163736.1387</v>
      </c>
      <c r="K2857">
        <v>215208649609.05817</v>
      </c>
      <c r="L2857">
        <v>0.60069822428193664</v>
      </c>
      <c r="M2857">
        <v>0.35743856831272514</v>
      </c>
      <c r="N2857">
        <v>14.302522627787022</v>
      </c>
      <c r="O2857">
        <v>2042886247811.9822</v>
      </c>
      <c r="P2857">
        <v>10653.629251208144</v>
      </c>
      <c r="Q2857">
        <v>5.455455841200807E-2</v>
      </c>
      <c r="R2857">
        <v>2.0000000000000001E-4</v>
      </c>
    </row>
    <row r="2858" spans="1:18">
      <c r="A2858">
        <v>2857</v>
      </c>
      <c r="B2858">
        <v>0.65257638219022274</v>
      </c>
      <c r="C2858">
        <v>14008.213936997814</v>
      </c>
      <c r="D2858">
        <v>0.71691950550221772</v>
      </c>
      <c r="E2858">
        <v>1</v>
      </c>
      <c r="F2858">
        <v>0.4625965708283345</v>
      </c>
      <c r="G2858">
        <v>5668249.6171529964</v>
      </c>
      <c r="H2858">
        <v>0.37928234124859461</v>
      </c>
      <c r="I2858">
        <v>41205.367146225872</v>
      </c>
      <c r="J2858">
        <v>233562306551.24344</v>
      </c>
      <c r="K2858">
        <v>274947407675.11603</v>
      </c>
      <c r="L2858">
        <v>0.60676123968582485</v>
      </c>
      <c r="M2858">
        <v>0.35687156227336675</v>
      </c>
      <c r="N2858">
        <v>14.083701677345944</v>
      </c>
      <c r="O2858">
        <v>2646073448873.2891</v>
      </c>
      <c r="P2858">
        <v>14267.826182181841</v>
      </c>
      <c r="Q2858">
        <v>5.5095049192774366E-2</v>
      </c>
      <c r="R2858">
        <v>2.0000000000000001E-4</v>
      </c>
    </row>
    <row r="2859" spans="1:18">
      <c r="A2859">
        <v>2858</v>
      </c>
      <c r="B2859">
        <v>0.38909805050548929</v>
      </c>
      <c r="C2859">
        <v>11013.835826197152</v>
      </c>
      <c r="D2859">
        <v>0</v>
      </c>
      <c r="E2859">
        <v>0</v>
      </c>
      <c r="F2859">
        <v>0.64425981199890647</v>
      </c>
      <c r="G2859">
        <v>7001552.2897833744</v>
      </c>
      <c r="H2859">
        <v>0.27557548392269071</v>
      </c>
      <c r="I2859">
        <v>36223.09475634175</v>
      </c>
      <c r="J2859">
        <v>253617892034.30472</v>
      </c>
      <c r="K2859">
        <v>0</v>
      </c>
      <c r="L2859">
        <v>0.27557548392269071</v>
      </c>
      <c r="M2859">
        <v>0.18104359629056993</v>
      </c>
      <c r="N2859">
        <v>11</v>
      </c>
      <c r="O2859">
        <v>443791238293.41138</v>
      </c>
      <c r="P2859">
        <v>2404.8833432610872</v>
      </c>
      <c r="Q2859">
        <v>8.38225647600504E-2</v>
      </c>
      <c r="R2859">
        <v>2.0000000000000001E-4</v>
      </c>
    </row>
    <row r="2860" spans="1:18">
      <c r="A2860">
        <v>2859</v>
      </c>
      <c r="B2860">
        <v>0.53882236007206075</v>
      </c>
      <c r="C2860">
        <v>16229.187202848045</v>
      </c>
      <c r="D2860">
        <v>0</v>
      </c>
      <c r="E2860">
        <v>0</v>
      </c>
      <c r="F2860">
        <v>0.19174205094490515</v>
      </c>
      <c r="G2860">
        <v>2325937.3652480659</v>
      </c>
      <c r="H2860">
        <v>0.46557585797249645</v>
      </c>
      <c r="I2860">
        <v>53606.770916713867</v>
      </c>
      <c r="J2860">
        <v>124685991505.4781</v>
      </c>
      <c r="K2860">
        <v>0</v>
      </c>
      <c r="L2860">
        <v>0.4655758579724964</v>
      </c>
      <c r="M2860">
        <v>0.36889895676042855</v>
      </c>
      <c r="N2860">
        <v>11</v>
      </c>
      <c r="O2860">
        <v>525620917486.29565</v>
      </c>
      <c r="P2860">
        <v>2840.911975850584</v>
      </c>
      <c r="Q2860">
        <v>7.1420603225967369E-2</v>
      </c>
      <c r="R2860">
        <v>2.0000000000000001E-4</v>
      </c>
    </row>
    <row r="2861" spans="1:18">
      <c r="A2861">
        <v>2860</v>
      </c>
      <c r="B2861">
        <v>0.49141920351304808</v>
      </c>
      <c r="C2861">
        <v>13895.677419306014</v>
      </c>
      <c r="D2861">
        <v>0</v>
      </c>
      <c r="E2861">
        <v>0</v>
      </c>
      <c r="F2861">
        <v>0.64001179076176284</v>
      </c>
      <c r="G2861">
        <v>5911936.6315929145</v>
      </c>
      <c r="H2861">
        <v>0.46338433671912349</v>
      </c>
      <c r="I2861">
        <v>42956.756925797003</v>
      </c>
      <c r="J2861">
        <v>253957624844.05194</v>
      </c>
      <c r="K2861">
        <v>0</v>
      </c>
      <c r="L2861">
        <v>0.46338433671912349</v>
      </c>
      <c r="M2861">
        <v>0.36953009848228668</v>
      </c>
      <c r="N2861">
        <v>11</v>
      </c>
      <c r="O2861">
        <v>1049636119861.3422</v>
      </c>
      <c r="P2861">
        <v>5701.6019956334185</v>
      </c>
      <c r="Q2861">
        <v>7.1651407781093163E-2</v>
      </c>
      <c r="R2861">
        <v>2.0000000000000001E-4</v>
      </c>
    </row>
    <row r="2862" spans="1:18">
      <c r="A2862">
        <v>2861</v>
      </c>
      <c r="B2862">
        <v>0.52963856900563733</v>
      </c>
      <c r="C2862">
        <v>23957.441229420911</v>
      </c>
      <c r="D2862">
        <v>0</v>
      </c>
      <c r="E2862">
        <v>0</v>
      </c>
      <c r="F2862">
        <v>0.56934655043223714</v>
      </c>
      <c r="G2862">
        <v>2889754.4866431025</v>
      </c>
      <c r="H2862">
        <v>0.40787436743693173</v>
      </c>
      <c r="I2862">
        <v>53673.396433876893</v>
      </c>
      <c r="J2862">
        <v>155102938158.16965</v>
      </c>
      <c r="K2862">
        <v>0</v>
      </c>
      <c r="L2862">
        <v>0.40787436743693173</v>
      </c>
      <c r="M2862">
        <v>0.3448210248737259</v>
      </c>
      <c r="N2862">
        <v>11</v>
      </c>
      <c r="O2862">
        <v>557179577296.95947</v>
      </c>
      <c r="P2862">
        <v>2970.6270776586416</v>
      </c>
      <c r="Q2862">
        <v>7.7394533824807987E-2</v>
      </c>
      <c r="R2862">
        <v>2.0000000000000001E-4</v>
      </c>
    </row>
    <row r="2863" spans="1:18">
      <c r="A2863">
        <v>2862</v>
      </c>
      <c r="B2863">
        <v>0.45315422979873432</v>
      </c>
      <c r="C2863">
        <v>15022.809284214598</v>
      </c>
      <c r="D2863">
        <v>0</v>
      </c>
      <c r="E2863">
        <v>0</v>
      </c>
      <c r="F2863">
        <v>0.70485606677824064</v>
      </c>
      <c r="G2863">
        <v>8064487.5834429255</v>
      </c>
      <c r="H2863">
        <v>0.38134644525467576</v>
      </c>
      <c r="I2863">
        <v>36692.176388474785</v>
      </c>
      <c r="J2863">
        <v>295903600894.3526</v>
      </c>
      <c r="K2863">
        <v>0</v>
      </c>
      <c r="L2863">
        <v>0.38134644525467576</v>
      </c>
      <c r="M2863">
        <v>0.30768742761113349</v>
      </c>
      <c r="N2863">
        <v>11</v>
      </c>
      <c r="O2863">
        <v>927703664011.28394</v>
      </c>
      <c r="P2863">
        <v>4994.4633384501694</v>
      </c>
      <c r="Q2863">
        <v>7.868891632115127E-2</v>
      </c>
      <c r="R2863">
        <v>2.0000000000000001E-4</v>
      </c>
    </row>
    <row r="2864" spans="1:18">
      <c r="A2864">
        <v>2863</v>
      </c>
      <c r="B2864">
        <v>0.52517418684973283</v>
      </c>
      <c r="C2864">
        <v>17430.835263825309</v>
      </c>
      <c r="D2864">
        <v>0</v>
      </c>
      <c r="E2864">
        <v>0</v>
      </c>
      <c r="F2864">
        <v>0.4820325882042612</v>
      </c>
      <c r="G2864">
        <v>4307848.1495879693</v>
      </c>
      <c r="H2864">
        <v>0.37327236122263718</v>
      </c>
      <c r="I2864">
        <v>41282.426920970174</v>
      </c>
      <c r="J2864">
        <v>177838426422.00192</v>
      </c>
      <c r="K2864">
        <v>0</v>
      </c>
      <c r="L2864">
        <v>0.37327236122263718</v>
      </c>
      <c r="M2864">
        <v>0.31954773344593068</v>
      </c>
      <c r="N2864">
        <v>11</v>
      </c>
      <c r="O2864">
        <v>595448479101.75293</v>
      </c>
      <c r="P2864">
        <v>3180.0977287353076</v>
      </c>
      <c r="Q2864">
        <v>7.7254023740550778E-2</v>
      </c>
      <c r="R2864">
        <v>2.0000000000000001E-4</v>
      </c>
    </row>
    <row r="2865" spans="1:18">
      <c r="A2865">
        <v>2864</v>
      </c>
      <c r="B2865">
        <v>0.30429843513221633</v>
      </c>
      <c r="C2865">
        <v>11659.471769781332</v>
      </c>
      <c r="D2865">
        <v>0.89473036346335921</v>
      </c>
      <c r="E2865">
        <v>1</v>
      </c>
      <c r="F2865">
        <v>0.29167348320079978</v>
      </c>
      <c r="G2865">
        <v>4830271.3445067592</v>
      </c>
      <c r="H2865">
        <v>0.30429843513221633</v>
      </c>
      <c r="I2865">
        <v>41277.842313194349</v>
      </c>
      <c r="J2865">
        <v>199383178888.49127</v>
      </c>
      <c r="K2865">
        <v>198832829812.89624</v>
      </c>
      <c r="L2865">
        <v>0.55180667872784595</v>
      </c>
      <c r="M2865">
        <v>0.3438657456115376</v>
      </c>
      <c r="N2865">
        <v>14.357486807898644</v>
      </c>
      <c r="O2865">
        <v>2053200161847.6143</v>
      </c>
      <c r="P2865">
        <v>11054.781092322204</v>
      </c>
      <c r="Q2865">
        <v>5.3952292790451863E-2</v>
      </c>
      <c r="R2865">
        <v>2.0000000000000001E-4</v>
      </c>
    </row>
    <row r="2866" spans="1:18">
      <c r="A2866">
        <v>2865</v>
      </c>
      <c r="B2866">
        <v>0.26177317069906458</v>
      </c>
      <c r="C2866">
        <v>21001.348239577237</v>
      </c>
      <c r="D2866">
        <v>0</v>
      </c>
      <c r="E2866">
        <v>0</v>
      </c>
      <c r="F2866">
        <v>0.36210423191727215</v>
      </c>
      <c r="G2866">
        <v>1731825.4844083635</v>
      </c>
      <c r="H2866">
        <v>0.26177317069906458</v>
      </c>
      <c r="I2866">
        <v>53913.28418525344</v>
      </c>
      <c r="J2866">
        <v>93368399500.172302</v>
      </c>
      <c r="K2866">
        <v>0</v>
      </c>
      <c r="L2866">
        <v>0.26177317069906458</v>
      </c>
      <c r="M2866">
        <v>0.17482791566545816</v>
      </c>
      <c r="N2866">
        <v>11</v>
      </c>
      <c r="O2866">
        <v>169296199242.4982</v>
      </c>
      <c r="P2866">
        <v>916.30450082708694</v>
      </c>
      <c r="Q2866">
        <v>8.038004946121699E-2</v>
      </c>
      <c r="R2866">
        <v>2.0000000000000001E-4</v>
      </c>
    </row>
    <row r="2867" spans="1:18">
      <c r="A2867">
        <v>2866</v>
      </c>
      <c r="B2867">
        <v>0.58392231758721014</v>
      </c>
      <c r="C2867">
        <v>9449.5702633509518</v>
      </c>
      <c r="D2867">
        <v>0</v>
      </c>
      <c r="E2867">
        <v>0</v>
      </c>
      <c r="F2867">
        <v>0.56193612509736712</v>
      </c>
      <c r="G2867">
        <v>8596929.2766780164</v>
      </c>
      <c r="H2867">
        <v>0.3647729451335463</v>
      </c>
      <c r="I2867">
        <v>37251.658063770752</v>
      </c>
      <c r="J2867">
        <v>320249869813.22949</v>
      </c>
      <c r="K2867">
        <v>0</v>
      </c>
      <c r="L2867">
        <v>0.3647729451335463</v>
      </c>
      <c r="M2867">
        <v>0.26056504032558458</v>
      </c>
      <c r="N2867">
        <v>11</v>
      </c>
      <c r="O2867">
        <v>921855455817.85168</v>
      </c>
      <c r="P2867">
        <v>5002.2588579023432</v>
      </c>
      <c r="Q2867">
        <v>7.2457790744442307E-2</v>
      </c>
      <c r="R2867">
        <v>2.0000000000000001E-4</v>
      </c>
    </row>
    <row r="2868" spans="1:18">
      <c r="A2868">
        <v>2867</v>
      </c>
      <c r="B2868">
        <v>0.60864438639898422</v>
      </c>
      <c r="C2868">
        <v>18693.739206968548</v>
      </c>
      <c r="D2868">
        <v>0</v>
      </c>
      <c r="E2868">
        <v>0</v>
      </c>
      <c r="F2868">
        <v>0.95</v>
      </c>
      <c r="G2868">
        <v>9270012.5854704678</v>
      </c>
      <c r="H2868">
        <v>0.37262457655066683</v>
      </c>
      <c r="I2868">
        <v>34962.224195184186</v>
      </c>
      <c r="J2868">
        <v>324100258305.39752</v>
      </c>
      <c r="K2868">
        <v>0</v>
      </c>
      <c r="L2868">
        <v>0.37262457655066683</v>
      </c>
      <c r="M2868">
        <v>0.35331452942108188</v>
      </c>
      <c r="N2868">
        <v>11</v>
      </c>
      <c r="O2868">
        <v>1090233240805.1162</v>
      </c>
      <c r="P2868">
        <v>5838.1693467822743</v>
      </c>
      <c r="Q2868">
        <v>8.2078924465584138E-2</v>
      </c>
      <c r="R2868">
        <v>2.0000000000000001E-4</v>
      </c>
    </row>
    <row r="2869" spans="1:18">
      <c r="A2869">
        <v>2868</v>
      </c>
      <c r="B2869">
        <v>0.48333770786205565</v>
      </c>
      <c r="C2869">
        <v>19275.086381102734</v>
      </c>
      <c r="D2869">
        <v>0</v>
      </c>
      <c r="E2869">
        <v>0</v>
      </c>
      <c r="F2869">
        <v>0.95</v>
      </c>
      <c r="G2869">
        <v>7197955.1530585298</v>
      </c>
      <c r="H2869">
        <v>0.39801380944753606</v>
      </c>
      <c r="I2869">
        <v>38725.779298752575</v>
      </c>
      <c r="J2869">
        <v>278746422659.66345</v>
      </c>
      <c r="K2869">
        <v>0</v>
      </c>
      <c r="L2869">
        <v>0.39801380944753606</v>
      </c>
      <c r="M2869">
        <v>0.34726743682008404</v>
      </c>
      <c r="N2869">
        <v>11</v>
      </c>
      <c r="O2869">
        <v>942678067733.99683</v>
      </c>
      <c r="P2869">
        <v>5046.0701085027049</v>
      </c>
      <c r="Q2869">
        <v>8.001219092449087E-2</v>
      </c>
      <c r="R2869">
        <v>2.0000000000000001E-4</v>
      </c>
    </row>
    <row r="2870" spans="1:18">
      <c r="A2870">
        <v>2869</v>
      </c>
      <c r="B2870">
        <v>0.36786105616929471</v>
      </c>
      <c r="C2870">
        <v>18450.546286582652</v>
      </c>
      <c r="D2870">
        <v>0</v>
      </c>
      <c r="E2870">
        <v>0</v>
      </c>
      <c r="F2870">
        <v>0.73420235058323413</v>
      </c>
      <c r="G2870">
        <v>6462462.0621675337</v>
      </c>
      <c r="H2870">
        <v>0.23105313201676692</v>
      </c>
      <c r="I2870">
        <v>35665.284307508147</v>
      </c>
      <c r="J2870">
        <v>230485546773.69049</v>
      </c>
      <c r="K2870">
        <v>0</v>
      </c>
      <c r="L2870">
        <v>0.23105313201676694</v>
      </c>
      <c r="M2870">
        <v>0.19793633224226279</v>
      </c>
      <c r="N2870">
        <v>11</v>
      </c>
      <c r="O2870">
        <v>358663933434.94147</v>
      </c>
      <c r="P2870">
        <v>1933.7427727961172</v>
      </c>
      <c r="Q2870">
        <v>0.10002542137527387</v>
      </c>
      <c r="R2870">
        <v>2.0000000000000001E-4</v>
      </c>
    </row>
    <row r="2871" spans="1:18">
      <c r="A2871">
        <v>2870</v>
      </c>
      <c r="B2871">
        <v>0.48353294895428833</v>
      </c>
      <c r="C2871">
        <v>21875.593397288329</v>
      </c>
      <c r="D2871">
        <v>0.5498237899725682</v>
      </c>
      <c r="E2871">
        <v>1</v>
      </c>
      <c r="F2871">
        <v>0.41386370144330531</v>
      </c>
      <c r="G2871">
        <v>4070358.8008096921</v>
      </c>
      <c r="H2871">
        <v>0.37053324354975825</v>
      </c>
      <c r="I2871">
        <v>42627.89310303831</v>
      </c>
      <c r="J2871">
        <v>173510819851.92676</v>
      </c>
      <c r="K2871">
        <v>304601417667.2395</v>
      </c>
      <c r="L2871">
        <v>0.64414302089926745</v>
      </c>
      <c r="M2871">
        <v>0.4001445353063397</v>
      </c>
      <c r="N2871">
        <v>14.490396638921558</v>
      </c>
      <c r="O2871">
        <v>2862933125282.4595</v>
      </c>
      <c r="P2871">
        <v>15223.492271208319</v>
      </c>
      <c r="Q2871">
        <v>5.3776664382505959E-2</v>
      </c>
      <c r="R2871">
        <v>2.0000000000000001E-4</v>
      </c>
    </row>
    <row r="2872" spans="1:18">
      <c r="A2872">
        <v>2871</v>
      </c>
      <c r="B2872">
        <v>0.39635477305138866</v>
      </c>
      <c r="C2872">
        <v>13733.79259643092</v>
      </c>
      <c r="D2872">
        <v>0.20936556751345464</v>
      </c>
      <c r="E2872">
        <v>1</v>
      </c>
      <c r="F2872">
        <v>0.80566386288027125</v>
      </c>
      <c r="G2872">
        <v>8318506.3122925721</v>
      </c>
      <c r="H2872">
        <v>0.3284619358872698</v>
      </c>
      <c r="I2872">
        <v>35786.554302889825</v>
      </c>
      <c r="J2872">
        <v>297690677863.78992</v>
      </c>
      <c r="K2872">
        <v>215802053507.8439</v>
      </c>
      <c r="L2872">
        <v>0.52663199035098895</v>
      </c>
      <c r="M2872">
        <v>0.26875198561017827</v>
      </c>
      <c r="N2872">
        <v>13.284450796648832</v>
      </c>
      <c r="O2872">
        <v>1794151748722.3938</v>
      </c>
      <c r="P2872">
        <v>9690.8701586870011</v>
      </c>
      <c r="Q2872">
        <v>5.9192846380764365E-2</v>
      </c>
      <c r="R2872">
        <v>2.0000000000000001E-4</v>
      </c>
    </row>
    <row r="2873" spans="1:18">
      <c r="A2873">
        <v>2872</v>
      </c>
      <c r="B2873">
        <v>0.46909360349806167</v>
      </c>
      <c r="C2873">
        <v>12835.199111790649</v>
      </c>
      <c r="D2873">
        <v>0</v>
      </c>
      <c r="E2873">
        <v>0</v>
      </c>
      <c r="F2873">
        <v>0.86724956421154364</v>
      </c>
      <c r="G2873">
        <v>8335225.7953276411</v>
      </c>
      <c r="H2873">
        <v>0.37558607624379203</v>
      </c>
      <c r="I2873">
        <v>36825.528223553054</v>
      </c>
      <c r="J2873">
        <v>306949092775.52551</v>
      </c>
      <c r="K2873">
        <v>0</v>
      </c>
      <c r="L2873">
        <v>0.37558607624379203</v>
      </c>
      <c r="M2873">
        <v>0.29196507387197229</v>
      </c>
      <c r="N2873">
        <v>11</v>
      </c>
      <c r="O2873">
        <v>918796273846.57483</v>
      </c>
      <c r="P2873">
        <v>4957.0435264921562</v>
      </c>
      <c r="Q2873">
        <v>7.786970473536195E-2</v>
      </c>
      <c r="R2873">
        <v>2.0000000000000001E-4</v>
      </c>
    </row>
    <row r="2874" spans="1:18">
      <c r="A2874">
        <v>2873</v>
      </c>
      <c r="B2874">
        <v>0.47416901190699107</v>
      </c>
      <c r="C2874">
        <v>17104.922849894541</v>
      </c>
      <c r="D2874">
        <v>0</v>
      </c>
      <c r="E2874">
        <v>0</v>
      </c>
      <c r="F2874">
        <v>0.61544654636525131</v>
      </c>
      <c r="G2874">
        <v>4712333.2686754651</v>
      </c>
      <c r="H2874">
        <v>0.43942342434892145</v>
      </c>
      <c r="I2874">
        <v>46375.861884721766</v>
      </c>
      <c r="J2874">
        <v>218538516822.87283</v>
      </c>
      <c r="K2874">
        <v>0</v>
      </c>
      <c r="L2874">
        <v>0.43942342434892145</v>
      </c>
      <c r="M2874">
        <v>0.36136335057155572</v>
      </c>
      <c r="N2874">
        <v>11</v>
      </c>
      <c r="O2874">
        <v>856651996661.2146</v>
      </c>
      <c r="P2874">
        <v>4618.2003725038185</v>
      </c>
      <c r="Q2874">
        <v>7.3811924634040196E-2</v>
      </c>
      <c r="R2874">
        <v>2.0000000000000001E-4</v>
      </c>
    </row>
    <row r="2875" spans="1:18">
      <c r="A2875">
        <v>2874</v>
      </c>
      <c r="B2875">
        <v>0.4623480706690809</v>
      </c>
      <c r="C2875">
        <v>8183.9556422042515</v>
      </c>
      <c r="D2875">
        <v>0.75435342373681036</v>
      </c>
      <c r="E2875">
        <v>1</v>
      </c>
      <c r="F2875">
        <v>0.42058755778999135</v>
      </c>
      <c r="G2875">
        <v>8919892.9457882922</v>
      </c>
      <c r="H2875">
        <v>0.39624956917748089</v>
      </c>
      <c r="I2875">
        <v>35545.91268213174</v>
      </c>
      <c r="J2875">
        <v>317065735784.95349</v>
      </c>
      <c r="K2875">
        <v>304439300696.43481</v>
      </c>
      <c r="L2875">
        <v>0.59402350760182843</v>
      </c>
      <c r="M2875">
        <v>0.29779703666015322</v>
      </c>
      <c r="N2875">
        <v>13.52750300412869</v>
      </c>
      <c r="O2875">
        <v>2641758573960.6484</v>
      </c>
      <c r="P2875">
        <v>14288.574239752052</v>
      </c>
      <c r="Q2875">
        <v>5.6446431554059748E-2</v>
      </c>
      <c r="R2875">
        <v>2.0000000000000001E-4</v>
      </c>
    </row>
    <row r="2876" spans="1:18">
      <c r="A2876">
        <v>2875</v>
      </c>
      <c r="B2876">
        <v>0.4336032673841409</v>
      </c>
      <c r="C2876">
        <v>11501.915477040446</v>
      </c>
      <c r="D2876">
        <v>0</v>
      </c>
      <c r="E2876">
        <v>0</v>
      </c>
      <c r="F2876">
        <v>0.36119895164077243</v>
      </c>
      <c r="G2876">
        <v>6161459.0060479883</v>
      </c>
      <c r="H2876">
        <v>0.41197849627712446</v>
      </c>
      <c r="I2876">
        <v>40192.590355695305</v>
      </c>
      <c r="J2876">
        <v>247644997823.49637</v>
      </c>
      <c r="K2876">
        <v>0</v>
      </c>
      <c r="L2876">
        <v>0.41197849627712446</v>
      </c>
      <c r="M2876">
        <v>0.31975198392907012</v>
      </c>
      <c r="N2876">
        <v>11</v>
      </c>
      <c r="O2876">
        <v>879081602964.74829</v>
      </c>
      <c r="P2876">
        <v>4737.3097780519802</v>
      </c>
      <c r="Q2876">
        <v>7.3684342451601825E-2</v>
      </c>
      <c r="R2876">
        <v>2.0000000000000001E-4</v>
      </c>
    </row>
    <row r="2877" spans="1:18">
      <c r="A2877">
        <v>2876</v>
      </c>
      <c r="B2877">
        <v>0.55031754999628668</v>
      </c>
      <c r="C2877">
        <v>27000</v>
      </c>
      <c r="D2877">
        <v>0</v>
      </c>
      <c r="E2877">
        <v>0</v>
      </c>
      <c r="F2877">
        <v>0.48900014187772417</v>
      </c>
      <c r="G2877">
        <v>1722712.1088425042</v>
      </c>
      <c r="H2877">
        <v>0.39566886929110834</v>
      </c>
      <c r="I2877">
        <v>53792.529891832615</v>
      </c>
      <c r="J2877">
        <v>92669042609.932404</v>
      </c>
      <c r="K2877">
        <v>0</v>
      </c>
      <c r="L2877">
        <v>0.39566886929110828</v>
      </c>
      <c r="M2877">
        <v>0.32509529680773042</v>
      </c>
      <c r="N2877">
        <v>11</v>
      </c>
      <c r="O2877">
        <v>317428567116.56201</v>
      </c>
      <c r="P2877">
        <v>1710.298914710547</v>
      </c>
      <c r="Q2877">
        <v>7.6744127069855214E-2</v>
      </c>
      <c r="R2877">
        <v>2.0000000000000001E-4</v>
      </c>
    </row>
    <row r="2878" spans="1:18">
      <c r="A2878">
        <v>2877</v>
      </c>
      <c r="B2878">
        <v>0.60499453957060734</v>
      </c>
      <c r="C2878">
        <v>13872.453239233728</v>
      </c>
      <c r="D2878">
        <v>0.66745900015882886</v>
      </c>
      <c r="E2878">
        <v>1</v>
      </c>
      <c r="F2878">
        <v>0.30159085287996512</v>
      </c>
      <c r="G2878">
        <v>3222752.0914290985</v>
      </c>
      <c r="H2878">
        <v>0.45521404939046894</v>
      </c>
      <c r="I2878">
        <v>50030.514630597114</v>
      </c>
      <c r="J2878">
        <v>161235945661.03098</v>
      </c>
      <c r="K2878">
        <v>209253769180.75189</v>
      </c>
      <c r="L2878">
        <v>0.64995025078926771</v>
      </c>
      <c r="M2878">
        <v>0.39562931519276917</v>
      </c>
      <c r="N2878">
        <v>14.025917127396447</v>
      </c>
      <c r="O2878">
        <v>2167903487167.3096</v>
      </c>
      <c r="P2878">
        <v>11770.470318739663</v>
      </c>
      <c r="Q2878">
        <v>5.4640677231436473E-2</v>
      </c>
      <c r="R2878">
        <v>2.0000000000000001E-4</v>
      </c>
    </row>
    <row r="2879" spans="1:18">
      <c r="A2879">
        <v>2878</v>
      </c>
      <c r="B2879">
        <v>0.64938799075270326</v>
      </c>
      <c r="C2879">
        <v>20058.613957812628</v>
      </c>
      <c r="D2879">
        <v>0</v>
      </c>
      <c r="E2879">
        <v>0</v>
      </c>
      <c r="F2879">
        <v>0.60840938892695851</v>
      </c>
      <c r="G2879">
        <v>3831780.053980486</v>
      </c>
      <c r="H2879">
        <v>0.41637631319928359</v>
      </c>
      <c r="I2879">
        <v>47047.545985446392</v>
      </c>
      <c r="J2879">
        <v>180275848295.76318</v>
      </c>
      <c r="K2879">
        <v>0</v>
      </c>
      <c r="L2879">
        <v>0.41637631319928359</v>
      </c>
      <c r="M2879">
        <v>0.35788076395265628</v>
      </c>
      <c r="N2879">
        <v>11</v>
      </c>
      <c r="O2879">
        <v>666172902550.48218</v>
      </c>
      <c r="P2879">
        <v>3594.3976481946033</v>
      </c>
      <c r="Q2879">
        <v>7.8495893423606966E-2</v>
      </c>
      <c r="R2879">
        <v>2.0000000000000001E-4</v>
      </c>
    </row>
    <row r="2880" spans="1:18">
      <c r="A2880">
        <v>2879</v>
      </c>
      <c r="B2880">
        <v>0.62612907811576068</v>
      </c>
      <c r="C2880">
        <v>18664.989902640315</v>
      </c>
      <c r="D2880">
        <v>0</v>
      </c>
      <c r="E2880">
        <v>0</v>
      </c>
      <c r="F2880">
        <v>0.45458404650021578</v>
      </c>
      <c r="G2880">
        <v>2831648.4381075343</v>
      </c>
      <c r="H2880">
        <v>0.51771751933302801</v>
      </c>
      <c r="I2880">
        <v>52948.816168648606</v>
      </c>
      <c r="J2880">
        <v>149932432603.59677</v>
      </c>
      <c r="K2880">
        <v>0</v>
      </c>
      <c r="L2880">
        <v>0.51771751933302801</v>
      </c>
      <c r="M2880">
        <v>0.4440931991158461</v>
      </c>
      <c r="N2880">
        <v>11</v>
      </c>
      <c r="O2880">
        <v>733103576567.55725</v>
      </c>
      <c r="P2880">
        <v>3976.0192137311342</v>
      </c>
      <c r="Q2880">
        <v>7.348400519543076E-2</v>
      </c>
      <c r="R2880">
        <v>2.0000000000000001E-4</v>
      </c>
    </row>
    <row r="2881" spans="1:18">
      <c r="A2881">
        <v>2880</v>
      </c>
      <c r="B2881">
        <v>0.45329804064731344</v>
      </c>
      <c r="C2881">
        <v>12684.277025663643</v>
      </c>
      <c r="D2881">
        <v>0</v>
      </c>
      <c r="E2881">
        <v>0</v>
      </c>
      <c r="F2881">
        <v>0.42024545748969255</v>
      </c>
      <c r="G2881">
        <v>4533474.2632855047</v>
      </c>
      <c r="H2881">
        <v>0.40490497938625125</v>
      </c>
      <c r="I2881">
        <v>41162.772125980235</v>
      </c>
      <c r="J2881">
        <v>186610368038.61734</v>
      </c>
      <c r="K2881">
        <v>0</v>
      </c>
      <c r="L2881">
        <v>0.40490497938625125</v>
      </c>
      <c r="M2881">
        <v>0.30630766705979084</v>
      </c>
      <c r="N2881">
        <v>11</v>
      </c>
      <c r="O2881">
        <v>618125182558.77368</v>
      </c>
      <c r="P2881">
        <v>3288.9120333659475</v>
      </c>
      <c r="Q2881">
        <v>7.5162721182397446E-2</v>
      </c>
      <c r="R2881">
        <v>2.0000000000000001E-4</v>
      </c>
    </row>
    <row r="2882" spans="1:18">
      <c r="A2882">
        <v>2881</v>
      </c>
      <c r="B2882">
        <v>0.67394414128524394</v>
      </c>
      <c r="C2882">
        <v>14391.630625668899</v>
      </c>
      <c r="D2882">
        <v>0</v>
      </c>
      <c r="E2882">
        <v>0</v>
      </c>
      <c r="F2882">
        <v>0.44495831499102645</v>
      </c>
      <c r="G2882">
        <v>3678318.7601878224</v>
      </c>
      <c r="H2882">
        <v>0.36738743624455716</v>
      </c>
      <c r="I2882">
        <v>42733.167268078912</v>
      </c>
      <c r="J2882">
        <v>157186210844.41885</v>
      </c>
      <c r="K2882">
        <v>0</v>
      </c>
      <c r="L2882">
        <v>0.36738743624455716</v>
      </c>
      <c r="M2882">
        <v>0.29985521871218823</v>
      </c>
      <c r="N2882">
        <v>11</v>
      </c>
      <c r="O2882">
        <v>505912499055.92554</v>
      </c>
      <c r="P2882">
        <v>2739.0446317986871</v>
      </c>
      <c r="Q2882">
        <v>7.613640641744443E-2</v>
      </c>
      <c r="R2882">
        <v>2.0000000000000001E-4</v>
      </c>
    </row>
    <row r="2883" spans="1:18">
      <c r="A2883">
        <v>2882</v>
      </c>
      <c r="B2883">
        <v>0.51645361171568915</v>
      </c>
      <c r="C2883">
        <v>17358.80567822836</v>
      </c>
      <c r="D2883">
        <v>0</v>
      </c>
      <c r="E2883">
        <v>0</v>
      </c>
      <c r="F2883">
        <v>0.86953146120131763</v>
      </c>
      <c r="G2883">
        <v>5632035.1746401004</v>
      </c>
      <c r="H2883">
        <v>0.32167228724380048</v>
      </c>
      <c r="I2883">
        <v>38880.978564646852</v>
      </c>
      <c r="J2883">
        <v>218979038900.51883</v>
      </c>
      <c r="K2883">
        <v>0</v>
      </c>
      <c r="L2883">
        <v>0.32167228724380048</v>
      </c>
      <c r="M2883">
        <v>0.26843046992134367</v>
      </c>
      <c r="N2883">
        <v>11</v>
      </c>
      <c r="O2883">
        <v>559295768367.04968</v>
      </c>
      <c r="P2883">
        <v>2993.5637653498511</v>
      </c>
      <c r="Q2883">
        <v>8.2475650251229812E-2</v>
      </c>
      <c r="R2883">
        <v>2.0000000000000001E-4</v>
      </c>
    </row>
    <row r="2884" spans="1:18">
      <c r="A2884">
        <v>2883</v>
      </c>
      <c r="B2884">
        <v>0.55785498407856038</v>
      </c>
      <c r="C2884">
        <v>15309.466807073737</v>
      </c>
      <c r="D2884">
        <v>0</v>
      </c>
      <c r="E2884">
        <v>0</v>
      </c>
      <c r="F2884">
        <v>0.77679407817588497</v>
      </c>
      <c r="G2884">
        <v>8134131.4909341699</v>
      </c>
      <c r="H2884">
        <v>0.34027905046998497</v>
      </c>
      <c r="I2884">
        <v>36417.092613691631</v>
      </c>
      <c r="J2884">
        <v>296221419837.29523</v>
      </c>
      <c r="K2884">
        <v>0</v>
      </c>
      <c r="L2884">
        <v>0.34027905046998497</v>
      </c>
      <c r="M2884">
        <v>0.25791362861355455</v>
      </c>
      <c r="N2884">
        <v>11</v>
      </c>
      <c r="O2884">
        <v>735485802524.86426</v>
      </c>
      <c r="P2884">
        <v>3974.6086920672597</v>
      </c>
      <c r="Q2884">
        <v>8.2339896565903029E-2</v>
      </c>
      <c r="R2884">
        <v>2.0000000000000001E-4</v>
      </c>
    </row>
    <row r="2885" spans="1:18">
      <c r="A2885">
        <v>2884</v>
      </c>
      <c r="B2885">
        <v>0.2</v>
      </c>
      <c r="C2885">
        <v>15563.038452601522</v>
      </c>
      <c r="D2885">
        <v>0.58732950498367731</v>
      </c>
      <c r="E2885">
        <v>1</v>
      </c>
      <c r="F2885">
        <v>0.95</v>
      </c>
      <c r="G2885">
        <v>9885367.1900453325</v>
      </c>
      <c r="H2885">
        <v>0.19999999999999996</v>
      </c>
      <c r="I2885">
        <v>33179.059414360825</v>
      </c>
      <c r="J2885">
        <v>327987185331.28723</v>
      </c>
      <c r="K2885">
        <v>227574169139.94199</v>
      </c>
      <c r="L2885">
        <v>0.44577753723335417</v>
      </c>
      <c r="M2885">
        <v>0.25687631940963085</v>
      </c>
      <c r="N2885">
        <v>14.204375723497916</v>
      </c>
      <c r="O2885">
        <v>1836994817980.5217</v>
      </c>
      <c r="P2885">
        <v>9737.5673245009602</v>
      </c>
      <c r="Q2885">
        <v>6.0356007287087621E-2</v>
      </c>
      <c r="R2885">
        <v>2.0000000000000001E-4</v>
      </c>
    </row>
    <row r="2886" spans="1:18">
      <c r="A2886">
        <v>2885</v>
      </c>
      <c r="B2886">
        <v>0.49040648586836139</v>
      </c>
      <c r="C2886">
        <v>11712.093647392197</v>
      </c>
      <c r="D2886">
        <v>0</v>
      </c>
      <c r="E2886">
        <v>0</v>
      </c>
      <c r="F2886">
        <v>0.46917769094245965</v>
      </c>
      <c r="G2886">
        <v>4965421.4755119998</v>
      </c>
      <c r="H2886">
        <v>0.41206437275719243</v>
      </c>
      <c r="I2886">
        <v>40770.532518595581</v>
      </c>
      <c r="J2886">
        <v>202442877735.89484</v>
      </c>
      <c r="K2886">
        <v>0</v>
      </c>
      <c r="L2886">
        <v>0.41206437275719238</v>
      </c>
      <c r="M2886">
        <v>0.32297995197134483</v>
      </c>
      <c r="N2886">
        <v>11</v>
      </c>
      <c r="O2886">
        <v>731181143827.4397</v>
      </c>
      <c r="P2886">
        <v>3944.9651771072936</v>
      </c>
      <c r="Q2886">
        <v>7.260052804421159E-2</v>
      </c>
      <c r="R2886">
        <v>2.0000000000000001E-4</v>
      </c>
    </row>
    <row r="2887" spans="1:18">
      <c r="A2887">
        <v>2886</v>
      </c>
      <c r="B2887">
        <v>0.42988966280587915</v>
      </c>
      <c r="C2887">
        <v>24028.443546521499</v>
      </c>
      <c r="D2887">
        <v>0</v>
      </c>
      <c r="E2887">
        <v>0</v>
      </c>
      <c r="F2887">
        <v>0.56759661534359607</v>
      </c>
      <c r="G2887">
        <v>2770707.7911855155</v>
      </c>
      <c r="H2887">
        <v>0.42988966280587915</v>
      </c>
      <c r="I2887">
        <v>52943.511845581503</v>
      </c>
      <c r="J2887">
        <v>146691000763.2753</v>
      </c>
      <c r="K2887">
        <v>0</v>
      </c>
      <c r="L2887">
        <v>0.42988966280587915</v>
      </c>
      <c r="M2887">
        <v>0.36286165921644725</v>
      </c>
      <c r="N2887">
        <v>11</v>
      </c>
      <c r="O2887">
        <v>552803987717.90771</v>
      </c>
      <c r="P2887">
        <v>3004.8727401412625</v>
      </c>
      <c r="Q2887">
        <v>7.890394017596318E-2</v>
      </c>
      <c r="R2887">
        <v>2.0000000000000001E-4</v>
      </c>
    </row>
    <row r="2888" spans="1:18">
      <c r="A2888">
        <v>2887</v>
      </c>
      <c r="B2888">
        <v>0.5808681857377378</v>
      </c>
      <c r="C2888">
        <v>16846.336489611451</v>
      </c>
      <c r="D2888">
        <v>0</v>
      </c>
      <c r="E2888">
        <v>0</v>
      </c>
      <c r="F2888">
        <v>0.6336468781454101</v>
      </c>
      <c r="G2888">
        <v>7545132.6082495125</v>
      </c>
      <c r="H2888">
        <v>0.34879110864143059</v>
      </c>
      <c r="I2888">
        <v>37079.133920726745</v>
      </c>
      <c r="J2888">
        <v>279766982430.92596</v>
      </c>
      <c r="K2888">
        <v>0</v>
      </c>
      <c r="L2888">
        <v>0.34879110864143059</v>
      </c>
      <c r="M2888">
        <v>0.29748845336361773</v>
      </c>
      <c r="N2888">
        <v>11</v>
      </c>
      <c r="O2888">
        <v>817143335749.14331</v>
      </c>
      <c r="P2888">
        <v>4394.5769722893156</v>
      </c>
      <c r="Q2888">
        <v>8.2231243578778659E-2</v>
      </c>
      <c r="R2888">
        <v>2.0000000000000001E-4</v>
      </c>
    </row>
    <row r="2889" spans="1:18">
      <c r="A2889">
        <v>2888</v>
      </c>
      <c r="B2889">
        <v>0.28995632637876512</v>
      </c>
      <c r="C2889">
        <v>17504.662135878294</v>
      </c>
      <c r="D2889">
        <v>0.76383287880106798</v>
      </c>
      <c r="E2889">
        <v>1</v>
      </c>
      <c r="F2889">
        <v>0.35475130804670096</v>
      </c>
      <c r="G2889">
        <v>3066686.246009253</v>
      </c>
      <c r="H2889">
        <v>0.28995632637876523</v>
      </c>
      <c r="I2889">
        <v>52786.085734177199</v>
      </c>
      <c r="J2889">
        <v>161878363101.66644</v>
      </c>
      <c r="K2889">
        <v>271300750665.29095</v>
      </c>
      <c r="L2889">
        <v>0.60939747007150358</v>
      </c>
      <c r="M2889">
        <v>0.33337642671228052</v>
      </c>
      <c r="N2889">
        <v>14.790080117836531</v>
      </c>
      <c r="O2889">
        <v>2219344320889.103</v>
      </c>
      <c r="P2889">
        <v>12023.573761229369</v>
      </c>
      <c r="Q2889">
        <v>5.2550997377404575E-2</v>
      </c>
      <c r="R2889">
        <v>2.0000000000000001E-4</v>
      </c>
    </row>
    <row r="2890" spans="1:18">
      <c r="A2890">
        <v>2889</v>
      </c>
      <c r="B2890">
        <v>0.5086677801194226</v>
      </c>
      <c r="C2890">
        <v>11382.539858222677</v>
      </c>
      <c r="D2890">
        <v>0.53798827257691062</v>
      </c>
      <c r="E2890">
        <v>1</v>
      </c>
      <c r="F2890">
        <v>0.60011238723432436</v>
      </c>
      <c r="G2890">
        <v>5806433.3234499563</v>
      </c>
      <c r="H2890">
        <v>0.31708362515963318</v>
      </c>
      <c r="I2890">
        <v>38693.261327844768</v>
      </c>
      <c r="J2890">
        <v>224669841966.95535</v>
      </c>
      <c r="K2890">
        <v>188426819560.75851</v>
      </c>
      <c r="L2890">
        <v>0.53735748621788038</v>
      </c>
      <c r="M2890">
        <v>0.30372697496363787</v>
      </c>
      <c r="N2890">
        <v>13.906194660076235</v>
      </c>
      <c r="O2890">
        <v>1787954392126.1643</v>
      </c>
      <c r="P2890">
        <v>9639.7249919877486</v>
      </c>
      <c r="Q2890">
        <v>5.6007896917087949E-2</v>
      </c>
      <c r="R2890">
        <v>2.0000000000000001E-4</v>
      </c>
    </row>
    <row r="2891" spans="1:18">
      <c r="A2891">
        <v>2890</v>
      </c>
      <c r="B2891">
        <v>0.53131598415999093</v>
      </c>
      <c r="C2891">
        <v>9072.0188801877484</v>
      </c>
      <c r="D2891">
        <v>0</v>
      </c>
      <c r="E2891">
        <v>0</v>
      </c>
      <c r="F2891">
        <v>0.43046787357162541</v>
      </c>
      <c r="G2891">
        <v>10134092.585808745</v>
      </c>
      <c r="H2891">
        <v>0.4817484825298316</v>
      </c>
      <c r="I2891">
        <v>35900.490147331213</v>
      </c>
      <c r="J2891">
        <v>363818891028.96912</v>
      </c>
      <c r="K2891">
        <v>0</v>
      </c>
      <c r="L2891">
        <v>0.4817484825298316</v>
      </c>
      <c r="M2891">
        <v>0.37187794751286191</v>
      </c>
      <c r="N2891">
        <v>11</v>
      </c>
      <c r="O2891">
        <v>1542020134596.4495</v>
      </c>
      <c r="P2891">
        <v>8226.2996453552096</v>
      </c>
      <c r="Q2891">
        <v>7.0753167282181048E-2</v>
      </c>
      <c r="R2891">
        <v>2.0000000000000001E-4</v>
      </c>
    </row>
    <row r="2892" spans="1:18">
      <c r="A2892">
        <v>2891</v>
      </c>
      <c r="B2892">
        <v>0.61570505786940033</v>
      </c>
      <c r="C2892">
        <v>9636.7051105144474</v>
      </c>
      <c r="D2892">
        <v>0.46140262610164273</v>
      </c>
      <c r="E2892">
        <v>1</v>
      </c>
      <c r="F2892">
        <v>0.45523157997085373</v>
      </c>
      <c r="G2892">
        <v>7314529.1775449319</v>
      </c>
      <c r="H2892">
        <v>0.38533832670289336</v>
      </c>
      <c r="I2892">
        <v>37764.178270579716</v>
      </c>
      <c r="J2892">
        <v>276227183826.16364</v>
      </c>
      <c r="K2892">
        <v>238039573410.50171</v>
      </c>
      <c r="L2892">
        <v>0.57727351682039041</v>
      </c>
      <c r="M2892">
        <v>0.41966751617393933</v>
      </c>
      <c r="N2892">
        <v>14.222093313778029</v>
      </c>
      <c r="O2892">
        <v>3266098666346.9541</v>
      </c>
      <c r="P2892">
        <v>17686.820550116165</v>
      </c>
      <c r="Q2892">
        <v>5.3082222946355423E-2</v>
      </c>
      <c r="R2892">
        <v>2.0000000000000001E-4</v>
      </c>
    </row>
    <row r="2893" spans="1:18">
      <c r="A2893">
        <v>2892</v>
      </c>
      <c r="B2893">
        <v>0.46133631325068569</v>
      </c>
      <c r="C2893">
        <v>23872.663216533605</v>
      </c>
      <c r="D2893">
        <v>0.70412868146851815</v>
      </c>
      <c r="E2893">
        <v>1</v>
      </c>
      <c r="F2893">
        <v>0.59083683717872837</v>
      </c>
      <c r="G2893">
        <v>4047291.4404940451</v>
      </c>
      <c r="H2893">
        <v>0.41953789580737455</v>
      </c>
      <c r="I2893">
        <v>47799.74696759558</v>
      </c>
      <c r="J2893">
        <v>193459506759.73077</v>
      </c>
      <c r="K2893">
        <v>312731250795.60571</v>
      </c>
      <c r="L2893">
        <v>0.65459234504132913</v>
      </c>
      <c r="M2893">
        <v>0.39481712663078561</v>
      </c>
      <c r="N2893">
        <v>14.177291305317357</v>
      </c>
      <c r="O2893">
        <v>2938665040735.7266</v>
      </c>
      <c r="P2893">
        <v>15890.966466365202</v>
      </c>
      <c r="Q2893">
        <v>5.4481277963632585E-2</v>
      </c>
      <c r="R2893">
        <v>2.0000000000000001E-4</v>
      </c>
    </row>
    <row r="2894" spans="1:18">
      <c r="A2894">
        <v>2893</v>
      </c>
      <c r="B2894">
        <v>0.64203680084052772</v>
      </c>
      <c r="C2894">
        <v>17497.432084556258</v>
      </c>
      <c r="D2894">
        <v>0</v>
      </c>
      <c r="E2894">
        <v>0</v>
      </c>
      <c r="F2894">
        <v>0.49734458193566639</v>
      </c>
      <c r="G2894">
        <v>5584207.6968144644</v>
      </c>
      <c r="H2894">
        <v>0.37794442104633985</v>
      </c>
      <c r="I2894">
        <v>37960.213971281519</v>
      </c>
      <c r="J2894">
        <v>211977719031.15424</v>
      </c>
      <c r="K2894">
        <v>0</v>
      </c>
      <c r="L2894">
        <v>0.3779444210463398</v>
      </c>
      <c r="M2894">
        <v>0.33423597371502495</v>
      </c>
      <c r="N2894">
        <v>11</v>
      </c>
      <c r="O2894">
        <v>740026883693.73059</v>
      </c>
      <c r="P2894">
        <v>3944.2657734657982</v>
      </c>
      <c r="Q2894">
        <v>7.8564924917262649E-2</v>
      </c>
      <c r="R2894">
        <v>2.0000000000000001E-4</v>
      </c>
    </row>
    <row r="2895" spans="1:18">
      <c r="A2895">
        <v>2894</v>
      </c>
      <c r="B2895">
        <v>0.4985322317665018</v>
      </c>
      <c r="C2895">
        <v>13493.659462200481</v>
      </c>
      <c r="D2895">
        <v>0.64931966489125892</v>
      </c>
      <c r="E2895">
        <v>1</v>
      </c>
      <c r="F2895">
        <v>0.67104079092339952</v>
      </c>
      <c r="G2895">
        <v>5386372.5518522868</v>
      </c>
      <c r="H2895">
        <v>0.42644757700464864</v>
      </c>
      <c r="I2895">
        <v>40811.620425333451</v>
      </c>
      <c r="J2895">
        <v>219826592055.63025</v>
      </c>
      <c r="K2895">
        <v>256832114762.89526</v>
      </c>
      <c r="L2895">
        <v>0.62772420827203101</v>
      </c>
      <c r="M2895">
        <v>0.38975544531646472</v>
      </c>
      <c r="N2895">
        <v>13.981546123995303</v>
      </c>
      <c r="O2895">
        <v>2749915664874.583</v>
      </c>
      <c r="P2895">
        <v>14929.045319219518</v>
      </c>
      <c r="Q2895">
        <v>5.4135866738198153E-2</v>
      </c>
      <c r="R2895">
        <v>2.0000000000000001E-4</v>
      </c>
    </row>
    <row r="2896" spans="1:18">
      <c r="A2896">
        <v>2895</v>
      </c>
      <c r="B2896">
        <v>0.55960265047289581</v>
      </c>
      <c r="C2896">
        <v>9234.6757359827825</v>
      </c>
      <c r="D2896">
        <v>0</v>
      </c>
      <c r="E2896">
        <v>0</v>
      </c>
      <c r="F2896">
        <v>0.30580702025585771</v>
      </c>
      <c r="G2896">
        <v>8024493.1022393815</v>
      </c>
      <c r="H2896">
        <v>0.41823216199688984</v>
      </c>
      <c r="I2896">
        <v>36615.359725784467</v>
      </c>
      <c r="J2896">
        <v>293819701555.57111</v>
      </c>
      <c r="K2896">
        <v>0</v>
      </c>
      <c r="L2896">
        <v>0.41823216199688984</v>
      </c>
      <c r="M2896">
        <v>0.31022322483393644</v>
      </c>
      <c r="N2896">
        <v>11</v>
      </c>
      <c r="O2896">
        <v>1025050373384.2729</v>
      </c>
      <c r="P2896">
        <v>5521.4977013242169</v>
      </c>
      <c r="Q2896">
        <v>7.3342762644626941E-2</v>
      </c>
      <c r="R2896">
        <v>2.0000000000000001E-4</v>
      </c>
    </row>
    <row r="2897" spans="1:18">
      <c r="A2897">
        <v>2896</v>
      </c>
      <c r="B2897">
        <v>0.47141008718230237</v>
      </c>
      <c r="C2897">
        <v>14701.30134735442</v>
      </c>
      <c r="D2897">
        <v>0</v>
      </c>
      <c r="E2897">
        <v>0</v>
      </c>
      <c r="F2897">
        <v>0.59523774757862991</v>
      </c>
      <c r="G2897">
        <v>6928386.7494283877</v>
      </c>
      <c r="H2897">
        <v>0.33705358256601514</v>
      </c>
      <c r="I2897">
        <v>36549.726731762021</v>
      </c>
      <c r="J2897">
        <v>253230642383.56851</v>
      </c>
      <c r="K2897">
        <v>0</v>
      </c>
      <c r="L2897">
        <v>0.33705358256601514</v>
      </c>
      <c r="M2897">
        <v>0.27989057001320938</v>
      </c>
      <c r="N2897">
        <v>11</v>
      </c>
      <c r="O2897">
        <v>709662655866.16931</v>
      </c>
      <c r="P2897">
        <v>3826.0777579731825</v>
      </c>
      <c r="Q2897">
        <v>8.1242628805236874E-2</v>
      </c>
      <c r="R2897">
        <v>2.0000000000000001E-4</v>
      </c>
    </row>
    <row r="2898" spans="1:18">
      <c r="A2898">
        <v>2897</v>
      </c>
      <c r="B2898">
        <v>0.43012158352622903</v>
      </c>
      <c r="C2898">
        <v>12928.312716379853</v>
      </c>
      <c r="D2898">
        <v>0</v>
      </c>
      <c r="E2898">
        <v>0</v>
      </c>
      <c r="F2898">
        <v>0.7094237430394813</v>
      </c>
      <c r="G2898">
        <v>6472009.5465394389</v>
      </c>
      <c r="H2898">
        <v>0.36586478440840853</v>
      </c>
      <c r="I2898">
        <v>37402.409461540999</v>
      </c>
      <c r="J2898">
        <v>242068751098.67038</v>
      </c>
      <c r="K2898">
        <v>0</v>
      </c>
      <c r="L2898">
        <v>0.36586478440840853</v>
      </c>
      <c r="M2898">
        <v>0.28865325308749201</v>
      </c>
      <c r="N2898">
        <v>11</v>
      </c>
      <c r="O2898">
        <v>734315846783.1167</v>
      </c>
      <c r="P2898">
        <v>3969.0438786289828</v>
      </c>
      <c r="Q2898">
        <v>7.5497540021031886E-2</v>
      </c>
      <c r="R2898">
        <v>2.0000000000000001E-4</v>
      </c>
    </row>
    <row r="2899" spans="1:18">
      <c r="A2899">
        <v>2898</v>
      </c>
      <c r="B2899">
        <v>0.63092919161693528</v>
      </c>
      <c r="C2899">
        <v>19865.134122903451</v>
      </c>
      <c r="D2899">
        <v>0</v>
      </c>
      <c r="E2899">
        <v>0</v>
      </c>
      <c r="F2899">
        <v>0.37833549310618914</v>
      </c>
      <c r="G2899">
        <v>2512534.9118510699</v>
      </c>
      <c r="H2899">
        <v>0.46330032537572563</v>
      </c>
      <c r="I2899">
        <v>53642.418145231422</v>
      </c>
      <c r="J2899">
        <v>134778448346.00726</v>
      </c>
      <c r="K2899">
        <v>0</v>
      </c>
      <c r="L2899">
        <v>0.46330032537572563</v>
      </c>
      <c r="M2899">
        <v>0.39108858128922924</v>
      </c>
      <c r="N2899">
        <v>11</v>
      </c>
      <c r="O2899">
        <v>584185515953.28357</v>
      </c>
      <c r="P2899">
        <v>3168.1665555124</v>
      </c>
      <c r="Q2899">
        <v>7.3385102333453481E-2</v>
      </c>
      <c r="R2899">
        <v>2.0000000000000001E-4</v>
      </c>
    </row>
    <row r="2900" spans="1:18">
      <c r="A2900">
        <v>2899</v>
      </c>
      <c r="B2900">
        <v>0.57097028202267797</v>
      </c>
      <c r="C2900">
        <v>14720.010010095892</v>
      </c>
      <c r="D2900">
        <v>0</v>
      </c>
      <c r="E2900">
        <v>0</v>
      </c>
      <c r="F2900">
        <v>0.66986617613823851</v>
      </c>
      <c r="G2900">
        <v>8001561.0474603456</v>
      </c>
      <c r="H2900">
        <v>0.30630041185747192</v>
      </c>
      <c r="I2900">
        <v>35810.949875135295</v>
      </c>
      <c r="J2900">
        <v>286543501593.4375</v>
      </c>
      <c r="K2900">
        <v>0</v>
      </c>
      <c r="L2900">
        <v>0.30630041185747192</v>
      </c>
      <c r="M2900">
        <v>0.23493667435879526</v>
      </c>
      <c r="N2900">
        <v>11</v>
      </c>
      <c r="O2900">
        <v>629607072170.76599</v>
      </c>
      <c r="P2900">
        <v>3417.4769612033342</v>
      </c>
      <c r="Q2900">
        <v>8.4909575738170512E-2</v>
      </c>
      <c r="R2900">
        <v>2.0000000000000001E-4</v>
      </c>
    </row>
    <row r="2901" spans="1:18">
      <c r="A2901">
        <v>2900</v>
      </c>
      <c r="B2901">
        <v>0.3929107844200157</v>
      </c>
      <c r="C2901">
        <v>19849.144197815967</v>
      </c>
      <c r="D2901">
        <v>0</v>
      </c>
      <c r="E2901">
        <v>0</v>
      </c>
      <c r="F2901">
        <v>0.71680837927045649</v>
      </c>
      <c r="G2901">
        <v>6097981.24840042</v>
      </c>
      <c r="H2901">
        <v>0.32147610299417539</v>
      </c>
      <c r="I2901">
        <v>39171.897841916907</v>
      </c>
      <c r="J2901">
        <v>238869498504.26617</v>
      </c>
      <c r="K2901">
        <v>0</v>
      </c>
      <c r="L2901">
        <v>0.32147610299417539</v>
      </c>
      <c r="M2901">
        <v>0.26309934813077857</v>
      </c>
      <c r="N2901">
        <v>11</v>
      </c>
      <c r="O2901">
        <v>580121406203.62695</v>
      </c>
      <c r="P2901">
        <v>3128.2190913776885</v>
      </c>
      <c r="Q2901">
        <v>8.7377734166421264E-2</v>
      </c>
      <c r="R2901">
        <v>2.0000000000000001E-4</v>
      </c>
    </row>
    <row r="2902" spans="1:18">
      <c r="A2902">
        <v>2901</v>
      </c>
      <c r="B2902">
        <v>0.5708666836213403</v>
      </c>
      <c r="C2902">
        <v>16190.019121984396</v>
      </c>
      <c r="D2902">
        <v>0</v>
      </c>
      <c r="E2902">
        <v>0</v>
      </c>
      <c r="F2902">
        <v>0.34740757929811211</v>
      </c>
      <c r="G2902">
        <v>2938397.8374988469</v>
      </c>
      <c r="H2902">
        <v>0.46698200204750551</v>
      </c>
      <c r="I2902">
        <v>53475.799430309504</v>
      </c>
      <c r="J2902">
        <v>157133173404.54352</v>
      </c>
      <c r="K2902">
        <v>0</v>
      </c>
      <c r="L2902">
        <v>0.46698200204750556</v>
      </c>
      <c r="M2902">
        <v>0.37057668826835855</v>
      </c>
      <c r="N2902">
        <v>10.999999999999998</v>
      </c>
      <c r="O2902">
        <v>653185214260.24683</v>
      </c>
      <c r="P2902">
        <v>3543.8771048833137</v>
      </c>
      <c r="Q2902">
        <v>7.2689100252642164E-2</v>
      </c>
      <c r="R2902">
        <v>2.0000000000000001E-4</v>
      </c>
    </row>
    <row r="2903" spans="1:18">
      <c r="A2903">
        <v>2902</v>
      </c>
      <c r="B2903">
        <v>0.47032801401042534</v>
      </c>
      <c r="C2903">
        <v>18729.29862658451</v>
      </c>
      <c r="D2903">
        <v>0</v>
      </c>
      <c r="E2903">
        <v>0</v>
      </c>
      <c r="F2903">
        <v>0.7177391198391212</v>
      </c>
      <c r="G2903">
        <v>8380416.7476762962</v>
      </c>
      <c r="H2903">
        <v>0.35685044445255432</v>
      </c>
      <c r="I2903">
        <v>35398.110736691517</v>
      </c>
      <c r="J2903">
        <v>296650920053.86969</v>
      </c>
      <c r="K2903">
        <v>0</v>
      </c>
      <c r="L2903">
        <v>0.35685044445255432</v>
      </c>
      <c r="M2903">
        <v>0.31102468829289015</v>
      </c>
      <c r="N2903">
        <v>11</v>
      </c>
      <c r="O2903">
        <v>863421100116.24414</v>
      </c>
      <c r="P2903">
        <v>4601.9261460470952</v>
      </c>
      <c r="Q2903">
        <v>8.4338107199825471E-2</v>
      </c>
      <c r="R2903">
        <v>2.0000000000000001E-4</v>
      </c>
    </row>
    <row r="2904" spans="1:18">
      <c r="A2904">
        <v>2903</v>
      </c>
      <c r="B2904">
        <v>0.4310760755541288</v>
      </c>
      <c r="C2904">
        <v>16629.237317613006</v>
      </c>
      <c r="D2904">
        <v>0.70422466766061054</v>
      </c>
      <c r="E2904">
        <v>1</v>
      </c>
      <c r="F2904">
        <v>0.42182211760424082</v>
      </c>
      <c r="G2904">
        <v>4068233.4359740978</v>
      </c>
      <c r="H2904">
        <v>0.40693593140430784</v>
      </c>
      <c r="I2904">
        <v>47340.303766766643</v>
      </c>
      <c r="J2904">
        <v>192591406653.13058</v>
      </c>
      <c r="K2904">
        <v>264453199440.26599</v>
      </c>
      <c r="L2904">
        <v>0.63436898528854402</v>
      </c>
      <c r="M2904">
        <v>0.32859707576088504</v>
      </c>
      <c r="N2904">
        <v>13.847144510586386</v>
      </c>
      <c r="O2904">
        <v>2148668653647.7822</v>
      </c>
      <c r="P2904">
        <v>11650.861422301883</v>
      </c>
      <c r="Q2904">
        <v>5.6427475343713063E-2</v>
      </c>
      <c r="R2904">
        <v>2.0000000000000001E-4</v>
      </c>
    </row>
    <row r="2905" spans="1:18">
      <c r="A2905">
        <v>2904</v>
      </c>
      <c r="B2905">
        <v>0.31656737068274465</v>
      </c>
      <c r="C2905">
        <v>13873.74540158717</v>
      </c>
      <c r="D2905">
        <v>0</v>
      </c>
      <c r="E2905">
        <v>0</v>
      </c>
      <c r="F2905">
        <v>0.43746150241068082</v>
      </c>
      <c r="G2905">
        <v>3162845.433163947</v>
      </c>
      <c r="H2905">
        <v>0.31656737068274465</v>
      </c>
      <c r="I2905">
        <v>49706.755969159618</v>
      </c>
      <c r="J2905">
        <v>157214786114.45126</v>
      </c>
      <c r="K2905">
        <v>0</v>
      </c>
      <c r="L2905">
        <v>0.31656737068274465</v>
      </c>
      <c r="M2905">
        <v>0.20703455139304913</v>
      </c>
      <c r="N2905">
        <v>11</v>
      </c>
      <c r="O2905">
        <v>347302280068.77637</v>
      </c>
      <c r="P2905">
        <v>1877.97267737228</v>
      </c>
      <c r="Q2905">
        <v>7.6612146096174741E-2</v>
      </c>
      <c r="R2905">
        <v>2.0000000000000001E-4</v>
      </c>
    </row>
    <row r="2906" spans="1:18">
      <c r="A2906">
        <v>2905</v>
      </c>
      <c r="B2906">
        <v>0.48550793260381941</v>
      </c>
      <c r="C2906">
        <v>17717.873520692217</v>
      </c>
      <c r="D2906">
        <v>0</v>
      </c>
      <c r="E2906">
        <v>0</v>
      </c>
      <c r="F2906">
        <v>0.47486081488023402</v>
      </c>
      <c r="G2906">
        <v>2916843.0759162982</v>
      </c>
      <c r="H2906">
        <v>0.48550793260381941</v>
      </c>
      <c r="I2906">
        <v>53838.215173363707</v>
      </c>
      <c r="J2906">
        <v>157037625148.11771</v>
      </c>
      <c r="K2906">
        <v>0</v>
      </c>
      <c r="L2906">
        <v>0.48550793260381947</v>
      </c>
      <c r="M2906">
        <v>0.39401778935375809</v>
      </c>
      <c r="N2906">
        <v>11</v>
      </c>
      <c r="O2906">
        <v>680744200286.25232</v>
      </c>
      <c r="P2906">
        <v>3664.4293630646666</v>
      </c>
      <c r="Q2906">
        <v>7.3994741408857173E-2</v>
      </c>
      <c r="R2906">
        <v>2.0000000000000001E-4</v>
      </c>
    </row>
    <row r="2907" spans="1:18">
      <c r="A2907">
        <v>2906</v>
      </c>
      <c r="B2907">
        <v>0.57026700849456502</v>
      </c>
      <c r="C2907">
        <v>17889.054165948884</v>
      </c>
      <c r="D2907">
        <v>0</v>
      </c>
      <c r="E2907">
        <v>0</v>
      </c>
      <c r="F2907">
        <v>0.45294539894225705</v>
      </c>
      <c r="G2907">
        <v>4151810.6467227209</v>
      </c>
      <c r="H2907">
        <v>0.44639574747848865</v>
      </c>
      <c r="I2907">
        <v>43727.214544337599</v>
      </c>
      <c r="J2907">
        <v>181547114896.70947</v>
      </c>
      <c r="K2907">
        <v>0</v>
      </c>
      <c r="L2907">
        <v>0.44639574747848865</v>
      </c>
      <c r="M2907">
        <v>0.38485407602606009</v>
      </c>
      <c r="N2907">
        <v>11</v>
      </c>
      <c r="O2907">
        <v>766486548930.12268</v>
      </c>
      <c r="P2907">
        <v>4074.4800641492611</v>
      </c>
      <c r="Q2907">
        <v>7.4055103858596233E-2</v>
      </c>
      <c r="R2907">
        <v>2.0000000000000001E-4</v>
      </c>
    </row>
    <row r="2908" spans="1:18">
      <c r="A2908">
        <v>2907</v>
      </c>
      <c r="B2908">
        <v>0.8</v>
      </c>
      <c r="C2908">
        <v>10041.965306093658</v>
      </c>
      <c r="D2908">
        <v>0</v>
      </c>
      <c r="E2908">
        <v>0</v>
      </c>
      <c r="F2908">
        <v>0.79973313881236985</v>
      </c>
      <c r="G2908">
        <v>11024788.417772437</v>
      </c>
      <c r="H2908">
        <v>0.40308783792582448</v>
      </c>
      <c r="I2908">
        <v>34755.404901238624</v>
      </c>
      <c r="J2908">
        <v>383170985410.16693</v>
      </c>
      <c r="K2908">
        <v>0</v>
      </c>
      <c r="L2908">
        <v>0.40308783792582448</v>
      </c>
      <c r="M2908">
        <v>0.30323711195391811</v>
      </c>
      <c r="N2908">
        <v>11</v>
      </c>
      <c r="O2908">
        <v>1227694720084.2249</v>
      </c>
      <c r="P2908">
        <v>6664.4180499396016</v>
      </c>
      <c r="Q2908">
        <v>7.5167030270004209E-2</v>
      </c>
      <c r="R2908">
        <v>2.0000000000000001E-4</v>
      </c>
    </row>
    <row r="2909" spans="1:18">
      <c r="A2909">
        <v>2908</v>
      </c>
      <c r="B2909">
        <v>0.31731470765456476</v>
      </c>
      <c r="C2909">
        <v>17766.378574119484</v>
      </c>
      <c r="D2909">
        <v>0</v>
      </c>
      <c r="E2909">
        <v>0</v>
      </c>
      <c r="F2909">
        <v>0.73570711612909401</v>
      </c>
      <c r="G2909">
        <v>6642266.546594671</v>
      </c>
      <c r="H2909">
        <v>0.31731470765456482</v>
      </c>
      <c r="I2909">
        <v>38867.298035868771</v>
      </c>
      <c r="J2909">
        <v>258166953500.1759</v>
      </c>
      <c r="K2909">
        <v>0</v>
      </c>
      <c r="L2909">
        <v>0.31731470765456482</v>
      </c>
      <c r="M2909">
        <v>0.25598834308743473</v>
      </c>
      <c r="N2909">
        <v>11</v>
      </c>
      <c r="O2909">
        <v>595924100257.73193</v>
      </c>
      <c r="P2909">
        <v>3215.7853577545707</v>
      </c>
      <c r="Q2909">
        <v>8.8673675993528156E-2</v>
      </c>
      <c r="R2909">
        <v>2.0000000000000001E-4</v>
      </c>
    </row>
    <row r="2910" spans="1:18">
      <c r="A2910">
        <v>2909</v>
      </c>
      <c r="B2910">
        <v>0.26284380074784286</v>
      </c>
      <c r="C2910">
        <v>24873.54820454165</v>
      </c>
      <c r="D2910">
        <v>0.76221174080746013</v>
      </c>
      <c r="E2910">
        <v>1</v>
      </c>
      <c r="F2910">
        <v>0.29394438340339013</v>
      </c>
      <c r="G2910">
        <v>1753031.9479750677</v>
      </c>
      <c r="H2910">
        <v>0.26284380074784286</v>
      </c>
      <c r="I2910">
        <v>53659.328556609296</v>
      </c>
      <c r="J2910">
        <v>94066517266.626968</v>
      </c>
      <c r="K2910">
        <v>172940878699.94302</v>
      </c>
      <c r="L2910">
        <v>0.61076024988403299</v>
      </c>
      <c r="M2910">
        <v>0.33157967349360407</v>
      </c>
      <c r="N2910">
        <v>14.93724460341288</v>
      </c>
      <c r="O2910">
        <v>1368765469139.0171</v>
      </c>
      <c r="P2910">
        <v>7372.4119791370968</v>
      </c>
      <c r="Q2910">
        <v>5.2426760879848211E-2</v>
      </c>
      <c r="R2910">
        <v>2.0000000000000001E-4</v>
      </c>
    </row>
    <row r="2911" spans="1:18">
      <c r="A2911">
        <v>2910</v>
      </c>
      <c r="B2911">
        <v>0.47334757292988805</v>
      </c>
      <c r="C2911">
        <v>19031.949383954965</v>
      </c>
      <c r="D2911">
        <v>0</v>
      </c>
      <c r="E2911">
        <v>0</v>
      </c>
      <c r="F2911">
        <v>0.45107931380554522</v>
      </c>
      <c r="G2911">
        <v>3138480.4623852004</v>
      </c>
      <c r="H2911">
        <v>0.46259280450092088</v>
      </c>
      <c r="I2911">
        <v>48437.78020328733</v>
      </c>
      <c r="J2911">
        <v>152021026809.32593</v>
      </c>
      <c r="K2911">
        <v>0</v>
      </c>
      <c r="L2911">
        <v>0.46259280450092083</v>
      </c>
      <c r="M2911">
        <v>0.38484609131184455</v>
      </c>
      <c r="N2911">
        <v>11</v>
      </c>
      <c r="O2911">
        <v>635288562595.646</v>
      </c>
      <c r="P2911">
        <v>3416.6801430906667</v>
      </c>
      <c r="Q2911">
        <v>7.5298817528464512E-2</v>
      </c>
      <c r="R2911">
        <v>2.0000000000000001E-4</v>
      </c>
    </row>
    <row r="2912" spans="1:18">
      <c r="A2912">
        <v>2911</v>
      </c>
      <c r="B2912">
        <v>0.65453264584984039</v>
      </c>
      <c r="C2912">
        <v>16794.630449939737</v>
      </c>
      <c r="D2912">
        <v>0</v>
      </c>
      <c r="E2912">
        <v>0</v>
      </c>
      <c r="F2912">
        <v>0.65178651633922136</v>
      </c>
      <c r="G2912">
        <v>6773305.2893753573</v>
      </c>
      <c r="H2912">
        <v>0.38708952135370789</v>
      </c>
      <c r="I2912">
        <v>39561.295688712475</v>
      </c>
      <c r="J2912">
        <v>267960733342.89871</v>
      </c>
      <c r="K2912">
        <v>0</v>
      </c>
      <c r="L2912">
        <v>0.38708952135370789</v>
      </c>
      <c r="M2912">
        <v>0.33192074034539304</v>
      </c>
      <c r="N2912">
        <v>11</v>
      </c>
      <c r="O2912">
        <v>878732209301.00806</v>
      </c>
      <c r="P2912">
        <v>4777.1771849324969</v>
      </c>
      <c r="Q2912">
        <v>8.0386212789368749E-2</v>
      </c>
      <c r="R2912">
        <v>2.0000000000000001E-4</v>
      </c>
    </row>
    <row r="2913" spans="1:18">
      <c r="A2913">
        <v>2912</v>
      </c>
      <c r="B2913">
        <v>0.49767512690729926</v>
      </c>
      <c r="C2913">
        <v>19579.066218769774</v>
      </c>
      <c r="D2913">
        <v>0.44273005502826507</v>
      </c>
      <c r="E2913">
        <v>1</v>
      </c>
      <c r="F2913">
        <v>0.71549210794102747</v>
      </c>
      <c r="G2913">
        <v>6003272.9896470672</v>
      </c>
      <c r="H2913">
        <v>0.2869201416136431</v>
      </c>
      <c r="I2913">
        <v>37889.30445253518</v>
      </c>
      <c r="J2913">
        <v>227459838016.41879</v>
      </c>
      <c r="K2913">
        <v>297395938945.60577</v>
      </c>
      <c r="L2913">
        <v>0.57764356114443249</v>
      </c>
      <c r="M2913">
        <v>0.37185624480006174</v>
      </c>
      <c r="N2913">
        <v>14.451867847040416</v>
      </c>
      <c r="O2913">
        <v>2812092866562.6519</v>
      </c>
      <c r="P2913">
        <v>15199.065593762785</v>
      </c>
      <c r="Q2913">
        <v>5.5378531177579599E-2</v>
      </c>
      <c r="R2913">
        <v>2.0000000000000001E-4</v>
      </c>
    </row>
    <row r="2914" spans="1:18">
      <c r="A2914">
        <v>2913</v>
      </c>
      <c r="B2914">
        <v>0.62229173954710326</v>
      </c>
      <c r="C2914">
        <v>27000</v>
      </c>
      <c r="D2914">
        <v>0</v>
      </c>
      <c r="E2914">
        <v>0</v>
      </c>
      <c r="F2914">
        <v>0.50999365081953885</v>
      </c>
      <c r="G2914">
        <v>2426932.9363444899</v>
      </c>
      <c r="H2914">
        <v>0.45318037186969018</v>
      </c>
      <c r="I2914">
        <v>53476.522295362185</v>
      </c>
      <c r="J2914">
        <v>129783933279.77493</v>
      </c>
      <c r="K2914">
        <v>0</v>
      </c>
      <c r="L2914">
        <v>0.45318037186969018</v>
      </c>
      <c r="M2914">
        <v>0.39121799670125357</v>
      </c>
      <c r="N2914">
        <v>11</v>
      </c>
      <c r="O2914">
        <v>541622996454.68665</v>
      </c>
      <c r="P2914">
        <v>2927.328998670971</v>
      </c>
      <c r="Q2914">
        <v>7.6006101231886433E-2</v>
      </c>
      <c r="R2914">
        <v>2.0000000000000001E-4</v>
      </c>
    </row>
    <row r="2915" spans="1:18">
      <c r="A2915">
        <v>2914</v>
      </c>
      <c r="B2915">
        <v>0.62622394702057127</v>
      </c>
      <c r="C2915">
        <v>13407.295710436621</v>
      </c>
      <c r="D2915">
        <v>0.49943960537270632</v>
      </c>
      <c r="E2915">
        <v>1</v>
      </c>
      <c r="F2915">
        <v>0.28037537091182491</v>
      </c>
      <c r="G2915">
        <v>3788053.2610237482</v>
      </c>
      <c r="H2915">
        <v>0.4114163880238455</v>
      </c>
      <c r="I2915">
        <v>44109.445700046512</v>
      </c>
      <c r="J2915">
        <v>167088929626.01114</v>
      </c>
      <c r="K2915">
        <v>242628323265.98138</v>
      </c>
      <c r="L2915">
        <v>0.64152969069032373</v>
      </c>
      <c r="M2915">
        <v>0.31801242710316341</v>
      </c>
      <c r="N2915">
        <v>14.028684944557655</v>
      </c>
      <c r="O2915">
        <v>1911046691110.8708</v>
      </c>
      <c r="P2915">
        <v>10328.820895988571</v>
      </c>
      <c r="Q2915">
        <v>5.5179038274158446E-2</v>
      </c>
      <c r="R2915">
        <v>2.0000000000000001E-4</v>
      </c>
    </row>
    <row r="2916" spans="1:18">
      <c r="A2916">
        <v>2915</v>
      </c>
      <c r="B2916">
        <v>0.43787931261557178</v>
      </c>
      <c r="C2916">
        <v>19265.273008610337</v>
      </c>
      <c r="D2916">
        <v>0</v>
      </c>
      <c r="E2916">
        <v>0</v>
      </c>
      <c r="F2916">
        <v>0.38038769865349009</v>
      </c>
      <c r="G2916">
        <v>2151161.5439640586</v>
      </c>
      <c r="H2916">
        <v>0.43715432005564747</v>
      </c>
      <c r="I2916">
        <v>53609.404226568353</v>
      </c>
      <c r="J2916">
        <v>115322488767.01811</v>
      </c>
      <c r="K2916">
        <v>0</v>
      </c>
      <c r="L2916">
        <v>0.43715432005564747</v>
      </c>
      <c r="M2916">
        <v>0.34559839581929319</v>
      </c>
      <c r="N2916">
        <v>11</v>
      </c>
      <c r="O2916">
        <v>440414775418.59772</v>
      </c>
      <c r="P2916">
        <v>2386.4994663831785</v>
      </c>
      <c r="Q2916">
        <v>7.3989534360326514E-2</v>
      </c>
      <c r="R2916">
        <v>2.0000000000000001E-4</v>
      </c>
    </row>
    <row r="2917" spans="1:18">
      <c r="A2917">
        <v>2916</v>
      </c>
      <c r="B2917">
        <v>0.5294904825890131</v>
      </c>
      <c r="C2917">
        <v>20311.955719837879</v>
      </c>
      <c r="D2917">
        <v>0.48029570085601719</v>
      </c>
      <c r="E2917">
        <v>1</v>
      </c>
      <c r="F2917">
        <v>0.84221856312163279</v>
      </c>
      <c r="G2917">
        <v>6145500.6401422154</v>
      </c>
      <c r="H2917">
        <v>0.40919336212958979</v>
      </c>
      <c r="I2917">
        <v>41890.776363749232</v>
      </c>
      <c r="J2917">
        <v>257439792959.47528</v>
      </c>
      <c r="K2917">
        <v>229162924173.76978</v>
      </c>
      <c r="L2917">
        <v>0.59324163964132259</v>
      </c>
      <c r="M2917">
        <v>0.3912043713848477</v>
      </c>
      <c r="N2917">
        <v>13.558910829563661</v>
      </c>
      <c r="O2917">
        <v>2600786035203.1245</v>
      </c>
      <c r="P2917">
        <v>13975.099907215896</v>
      </c>
      <c r="Q2917">
        <v>5.8849106868732064E-2</v>
      </c>
      <c r="R2917">
        <v>2.0000000000000001E-4</v>
      </c>
    </row>
    <row r="2918" spans="1:18">
      <c r="A2918">
        <v>2917</v>
      </c>
      <c r="B2918">
        <v>0.64940992323355562</v>
      </c>
      <c r="C2918">
        <v>15512.902994739876</v>
      </c>
      <c r="D2918">
        <v>0</v>
      </c>
      <c r="E2918">
        <v>0</v>
      </c>
      <c r="F2918">
        <v>0.40404377870036912</v>
      </c>
      <c r="G2918">
        <v>3256666.5762909255</v>
      </c>
      <c r="H2918">
        <v>0.44730117476184328</v>
      </c>
      <c r="I2918">
        <v>51755.324574092345</v>
      </c>
      <c r="J2918">
        <v>168549835685.53491</v>
      </c>
      <c r="K2918">
        <v>0</v>
      </c>
      <c r="L2918">
        <v>0.44730117476184328</v>
      </c>
      <c r="M2918">
        <v>0.35662866833069262</v>
      </c>
      <c r="N2918">
        <v>11</v>
      </c>
      <c r="O2918">
        <v>666059412342.05115</v>
      </c>
      <c r="P2918">
        <v>3610.1615327741806</v>
      </c>
      <c r="Q2918">
        <v>7.3530215682661423E-2</v>
      </c>
      <c r="R2918">
        <v>2.0000000000000001E-4</v>
      </c>
    </row>
    <row r="2919" spans="1:18">
      <c r="A2919">
        <v>2918</v>
      </c>
      <c r="B2919">
        <v>0.73469183201167654</v>
      </c>
      <c r="C2919">
        <v>8860.7166568669854</v>
      </c>
      <c r="D2919">
        <v>0</v>
      </c>
      <c r="E2919">
        <v>0</v>
      </c>
      <c r="F2919">
        <v>0.60974348109576382</v>
      </c>
      <c r="G2919">
        <v>7838851.9403303517</v>
      </c>
      <c r="H2919">
        <v>0.37487163131802614</v>
      </c>
      <c r="I2919">
        <v>36756.522804179433</v>
      </c>
      <c r="J2919">
        <v>288128940103.33875</v>
      </c>
      <c r="K2919">
        <v>0</v>
      </c>
      <c r="L2919">
        <v>0.37487163131802614</v>
      </c>
      <c r="M2919">
        <v>0.2721751844516937</v>
      </c>
      <c r="N2919">
        <v>11</v>
      </c>
      <c r="O2919">
        <v>887336815838.30542</v>
      </c>
      <c r="P2919">
        <v>4771.9378196114258</v>
      </c>
      <c r="Q2919">
        <v>7.1360706255556183E-2</v>
      </c>
      <c r="R2919">
        <v>2.0000000000000001E-4</v>
      </c>
    </row>
    <row r="2920" spans="1:18">
      <c r="A2920">
        <v>2919</v>
      </c>
      <c r="B2920">
        <v>0.62997558862305048</v>
      </c>
      <c r="C2920">
        <v>19327.543712274699</v>
      </c>
      <c r="D2920">
        <v>0</v>
      </c>
      <c r="E2920">
        <v>0</v>
      </c>
      <c r="F2920">
        <v>0.77939574688098467</v>
      </c>
      <c r="G2920">
        <v>4480315.2814516556</v>
      </c>
      <c r="H2920">
        <v>0.43515224128460983</v>
      </c>
      <c r="I2920">
        <v>45848.702701803042</v>
      </c>
      <c r="J2920">
        <v>205416643349.62198</v>
      </c>
      <c r="K2920">
        <v>0</v>
      </c>
      <c r="L2920">
        <v>0.43515224128460983</v>
      </c>
      <c r="M2920">
        <v>0.3550190193379294</v>
      </c>
      <c r="N2920">
        <v>11</v>
      </c>
      <c r="O2920">
        <v>775865937314.95984</v>
      </c>
      <c r="P2920">
        <v>4200.7753713589509</v>
      </c>
      <c r="Q2920">
        <v>7.5412052746119673E-2</v>
      </c>
      <c r="R2920">
        <v>2.0000000000000001E-4</v>
      </c>
    </row>
    <row r="2921" spans="1:18">
      <c r="A2921">
        <v>2920</v>
      </c>
      <c r="B2921">
        <v>0.36563886284557479</v>
      </c>
      <c r="C2921">
        <v>14325.913919732746</v>
      </c>
      <c r="D2921">
        <v>0.62540603617965707</v>
      </c>
      <c r="E2921">
        <v>1</v>
      </c>
      <c r="F2921">
        <v>0.4404370263036953</v>
      </c>
      <c r="G2921">
        <v>5981922.3293381007</v>
      </c>
      <c r="H2921">
        <v>0.36563886284557479</v>
      </c>
      <c r="I2921">
        <v>41985.406333500068</v>
      </c>
      <c r="J2921">
        <v>251153439652.69739</v>
      </c>
      <c r="K2921">
        <v>216910750113.16489</v>
      </c>
      <c r="L2921">
        <v>0.56693091239823057</v>
      </c>
      <c r="M2921">
        <v>0.41394701753152136</v>
      </c>
      <c r="N2921">
        <v>14.065764262604008</v>
      </c>
      <c r="O2921">
        <v>2816671842902.8872</v>
      </c>
      <c r="P2921">
        <v>15217.016887551519</v>
      </c>
      <c r="Q2921">
        <v>5.5211785231999592E-2</v>
      </c>
      <c r="R2921">
        <v>2.0000000000000001E-4</v>
      </c>
    </row>
    <row r="2922" spans="1:18">
      <c r="A2922">
        <v>2921</v>
      </c>
      <c r="B2922">
        <v>0.58322338342692448</v>
      </c>
      <c r="C2922">
        <v>16015.14164155957</v>
      </c>
      <c r="D2922">
        <v>0</v>
      </c>
      <c r="E2922">
        <v>0</v>
      </c>
      <c r="F2922">
        <v>0.51675306491649386</v>
      </c>
      <c r="G2922">
        <v>4908947.193969328</v>
      </c>
      <c r="H2922">
        <v>0.4390923427157315</v>
      </c>
      <c r="I2922">
        <v>45102.497191447364</v>
      </c>
      <c r="J2922">
        <v>221405777028.96503</v>
      </c>
      <c r="K2922">
        <v>0</v>
      </c>
      <c r="L2922">
        <v>0.4390923427157315</v>
      </c>
      <c r="M2922">
        <v>0.37763710321453853</v>
      </c>
      <c r="N2922">
        <v>11</v>
      </c>
      <c r="O2922">
        <v>908960927818.87573</v>
      </c>
      <c r="P2922">
        <v>4929.0364776003298</v>
      </c>
      <c r="Q2922">
        <v>7.476698990475461E-2</v>
      </c>
      <c r="R2922">
        <v>2.0000000000000001E-4</v>
      </c>
    </row>
    <row r="2923" spans="1:18">
      <c r="A2923">
        <v>2922</v>
      </c>
      <c r="B2923">
        <v>0.54822807526225459</v>
      </c>
      <c r="C2923">
        <v>12571.275125868773</v>
      </c>
      <c r="D2923">
        <v>0</v>
      </c>
      <c r="E2923">
        <v>0</v>
      </c>
      <c r="F2923">
        <v>0.71933266063824863</v>
      </c>
      <c r="G2923">
        <v>7154280.1468339851</v>
      </c>
      <c r="H2923">
        <v>0.36226666536970853</v>
      </c>
      <c r="I2923">
        <v>35658.978127701856</v>
      </c>
      <c r="J2923">
        <v>255114319275.40469</v>
      </c>
      <c r="K2923">
        <v>0</v>
      </c>
      <c r="L2923">
        <v>0.36226666536970853</v>
      </c>
      <c r="M2923">
        <v>0.28618727963754342</v>
      </c>
      <c r="N2923">
        <v>11</v>
      </c>
      <c r="O2923">
        <v>752777464358.3042</v>
      </c>
      <c r="P2923">
        <v>4092.0157405044388</v>
      </c>
      <c r="Q2923">
        <v>7.7796701388537365E-2</v>
      </c>
      <c r="R2923">
        <v>2.0000000000000001E-4</v>
      </c>
    </row>
    <row r="2924" spans="1:18">
      <c r="A2924">
        <v>2923</v>
      </c>
      <c r="B2924">
        <v>0.74981596784738791</v>
      </c>
      <c r="C2924">
        <v>7761.1203767183451</v>
      </c>
      <c r="D2924">
        <v>0.47789780278140448</v>
      </c>
      <c r="E2924">
        <v>1</v>
      </c>
      <c r="F2924">
        <v>0.56292950754908677</v>
      </c>
      <c r="G2924">
        <v>6973845.372527496</v>
      </c>
      <c r="H2924">
        <v>0.36701841160507864</v>
      </c>
      <c r="I2924">
        <v>38719.809225471181</v>
      </c>
      <c r="J2924">
        <v>270025962392.19965</v>
      </c>
      <c r="K2924">
        <v>247403966594.92496</v>
      </c>
      <c r="L2924">
        <v>0.5740442453081388</v>
      </c>
      <c r="M2924">
        <v>0.276830282396413</v>
      </c>
      <c r="N2924">
        <v>13.588585048608007</v>
      </c>
      <c r="O2924">
        <v>2083499161234.0542</v>
      </c>
      <c r="P2924">
        <v>11296.738770661575</v>
      </c>
      <c r="Q2924">
        <v>5.5011632225768534E-2</v>
      </c>
      <c r="R2924">
        <v>2.0000000000000001E-4</v>
      </c>
    </row>
    <row r="2925" spans="1:18">
      <c r="A2925">
        <v>2924</v>
      </c>
      <c r="B2925">
        <v>0.42429056124404319</v>
      </c>
      <c r="C2925">
        <v>24756.571216013777</v>
      </c>
      <c r="D2925">
        <v>0</v>
      </c>
      <c r="E2925">
        <v>0</v>
      </c>
      <c r="F2925">
        <v>0.36539018201533657</v>
      </c>
      <c r="G2925">
        <v>1725727.2536762911</v>
      </c>
      <c r="H2925">
        <v>0.42049157754021482</v>
      </c>
      <c r="I2925">
        <v>53697.408940619091</v>
      </c>
      <c r="J2925">
        <v>92667082060.627304</v>
      </c>
      <c r="K2925">
        <v>0</v>
      </c>
      <c r="L2925">
        <v>0.42049157754021482</v>
      </c>
      <c r="M2925">
        <v>0.34294126820598775</v>
      </c>
      <c r="N2925">
        <v>11</v>
      </c>
      <c r="O2925">
        <v>346633566081.21973</v>
      </c>
      <c r="P2925">
        <v>1869.3953455529288</v>
      </c>
      <c r="Q2925">
        <v>7.519942927966719E-2</v>
      </c>
      <c r="R2925">
        <v>2.0000000000000001E-4</v>
      </c>
    </row>
    <row r="2926" spans="1:18">
      <c r="A2926">
        <v>2925</v>
      </c>
      <c r="B2926">
        <v>0.4445858998140374</v>
      </c>
      <c r="C2926">
        <v>17879.493296731303</v>
      </c>
      <c r="D2926">
        <v>0</v>
      </c>
      <c r="E2926">
        <v>0</v>
      </c>
      <c r="F2926">
        <v>0.73888326711907526</v>
      </c>
      <c r="G2926">
        <v>5392849.9017930226</v>
      </c>
      <c r="H2926">
        <v>0.36118736435555665</v>
      </c>
      <c r="I2926">
        <v>42123.86435760474</v>
      </c>
      <c r="J2926">
        <v>227167677764.05133</v>
      </c>
      <c r="K2926">
        <v>0</v>
      </c>
      <c r="L2926">
        <v>0.36118736435555665</v>
      </c>
      <c r="M2926">
        <v>0.28928398574390851</v>
      </c>
      <c r="N2926">
        <v>11</v>
      </c>
      <c r="O2926">
        <v>640094005032.32898</v>
      </c>
      <c r="P2926">
        <v>3473.1383504828113</v>
      </c>
      <c r="Q2926">
        <v>8.1595320520046435E-2</v>
      </c>
      <c r="R2926">
        <v>2.0000000000000001E-4</v>
      </c>
    </row>
    <row r="2927" spans="1:18">
      <c r="A2927">
        <v>2926</v>
      </c>
      <c r="B2927">
        <v>0.33934948240671026</v>
      </c>
      <c r="C2927">
        <v>13240.006494888756</v>
      </c>
      <c r="D2927">
        <v>0</v>
      </c>
      <c r="E2927">
        <v>0</v>
      </c>
      <c r="F2927">
        <v>0.87836448463214289</v>
      </c>
      <c r="G2927">
        <v>6692143.1756232614</v>
      </c>
      <c r="H2927">
        <v>0.33934948240671026</v>
      </c>
      <c r="I2927">
        <v>38797.450894624482</v>
      </c>
      <c r="J2927">
        <v>259638096236.03983</v>
      </c>
      <c r="K2927">
        <v>0</v>
      </c>
      <c r="L2927">
        <v>0.33934948240671026</v>
      </c>
      <c r="M2927">
        <v>0.26743299431006273</v>
      </c>
      <c r="N2927">
        <v>11</v>
      </c>
      <c r="O2927">
        <v>712284992999.52979</v>
      </c>
      <c r="P2927">
        <v>3850.2775328705766</v>
      </c>
      <c r="Q2927">
        <v>7.6021778791801178E-2</v>
      </c>
      <c r="R2927">
        <v>2.0000000000000001E-4</v>
      </c>
    </row>
    <row r="2928" spans="1:18">
      <c r="A2928">
        <v>2927</v>
      </c>
      <c r="B2928">
        <v>0.32011121798911368</v>
      </c>
      <c r="C2928">
        <v>12950.014053968331</v>
      </c>
      <c r="D2928">
        <v>0</v>
      </c>
      <c r="E2928">
        <v>0</v>
      </c>
      <c r="F2928">
        <v>0.72306716271214955</v>
      </c>
      <c r="G2928">
        <v>8117026.1229429543</v>
      </c>
      <c r="H2928">
        <v>0.32011121798911368</v>
      </c>
      <c r="I2928">
        <v>36440.467765128415</v>
      </c>
      <c r="J2928">
        <v>295788228781.80798</v>
      </c>
      <c r="K2928">
        <v>0</v>
      </c>
      <c r="L2928">
        <v>0.32011121798911368</v>
      </c>
      <c r="M2928">
        <v>0.23232112055657855</v>
      </c>
      <c r="N2928">
        <v>11</v>
      </c>
      <c r="O2928">
        <v>655018803071.10474</v>
      </c>
      <c r="P2928">
        <v>3543.430032130756</v>
      </c>
      <c r="Q2928">
        <v>8.5483963818975439E-2</v>
      </c>
      <c r="R2928">
        <v>2.0000000000000001E-4</v>
      </c>
    </row>
    <row r="2929" spans="1:18">
      <c r="A2929">
        <v>2928</v>
      </c>
      <c r="B2929">
        <v>0.21138523818807009</v>
      </c>
      <c r="C2929">
        <v>12914.348740112635</v>
      </c>
      <c r="D2929">
        <v>0</v>
      </c>
      <c r="E2929">
        <v>0</v>
      </c>
      <c r="F2929">
        <v>0.32654655254970594</v>
      </c>
      <c r="G2929">
        <v>1873269.5458682566</v>
      </c>
      <c r="H2929">
        <v>0.2113852381880702</v>
      </c>
      <c r="I2929">
        <v>53629.001060925133</v>
      </c>
      <c r="J2929">
        <v>100461574462.76747</v>
      </c>
      <c r="K2929">
        <v>0</v>
      </c>
      <c r="L2929">
        <v>0.2113852381880702</v>
      </c>
      <c r="M2929">
        <v>7.8975945478700155E-2</v>
      </c>
      <c r="N2929">
        <v>11</v>
      </c>
      <c r="O2929">
        <v>77951864546.164978</v>
      </c>
      <c r="P2929">
        <v>420.65370534216822</v>
      </c>
      <c r="Q2929">
        <v>8.5786618948813814E-2</v>
      </c>
      <c r="R2929">
        <v>2.0000000000000001E-4</v>
      </c>
    </row>
    <row r="2930" spans="1:18">
      <c r="A2930">
        <v>2929</v>
      </c>
      <c r="B2930">
        <v>0.59099516029515331</v>
      </c>
      <c r="C2930">
        <v>14749.414009242022</v>
      </c>
      <c r="D2930">
        <v>0</v>
      </c>
      <c r="E2930">
        <v>0</v>
      </c>
      <c r="F2930">
        <v>0.64223436010769686</v>
      </c>
      <c r="G2930">
        <v>7220722.3012058642</v>
      </c>
      <c r="H2930">
        <v>0.3416665634373246</v>
      </c>
      <c r="I2930">
        <v>37371.01890811378</v>
      </c>
      <c r="J2930">
        <v>269845749648.60318</v>
      </c>
      <c r="K2930">
        <v>0</v>
      </c>
      <c r="L2930">
        <v>0.3416665634373246</v>
      </c>
      <c r="M2930">
        <v>0.25687538212698052</v>
      </c>
      <c r="N2930">
        <v>11</v>
      </c>
      <c r="O2930">
        <v>680973015203.10791</v>
      </c>
      <c r="P2930">
        <v>3678.8714789446954</v>
      </c>
      <c r="Q2930">
        <v>8.1908818862365507E-2</v>
      </c>
      <c r="R2930">
        <v>2.0000000000000001E-4</v>
      </c>
    </row>
    <row r="2931" spans="1:18">
      <c r="A2931">
        <v>2930</v>
      </c>
      <c r="B2931">
        <v>0.44625984217896597</v>
      </c>
      <c r="C2931">
        <v>23315.711875615631</v>
      </c>
      <c r="D2931">
        <v>0</v>
      </c>
      <c r="E2931">
        <v>0</v>
      </c>
      <c r="F2931">
        <v>0.78287919730087863</v>
      </c>
      <c r="G2931">
        <v>4955881.4063277114</v>
      </c>
      <c r="H2931">
        <v>0.44484701650685843</v>
      </c>
      <c r="I2931">
        <v>45269.235129941684</v>
      </c>
      <c r="J2931">
        <v>224348960659.15524</v>
      </c>
      <c r="K2931">
        <v>0</v>
      </c>
      <c r="L2931">
        <v>0.44484701650685843</v>
      </c>
      <c r="M2931">
        <v>0.41514754921399472</v>
      </c>
      <c r="N2931">
        <v>11</v>
      </c>
      <c r="O2931">
        <v>929109915676.71716</v>
      </c>
      <c r="P2931">
        <v>5036.5450473691526</v>
      </c>
      <c r="Q2931">
        <v>7.8192606091648659E-2</v>
      </c>
      <c r="R2931">
        <v>2.0000000000000001E-4</v>
      </c>
    </row>
    <row r="2932" spans="1:18">
      <c r="A2932">
        <v>2931</v>
      </c>
      <c r="B2932">
        <v>0.64646136075245342</v>
      </c>
      <c r="C2932">
        <v>12729.024141708913</v>
      </c>
      <c r="D2932">
        <v>0.49095788441565508</v>
      </c>
      <c r="E2932">
        <v>1</v>
      </c>
      <c r="F2932">
        <v>0.95</v>
      </c>
      <c r="G2932">
        <v>6479023.6705561476</v>
      </c>
      <c r="H2932">
        <v>0.42903891614498801</v>
      </c>
      <c r="I2932">
        <v>39190.511519268955</v>
      </c>
      <c r="J2932">
        <v>253916251794.54694</v>
      </c>
      <c r="K2932">
        <v>227865497378.07147</v>
      </c>
      <c r="L2932">
        <v>0.60449021131276048</v>
      </c>
      <c r="M2932">
        <v>0.31412886356097047</v>
      </c>
      <c r="N2932">
        <v>13.170596574490339</v>
      </c>
      <c r="O2932">
        <v>2062437581110.2866</v>
      </c>
      <c r="P2932">
        <v>11125.439245493671</v>
      </c>
      <c r="Q2932">
        <v>5.8024009568606351E-2</v>
      </c>
      <c r="R2932">
        <v>2.0000000000000001E-4</v>
      </c>
    </row>
    <row r="2933" spans="1:18">
      <c r="A2933">
        <v>2932</v>
      </c>
      <c r="B2933">
        <v>0.42437890413837631</v>
      </c>
      <c r="C2933">
        <v>13649.983766185836</v>
      </c>
      <c r="D2933">
        <v>0</v>
      </c>
      <c r="E2933">
        <v>0</v>
      </c>
      <c r="F2933">
        <v>0.38943414429051459</v>
      </c>
      <c r="G2933">
        <v>3961107.1496866094</v>
      </c>
      <c r="H2933">
        <v>0.39976039856455303</v>
      </c>
      <c r="I2933">
        <v>47544.67926186043</v>
      </c>
      <c r="J2933">
        <v>188329568953.71201</v>
      </c>
      <c r="K2933">
        <v>0</v>
      </c>
      <c r="L2933">
        <v>0.39976039856455309</v>
      </c>
      <c r="M2933">
        <v>0.31562446828641938</v>
      </c>
      <c r="N2933">
        <v>11</v>
      </c>
      <c r="O2933">
        <v>655936192676.57654</v>
      </c>
      <c r="P2933">
        <v>3544.8469483058561</v>
      </c>
      <c r="Q2933">
        <v>7.3957337966699593E-2</v>
      </c>
      <c r="R2933">
        <v>2.0000000000000001E-4</v>
      </c>
    </row>
    <row r="2934" spans="1:18">
      <c r="A2934">
        <v>2933</v>
      </c>
      <c r="B2934">
        <v>0.62991201148163034</v>
      </c>
      <c r="C2934">
        <v>16112.542923800422</v>
      </c>
      <c r="D2934">
        <v>0</v>
      </c>
      <c r="E2934">
        <v>0</v>
      </c>
      <c r="F2934">
        <v>0.51066438836900929</v>
      </c>
      <c r="G2934">
        <v>4365690.787269013</v>
      </c>
      <c r="H2934">
        <v>0.36624692352100918</v>
      </c>
      <c r="I2934">
        <v>39924.04104379304</v>
      </c>
      <c r="J2934">
        <v>174296018175.43723</v>
      </c>
      <c r="K2934">
        <v>0</v>
      </c>
      <c r="L2934">
        <v>0.36624692352100918</v>
      </c>
      <c r="M2934">
        <v>0.30602995810827427</v>
      </c>
      <c r="N2934">
        <v>11</v>
      </c>
      <c r="O2934">
        <v>552172205355.51843</v>
      </c>
      <c r="P2934">
        <v>2974.4213527113175</v>
      </c>
      <c r="Q2934">
        <v>7.8276678819653014E-2</v>
      </c>
      <c r="R2934">
        <v>2.0000000000000001E-4</v>
      </c>
    </row>
    <row r="2935" spans="1:18">
      <c r="A2935">
        <v>2934</v>
      </c>
      <c r="B2935">
        <v>0.49952062606590081</v>
      </c>
      <c r="C2935">
        <v>10483.730279589221</v>
      </c>
      <c r="D2935">
        <v>0</v>
      </c>
      <c r="E2935">
        <v>0</v>
      </c>
      <c r="F2935">
        <v>0.95</v>
      </c>
      <c r="G2935">
        <v>11194526.604143634</v>
      </c>
      <c r="H2935">
        <v>0.39810387426427629</v>
      </c>
      <c r="I2935">
        <v>34546.800758396275</v>
      </c>
      <c r="J2935">
        <v>386735080177.91656</v>
      </c>
      <c r="K2935">
        <v>0</v>
      </c>
      <c r="L2935">
        <v>0.39810387426427629</v>
      </c>
      <c r="M2935">
        <v>0.31610794561365918</v>
      </c>
      <c r="N2935">
        <v>11</v>
      </c>
      <c r="O2935">
        <v>1310314892246.0125</v>
      </c>
      <c r="P2935">
        <v>7008.4754691428843</v>
      </c>
      <c r="Q2935">
        <v>7.2751159050612801E-2</v>
      </c>
      <c r="R2935">
        <v>2.0000000000000001E-4</v>
      </c>
    </row>
    <row r="2936" spans="1:18">
      <c r="A2936">
        <v>2935</v>
      </c>
      <c r="B2936">
        <v>0.41054236486131312</v>
      </c>
      <c r="C2936">
        <v>13830.168732193759</v>
      </c>
      <c r="D2936">
        <v>0.78090313516511545</v>
      </c>
      <c r="E2936">
        <v>1</v>
      </c>
      <c r="F2936">
        <v>0.26741801777700885</v>
      </c>
      <c r="G2936">
        <v>4414174.9521044539</v>
      </c>
      <c r="H2936">
        <v>0.41054236486131312</v>
      </c>
      <c r="I2936">
        <v>46102.17773075639</v>
      </c>
      <c r="J2936">
        <v>203503078176.5726</v>
      </c>
      <c r="K2936">
        <v>227722131562.68515</v>
      </c>
      <c r="L2936">
        <v>0.61620780561968158</v>
      </c>
      <c r="M2936">
        <v>0.28239389293368394</v>
      </c>
      <c r="N2936">
        <v>13.409186278638829</v>
      </c>
      <c r="O2936">
        <v>1705903385139.4431</v>
      </c>
      <c r="P2936">
        <v>9081.1986959399164</v>
      </c>
      <c r="Q2936">
        <v>5.8007207054462703E-2</v>
      </c>
      <c r="R2936">
        <v>2.0000000000000001E-4</v>
      </c>
    </row>
    <row r="2937" spans="1:18">
      <c r="A2937">
        <v>2936</v>
      </c>
      <c r="B2937">
        <v>0.40552754753807324</v>
      </c>
      <c r="C2937">
        <v>16476.386807348073</v>
      </c>
      <c r="D2937">
        <v>0</v>
      </c>
      <c r="E2937">
        <v>0</v>
      </c>
      <c r="F2937">
        <v>0.51401393414541685</v>
      </c>
      <c r="G2937">
        <v>4629506.7937167883</v>
      </c>
      <c r="H2937">
        <v>0.4055275475380733</v>
      </c>
      <c r="I2937">
        <v>41605.447494213717</v>
      </c>
      <c r="J2937">
        <v>192612701830.08954</v>
      </c>
      <c r="K2937">
        <v>0</v>
      </c>
      <c r="L2937">
        <v>0.40552754753807335</v>
      </c>
      <c r="M2937">
        <v>0.33990011904605483</v>
      </c>
      <c r="N2937">
        <v>11</v>
      </c>
      <c r="O2937">
        <v>691940031004.8114</v>
      </c>
      <c r="P2937">
        <v>3753.6887027145285</v>
      </c>
      <c r="Q2937">
        <v>7.7057646956286807E-2</v>
      </c>
      <c r="R2937">
        <v>2.0000000000000001E-4</v>
      </c>
    </row>
    <row r="2938" spans="1:18">
      <c r="A2938">
        <v>2937</v>
      </c>
      <c r="B2938">
        <v>0.4268119295371241</v>
      </c>
      <c r="C2938">
        <v>20585.234742593198</v>
      </c>
      <c r="D2938">
        <v>0</v>
      </c>
      <c r="E2938">
        <v>0</v>
      </c>
      <c r="F2938">
        <v>0.95</v>
      </c>
      <c r="G2938">
        <v>9104557.9456730653</v>
      </c>
      <c r="H2938">
        <v>0.34586250085210579</v>
      </c>
      <c r="I2938">
        <v>36748.749135967308</v>
      </c>
      <c r="J2938">
        <v>334581115939.41736</v>
      </c>
      <c r="K2938">
        <v>0</v>
      </c>
      <c r="L2938">
        <v>0.34586250085210579</v>
      </c>
      <c r="M2938">
        <v>0.30950636411693666</v>
      </c>
      <c r="N2938">
        <v>11.000000000000002</v>
      </c>
      <c r="O2938">
        <v>902809446636.00952</v>
      </c>
      <c r="P2938">
        <v>4889.0627874614474</v>
      </c>
      <c r="Q2938">
        <v>8.7346073750681777E-2</v>
      </c>
      <c r="R2938">
        <v>2.0000000000000001E-4</v>
      </c>
    </row>
    <row r="2939" spans="1:18">
      <c r="A2939">
        <v>2938</v>
      </c>
      <c r="B2939">
        <v>0.6144435897344156</v>
      </c>
      <c r="C2939">
        <v>7126.3353031685892</v>
      </c>
      <c r="D2939">
        <v>0</v>
      </c>
      <c r="E2939">
        <v>0</v>
      </c>
      <c r="F2939">
        <v>0.60088187777891622</v>
      </c>
      <c r="G2939">
        <v>10402540.952714149</v>
      </c>
      <c r="H2939">
        <v>0.42567649846560052</v>
      </c>
      <c r="I2939">
        <v>35972.836457780017</v>
      </c>
      <c r="J2939">
        <v>374208904437.34521</v>
      </c>
      <c r="K2939">
        <v>0</v>
      </c>
      <c r="L2939">
        <v>0.42567649846560052</v>
      </c>
      <c r="M2939">
        <v>0.30831196988506659</v>
      </c>
      <c r="N2939">
        <v>11</v>
      </c>
      <c r="O2939">
        <v>1315111466965.4495</v>
      </c>
      <c r="P2939">
        <v>7136.3633130941134</v>
      </c>
      <c r="Q2939">
        <v>6.9963580802651026E-2</v>
      </c>
      <c r="R2939">
        <v>2.0000000000000001E-4</v>
      </c>
    </row>
    <row r="2940" spans="1:18">
      <c r="A2940">
        <v>2939</v>
      </c>
      <c r="B2940">
        <v>0.67193972810513447</v>
      </c>
      <c r="C2940">
        <v>22783.070994569931</v>
      </c>
      <c r="D2940">
        <v>0.59951388379704329</v>
      </c>
      <c r="E2940">
        <v>1</v>
      </c>
      <c r="F2940">
        <v>0.16674721469282766</v>
      </c>
      <c r="G2940">
        <v>1883665.6799681438</v>
      </c>
      <c r="H2940">
        <v>0.4119927566767122</v>
      </c>
      <c r="I2940">
        <v>53518.641757920886</v>
      </c>
      <c r="J2940">
        <v>100811228717.90555</v>
      </c>
      <c r="K2940">
        <v>260707045145.68057</v>
      </c>
      <c r="L2940">
        <v>0.69180218600615562</v>
      </c>
      <c r="M2940">
        <v>0.30985023646120896</v>
      </c>
      <c r="N2940">
        <v>14.371054703930318</v>
      </c>
      <c r="O2940">
        <v>1680010021179.8662</v>
      </c>
      <c r="P2940">
        <v>9000.570643410143</v>
      </c>
      <c r="Q2940">
        <v>5.4185555529493744E-2</v>
      </c>
      <c r="R2940">
        <v>2.0000000000000001E-4</v>
      </c>
    </row>
    <row r="2941" spans="1:18">
      <c r="A2941">
        <v>2940</v>
      </c>
      <c r="B2941">
        <v>0.62491810461631792</v>
      </c>
      <c r="C2941">
        <v>17045.446299192576</v>
      </c>
      <c r="D2941">
        <v>0.54009256068850608</v>
      </c>
      <c r="E2941">
        <v>1</v>
      </c>
      <c r="F2941">
        <v>0.53987273290740956</v>
      </c>
      <c r="G2941">
        <v>4560418.5241557546</v>
      </c>
      <c r="H2941">
        <v>0.41169201465238137</v>
      </c>
      <c r="I2941">
        <v>43387.86123627246</v>
      </c>
      <c r="J2941">
        <v>197866806105.39633</v>
      </c>
      <c r="K2941">
        <v>288599376732.38696</v>
      </c>
      <c r="L2941">
        <v>0.64205837207891781</v>
      </c>
      <c r="M2941">
        <v>0.37349207288662711</v>
      </c>
      <c r="N2941">
        <v>14.04480259952077</v>
      </c>
      <c r="O2941">
        <v>2656210744666.5605</v>
      </c>
      <c r="P2941">
        <v>14339.088800868591</v>
      </c>
      <c r="Q2941">
        <v>5.5104157477694524E-2</v>
      </c>
      <c r="R2941">
        <v>2.0000000000000001E-4</v>
      </c>
    </row>
    <row r="2942" spans="1:18">
      <c r="A2942">
        <v>2941</v>
      </c>
      <c r="B2942">
        <v>0.61168406971504408</v>
      </c>
      <c r="C2942">
        <v>20344.234583703274</v>
      </c>
      <c r="D2942">
        <v>0.3803866532227233</v>
      </c>
      <c r="E2942">
        <v>1</v>
      </c>
      <c r="F2942">
        <v>0.74149616594955614</v>
      </c>
      <c r="G2942">
        <v>5495884.0554451458</v>
      </c>
      <c r="H2942">
        <v>0.35318127308006109</v>
      </c>
      <c r="I2942">
        <v>38578.60464147084</v>
      </c>
      <c r="J2942">
        <v>212023538130.38168</v>
      </c>
      <c r="K2942">
        <v>222993848191.88477</v>
      </c>
      <c r="L2942">
        <v>0.58222459523882897</v>
      </c>
      <c r="M2942">
        <v>0.27208494775079062</v>
      </c>
      <c r="N2942">
        <v>13.081862082888813</v>
      </c>
      <c r="O2942">
        <v>1501115717024.5725</v>
      </c>
      <c r="P2942">
        <v>8130.0025512842467</v>
      </c>
      <c r="Q2942">
        <v>6.2309794169714924E-2</v>
      </c>
      <c r="R2942">
        <v>2.0000000000000001E-4</v>
      </c>
    </row>
    <row r="2943" spans="1:18">
      <c r="A2943">
        <v>2942</v>
      </c>
      <c r="B2943">
        <v>0.64943325934953899</v>
      </c>
      <c r="C2943">
        <v>14411.991281965369</v>
      </c>
      <c r="D2943">
        <v>0</v>
      </c>
      <c r="E2943">
        <v>0</v>
      </c>
      <c r="F2943">
        <v>0.605660684727788</v>
      </c>
      <c r="G2943">
        <v>5332143.2322921744</v>
      </c>
      <c r="H2943">
        <v>0.45290258124711014</v>
      </c>
      <c r="I2943">
        <v>46129.993734546741</v>
      </c>
      <c r="J2943">
        <v>245971733897.34381</v>
      </c>
      <c r="K2943">
        <v>0</v>
      </c>
      <c r="L2943">
        <v>0.45290258124711014</v>
      </c>
      <c r="M2943">
        <v>0.36638328013279353</v>
      </c>
      <c r="N2943">
        <v>11</v>
      </c>
      <c r="O2943">
        <v>978066283499.06836</v>
      </c>
      <c r="P2943">
        <v>5286.5676773966579</v>
      </c>
      <c r="Q2943">
        <v>7.4020871180094289E-2</v>
      </c>
      <c r="R2943">
        <v>2.0000000000000001E-4</v>
      </c>
    </row>
    <row r="2944" spans="1:18">
      <c r="A2944">
        <v>2943</v>
      </c>
      <c r="B2944">
        <v>0.37212612519265215</v>
      </c>
      <c r="C2944">
        <v>12892.708480505731</v>
      </c>
      <c r="D2944">
        <v>0.56177435586740165</v>
      </c>
      <c r="E2944">
        <v>1</v>
      </c>
      <c r="F2944">
        <v>0.69080415049955557</v>
      </c>
      <c r="G2944">
        <v>5452203.1853825226</v>
      </c>
      <c r="H2944">
        <v>0.3721261251926522</v>
      </c>
      <c r="I2944">
        <v>39945.414773390919</v>
      </c>
      <c r="J2944">
        <v>217790517668.90805</v>
      </c>
      <c r="K2944">
        <v>243365664872.51099</v>
      </c>
      <c r="L2944">
        <v>0.59792773854240977</v>
      </c>
      <c r="M2944">
        <v>0.41634485469830451</v>
      </c>
      <c r="N2944">
        <v>14.277428291567833</v>
      </c>
      <c r="O2944">
        <v>2849826606938.1177</v>
      </c>
      <c r="P2944">
        <v>15436.557086577383</v>
      </c>
      <c r="Q2944">
        <v>5.3952660466980544E-2</v>
      </c>
      <c r="R2944">
        <v>2.0000000000000001E-4</v>
      </c>
    </row>
    <row r="2945" spans="1:18">
      <c r="A2945">
        <v>2944</v>
      </c>
      <c r="B2945">
        <v>0.65918160339549514</v>
      </c>
      <c r="C2945">
        <v>12434.441488321623</v>
      </c>
      <c r="D2945">
        <v>0</v>
      </c>
      <c r="E2945">
        <v>0</v>
      </c>
      <c r="F2945">
        <v>0.36799964508144711</v>
      </c>
      <c r="G2945">
        <v>5116650.7522254707</v>
      </c>
      <c r="H2945">
        <v>0.46988531907152187</v>
      </c>
      <c r="I2945">
        <v>44671.880983135474</v>
      </c>
      <c r="J2945">
        <v>228570413435.68683</v>
      </c>
      <c r="K2945">
        <v>0</v>
      </c>
      <c r="L2945">
        <v>0.46988531907152187</v>
      </c>
      <c r="M2945">
        <v>0.39083925147535153</v>
      </c>
      <c r="N2945">
        <v>11</v>
      </c>
      <c r="O2945">
        <v>1004315428390.1312</v>
      </c>
      <c r="P2945">
        <v>5435.4359958438135</v>
      </c>
      <c r="Q2945">
        <v>7.2633837598159168E-2</v>
      </c>
      <c r="R2945">
        <v>2.0000000000000001E-4</v>
      </c>
    </row>
    <row r="2946" spans="1:18">
      <c r="A2946">
        <v>2945</v>
      </c>
      <c r="B2946">
        <v>0.60275439278126752</v>
      </c>
      <c r="C2946">
        <v>19569.161108613738</v>
      </c>
      <c r="D2946">
        <v>0.54160923744956924</v>
      </c>
      <c r="E2946">
        <v>1</v>
      </c>
      <c r="F2946">
        <v>0.57421328863726828</v>
      </c>
      <c r="G2946">
        <v>5854914.8540458689</v>
      </c>
      <c r="H2946">
        <v>0.35718806033090267</v>
      </c>
      <c r="I2946">
        <v>40169.468794923967</v>
      </c>
      <c r="J2946">
        <v>235188819526.53235</v>
      </c>
      <c r="K2946">
        <v>223832200277.22769</v>
      </c>
      <c r="L2946">
        <v>0.57311623461698402</v>
      </c>
      <c r="M2946">
        <v>0.39639135816846033</v>
      </c>
      <c r="N2946">
        <v>13.895964583670883</v>
      </c>
      <c r="O2946">
        <v>2553713848066.978</v>
      </c>
      <c r="P2946">
        <v>13526.442022110341</v>
      </c>
      <c r="Q2946">
        <v>5.7409947337128744E-2</v>
      </c>
      <c r="R2946">
        <v>2.0000000000000001E-4</v>
      </c>
    </row>
    <row r="2947" spans="1:18">
      <c r="A2947">
        <v>2946</v>
      </c>
      <c r="B2947">
        <v>0.40434478199119628</v>
      </c>
      <c r="C2947">
        <v>7861.2745978689318</v>
      </c>
      <c r="D2947">
        <v>0</v>
      </c>
      <c r="E2947">
        <v>0</v>
      </c>
      <c r="F2947">
        <v>0.7803778679591904</v>
      </c>
      <c r="G2947">
        <v>13210068.905753998</v>
      </c>
      <c r="H2947">
        <v>0.40434478199119628</v>
      </c>
      <c r="I2947">
        <v>31825.192555020862</v>
      </c>
      <c r="J2947">
        <v>420412986590.71472</v>
      </c>
      <c r="K2947">
        <v>0</v>
      </c>
      <c r="L2947">
        <v>0.40434478199119633</v>
      </c>
      <c r="M2947">
        <v>0.31240412007050278</v>
      </c>
      <c r="N2947">
        <v>11</v>
      </c>
      <c r="O2947">
        <v>1408687570983.7888</v>
      </c>
      <c r="P2947">
        <v>7619.6879265723974</v>
      </c>
      <c r="Q2947">
        <v>7.4715368611082578E-2</v>
      </c>
      <c r="R2947">
        <v>2.0000000000000001E-4</v>
      </c>
    </row>
    <row r="2948" spans="1:18">
      <c r="A2948">
        <v>2947</v>
      </c>
      <c r="B2948">
        <v>0.29347470199546799</v>
      </c>
      <c r="C2948">
        <v>16417.786757803708</v>
      </c>
      <c r="D2948">
        <v>0.77599582662962363</v>
      </c>
      <c r="E2948">
        <v>1</v>
      </c>
      <c r="F2948">
        <v>0.69734260988786578</v>
      </c>
      <c r="G2948">
        <v>4663307.2590866415</v>
      </c>
      <c r="H2948">
        <v>0.29347470199546799</v>
      </c>
      <c r="I2948">
        <v>39632.597256707144</v>
      </c>
      <c r="J2948">
        <v>184818978483.65973</v>
      </c>
      <c r="K2948">
        <v>276729604896.42511</v>
      </c>
      <c r="L2948">
        <v>0.59717089051005356</v>
      </c>
      <c r="M2948">
        <v>0.37916534126561946</v>
      </c>
      <c r="N2948">
        <v>14.738277321731493</v>
      </c>
      <c r="O2948">
        <v>2683181113063.5811</v>
      </c>
      <c r="P2948">
        <v>14469.620002128126</v>
      </c>
      <c r="Q2948">
        <v>5.2415427435549659E-2</v>
      </c>
      <c r="R2948">
        <v>2.0000000000000001E-4</v>
      </c>
    </row>
    <row r="2949" spans="1:18">
      <c r="A2949">
        <v>2948</v>
      </c>
      <c r="B2949">
        <v>0.38136686006460474</v>
      </c>
      <c r="C2949">
        <v>19792.830049957563</v>
      </c>
      <c r="D2949">
        <v>0</v>
      </c>
      <c r="E2949">
        <v>0</v>
      </c>
      <c r="F2949">
        <v>0.95</v>
      </c>
      <c r="G2949">
        <v>5740529.9318926251</v>
      </c>
      <c r="H2949">
        <v>0.26256776511245239</v>
      </c>
      <c r="I2949">
        <v>39111.858941490922</v>
      </c>
      <c r="J2949">
        <v>224522796945.59085</v>
      </c>
      <c r="K2949">
        <v>0</v>
      </c>
      <c r="L2949">
        <v>0.26256776511245239</v>
      </c>
      <c r="M2949">
        <v>0.19981000575651639</v>
      </c>
      <c r="N2949">
        <v>11</v>
      </c>
      <c r="O2949">
        <v>380050264599.88556</v>
      </c>
      <c r="P2949">
        <v>2060.5728750828298</v>
      </c>
      <c r="Q2949">
        <v>8.9738218654845367E-2</v>
      </c>
      <c r="R2949">
        <v>2.0000000000000001E-4</v>
      </c>
    </row>
    <row r="2950" spans="1:18">
      <c r="A2950">
        <v>2949</v>
      </c>
      <c r="B2950">
        <v>0.56278320959123818</v>
      </c>
      <c r="C2950">
        <v>13179.633449201174</v>
      </c>
      <c r="D2950">
        <v>0</v>
      </c>
      <c r="E2950">
        <v>0</v>
      </c>
      <c r="F2950">
        <v>0.93052122169301765</v>
      </c>
      <c r="G2950">
        <v>5854784.1741410932</v>
      </c>
      <c r="H2950">
        <v>0.39825250590481875</v>
      </c>
      <c r="I2950">
        <v>38316.406137827711</v>
      </c>
      <c r="J2950">
        <v>224334288265.71634</v>
      </c>
      <c r="K2950">
        <v>0</v>
      </c>
      <c r="L2950">
        <v>0.39825250590481875</v>
      </c>
      <c r="M2950">
        <v>0.32562352770203712</v>
      </c>
      <c r="N2950">
        <v>11</v>
      </c>
      <c r="O2950">
        <v>782119490435.07434</v>
      </c>
      <c r="P2950">
        <v>4232.195230606404</v>
      </c>
      <c r="Q2950">
        <v>7.1280758567714916E-2</v>
      </c>
      <c r="R2950">
        <v>2.0000000000000001E-4</v>
      </c>
    </row>
    <row r="2951" spans="1:18">
      <c r="A2951">
        <v>2950</v>
      </c>
      <c r="B2951">
        <v>0.41011962491262038</v>
      </c>
      <c r="C2951">
        <v>9249.9297609918085</v>
      </c>
      <c r="D2951">
        <v>0</v>
      </c>
      <c r="E2951">
        <v>0</v>
      </c>
      <c r="F2951">
        <v>0.83651055549871234</v>
      </c>
      <c r="G2951">
        <v>12393765.550919393</v>
      </c>
      <c r="H2951">
        <v>0.26277254447241372</v>
      </c>
      <c r="I2951">
        <v>30892.944723036639</v>
      </c>
      <c r="J2951">
        <v>382879914074.82855</v>
      </c>
      <c r="K2951">
        <v>0</v>
      </c>
      <c r="L2951">
        <v>0.26277254447241372</v>
      </c>
      <c r="M2951">
        <v>0.17465905214946859</v>
      </c>
      <c r="N2951">
        <v>11</v>
      </c>
      <c r="O2951">
        <v>623026815541.94727</v>
      </c>
      <c r="P2951">
        <v>3308.925671514166</v>
      </c>
      <c r="Q2951">
        <v>8.3758683991155686E-2</v>
      </c>
      <c r="R2951">
        <v>2.0000000000000001E-4</v>
      </c>
    </row>
    <row r="2952" spans="1:18">
      <c r="A2952">
        <v>2951</v>
      </c>
      <c r="B2952">
        <v>0.53932703353391176</v>
      </c>
      <c r="C2952">
        <v>17061.662385197083</v>
      </c>
      <c r="D2952">
        <v>0</v>
      </c>
      <c r="E2952">
        <v>0</v>
      </c>
      <c r="F2952">
        <v>0.61796416771338436</v>
      </c>
      <c r="G2952">
        <v>5895117.3838480962</v>
      </c>
      <c r="H2952">
        <v>0.37791674512907703</v>
      </c>
      <c r="I2952">
        <v>37831.64965620896</v>
      </c>
      <c r="J2952">
        <v>223022015547.96829</v>
      </c>
      <c r="K2952">
        <v>0</v>
      </c>
      <c r="L2952">
        <v>0.37791674512907703</v>
      </c>
      <c r="M2952">
        <v>0.31259323447057136</v>
      </c>
      <c r="N2952">
        <v>11</v>
      </c>
      <c r="O2952">
        <v>687843058294.58313</v>
      </c>
      <c r="P2952">
        <v>3726.1213134662462</v>
      </c>
      <c r="Q2952">
        <v>8.2701146080721599E-2</v>
      </c>
      <c r="R2952">
        <v>2.0000000000000001E-4</v>
      </c>
    </row>
    <row r="2953" spans="1:18">
      <c r="A2953">
        <v>2952</v>
      </c>
      <c r="B2953">
        <v>0.68212552374309099</v>
      </c>
      <c r="C2953">
        <v>7598.7070969166052</v>
      </c>
      <c r="D2953">
        <v>0.86385749094412023</v>
      </c>
      <c r="E2953">
        <v>1</v>
      </c>
      <c r="F2953">
        <v>0.66490659747636938</v>
      </c>
      <c r="G2953">
        <v>11862739.211175336</v>
      </c>
      <c r="H2953">
        <v>0.44728538686612551</v>
      </c>
      <c r="I2953">
        <v>34717.425771605544</v>
      </c>
      <c r="J2953">
        <v>411843768011.89423</v>
      </c>
      <c r="K2953">
        <v>598199290919.07251</v>
      </c>
      <c r="L2953">
        <v>0.65618106671644316</v>
      </c>
      <c r="M2953">
        <v>0.3282582727480482</v>
      </c>
      <c r="N2953">
        <v>13.830609568803775</v>
      </c>
      <c r="O2953">
        <v>4869126563780.4434</v>
      </c>
      <c r="P2953">
        <v>26369.755992941311</v>
      </c>
      <c r="Q2953">
        <v>5.4641717762885754E-2</v>
      </c>
      <c r="R2953">
        <v>2.0000000000000001E-4</v>
      </c>
    </row>
    <row r="2954" spans="1:18">
      <c r="A2954">
        <v>2953</v>
      </c>
      <c r="B2954">
        <v>0.74022358591033954</v>
      </c>
      <c r="C2954">
        <v>16835.976685788064</v>
      </c>
      <c r="D2954">
        <v>0.88332909936163229</v>
      </c>
      <c r="E2954">
        <v>1</v>
      </c>
      <c r="F2954">
        <v>0.69465076029484185</v>
      </c>
      <c r="G2954">
        <v>10663623.107175564</v>
      </c>
      <c r="H2954">
        <v>0.16508980671763451</v>
      </c>
      <c r="I2954">
        <v>32851.413274065555</v>
      </c>
      <c r="J2954">
        <v>350315089692.69952</v>
      </c>
      <c r="K2954">
        <v>406616001865.30676</v>
      </c>
      <c r="L2954">
        <v>0.50615737180419895</v>
      </c>
      <c r="M2954">
        <v>0.29818656170145119</v>
      </c>
      <c r="N2954">
        <v>14.826970740312795</v>
      </c>
      <c r="O2954">
        <v>3237019372314.4004</v>
      </c>
      <c r="P2954">
        <v>17330.392183678308</v>
      </c>
      <c r="Q2954">
        <v>5.5664578276790895E-2</v>
      </c>
      <c r="R2954">
        <v>2.0000000000000001E-4</v>
      </c>
    </row>
    <row r="2955" spans="1:18">
      <c r="A2955">
        <v>2954</v>
      </c>
      <c r="B2955">
        <v>0.37437848394006251</v>
      </c>
      <c r="C2955">
        <v>18790.385860493432</v>
      </c>
      <c r="D2955">
        <v>0</v>
      </c>
      <c r="E2955">
        <v>0</v>
      </c>
      <c r="F2955">
        <v>0.43564286607876357</v>
      </c>
      <c r="G2955">
        <v>3297182.0202355059</v>
      </c>
      <c r="H2955">
        <v>0.37437848394006257</v>
      </c>
      <c r="I2955">
        <v>46028.955294968961</v>
      </c>
      <c r="J2955">
        <v>151765843808.79553</v>
      </c>
      <c r="K2955">
        <v>0</v>
      </c>
      <c r="L2955">
        <v>0.37437848394006257</v>
      </c>
      <c r="M2955">
        <v>0.30217233713438713</v>
      </c>
      <c r="N2955">
        <v>11</v>
      </c>
      <c r="O2955">
        <v>490177008962.94611</v>
      </c>
      <c r="P2955">
        <v>2611.440571361356</v>
      </c>
      <c r="Q2955">
        <v>7.6187348435691082E-2</v>
      </c>
      <c r="R2955">
        <v>2.0000000000000001E-4</v>
      </c>
    </row>
    <row r="2956" spans="1:18">
      <c r="A2956">
        <v>2955</v>
      </c>
      <c r="B2956">
        <v>0.3176850134003017</v>
      </c>
      <c r="C2956">
        <v>19239.880796874757</v>
      </c>
      <c r="D2956">
        <v>0</v>
      </c>
      <c r="E2956">
        <v>0</v>
      </c>
      <c r="F2956">
        <v>0.56048946107821496</v>
      </c>
      <c r="G2956">
        <v>3249318.9098173315</v>
      </c>
      <c r="H2956">
        <v>0.31768501340030175</v>
      </c>
      <c r="I2956">
        <v>42774.877452223009</v>
      </c>
      <c r="J2956">
        <v>138989218170.62723</v>
      </c>
      <c r="K2956">
        <v>0</v>
      </c>
      <c r="L2956">
        <v>0.31768501340030175</v>
      </c>
      <c r="M2956">
        <v>0.26122242006322899</v>
      </c>
      <c r="N2956">
        <v>11</v>
      </c>
      <c r="O2956">
        <v>365688118367.6048</v>
      </c>
      <c r="P2956">
        <v>1985.4624011302233</v>
      </c>
      <c r="Q2956">
        <v>8.0651658908613491E-2</v>
      </c>
      <c r="R2956">
        <v>2.0000000000000001E-4</v>
      </c>
    </row>
    <row r="2957" spans="1:18">
      <c r="A2957">
        <v>2956</v>
      </c>
      <c r="B2957">
        <v>0.31012164913545681</v>
      </c>
      <c r="C2957">
        <v>17654.007994713149</v>
      </c>
      <c r="D2957">
        <v>0.64427942992128406</v>
      </c>
      <c r="E2957">
        <v>1</v>
      </c>
      <c r="F2957">
        <v>0.39718419229604202</v>
      </c>
      <c r="G2957">
        <v>3169658.8568531969</v>
      </c>
      <c r="H2957">
        <v>0.31012164913545681</v>
      </c>
      <c r="I2957">
        <v>47620.13571114208</v>
      </c>
      <c r="J2957">
        <v>150939584921.37271</v>
      </c>
      <c r="K2957">
        <v>268352820363.00967</v>
      </c>
      <c r="L2957">
        <v>0.62365043103676054</v>
      </c>
      <c r="M2957">
        <v>0.30838571982708268</v>
      </c>
      <c r="N2957">
        <v>14.537679375504604</v>
      </c>
      <c r="O2957">
        <v>1937598670946.1155</v>
      </c>
      <c r="P2957">
        <v>10530.072234293435</v>
      </c>
      <c r="Q2957">
        <v>5.3602737865301571E-2</v>
      </c>
      <c r="R2957">
        <v>2.0000000000000001E-4</v>
      </c>
    </row>
    <row r="2958" spans="1:18">
      <c r="A2958">
        <v>2957</v>
      </c>
      <c r="B2958">
        <v>0.54262840164426918</v>
      </c>
      <c r="C2958">
        <v>17283.926691235294</v>
      </c>
      <c r="D2958">
        <v>0</v>
      </c>
      <c r="E2958">
        <v>0</v>
      </c>
      <c r="F2958">
        <v>0.66623580308690311</v>
      </c>
      <c r="G2958">
        <v>3117915.7749859835</v>
      </c>
      <c r="H2958">
        <v>0.46597927683858431</v>
      </c>
      <c r="I2958">
        <v>53736.788194373592</v>
      </c>
      <c r="J2958">
        <v>167546779608.31799</v>
      </c>
      <c r="K2958">
        <v>0</v>
      </c>
      <c r="L2958">
        <v>0.46597927683858431</v>
      </c>
      <c r="M2958">
        <v>0.36968063472564383</v>
      </c>
      <c r="N2958">
        <v>11</v>
      </c>
      <c r="O2958">
        <v>675645593682.55151</v>
      </c>
      <c r="P2958">
        <v>3662.9308835538154</v>
      </c>
      <c r="Q2958">
        <v>7.3149592054537152E-2</v>
      </c>
      <c r="R2958">
        <v>2.0000000000000001E-4</v>
      </c>
    </row>
    <row r="2959" spans="1:18">
      <c r="A2959">
        <v>2958</v>
      </c>
      <c r="B2959">
        <v>0.36379541658883485</v>
      </c>
      <c r="C2959">
        <v>11871.797011743278</v>
      </c>
      <c r="D2959">
        <v>0</v>
      </c>
      <c r="E2959">
        <v>0</v>
      </c>
      <c r="F2959">
        <v>0.56909933037142135</v>
      </c>
      <c r="G2959">
        <v>6449218.6882643737</v>
      </c>
      <c r="H2959">
        <v>0.35988805276635971</v>
      </c>
      <c r="I2959">
        <v>38261.589408195585</v>
      </c>
      <c r="J2959">
        <v>246757357454.03317</v>
      </c>
      <c r="K2959">
        <v>0</v>
      </c>
      <c r="L2959">
        <v>0.35988805276635971</v>
      </c>
      <c r="M2959">
        <v>0.27800340132717799</v>
      </c>
      <c r="N2959">
        <v>11</v>
      </c>
      <c r="O2959">
        <v>710407724006.85339</v>
      </c>
      <c r="P2959">
        <v>3858.1553837694833</v>
      </c>
      <c r="Q2959">
        <v>7.8220314251950931E-2</v>
      </c>
      <c r="R2959">
        <v>2.0000000000000001E-4</v>
      </c>
    </row>
    <row r="2960" spans="1:18">
      <c r="A2960">
        <v>2959</v>
      </c>
      <c r="B2960">
        <v>0.64456870474197592</v>
      </c>
      <c r="C2960">
        <v>14388.453142885995</v>
      </c>
      <c r="D2960">
        <v>0</v>
      </c>
      <c r="E2960">
        <v>0</v>
      </c>
      <c r="F2960">
        <v>0.764019808860251</v>
      </c>
      <c r="G2960">
        <v>9904083.4499746524</v>
      </c>
      <c r="H2960">
        <v>0.42040589975148379</v>
      </c>
      <c r="I2960">
        <v>34609.045115122746</v>
      </c>
      <c r="J2960">
        <v>342770870944.11328</v>
      </c>
      <c r="K2960">
        <v>0</v>
      </c>
      <c r="L2960">
        <v>0.42040589975148379</v>
      </c>
      <c r="M2960">
        <v>0.35739421677248118</v>
      </c>
      <c r="N2960">
        <v>11</v>
      </c>
      <c r="O2960">
        <v>1246861808804.874</v>
      </c>
      <c r="P2960">
        <v>6749.4121562434402</v>
      </c>
      <c r="Q2960">
        <v>7.7607734965595296E-2</v>
      </c>
      <c r="R2960">
        <v>2.0000000000000001E-4</v>
      </c>
    </row>
    <row r="2961" spans="1:18">
      <c r="A2961">
        <v>2960</v>
      </c>
      <c r="B2961">
        <v>0.39007873514176739</v>
      </c>
      <c r="C2961">
        <v>15252.981347043451</v>
      </c>
      <c r="D2961">
        <v>0.30666375023435299</v>
      </c>
      <c r="E2961">
        <v>1</v>
      </c>
      <c r="F2961">
        <v>0.53290667689760229</v>
      </c>
      <c r="G2961">
        <v>4171674.4439177173</v>
      </c>
      <c r="H2961">
        <v>0.376267748678214</v>
      </c>
      <c r="I2961">
        <v>42564.152624750335</v>
      </c>
      <c r="J2961">
        <v>177563787731.6842</v>
      </c>
      <c r="K2961">
        <v>165540848358.77673</v>
      </c>
      <c r="L2961">
        <v>0.58070974386678631</v>
      </c>
      <c r="M2961">
        <v>0.29429762489006628</v>
      </c>
      <c r="N2961">
        <v>13.273194506118053</v>
      </c>
      <c r="O2961">
        <v>1365898467112.5229</v>
      </c>
      <c r="P2961">
        <v>7398.6087456243713</v>
      </c>
      <c r="Q2961">
        <v>5.9547891610311689E-2</v>
      </c>
      <c r="R2961">
        <v>2.0000000000000001E-4</v>
      </c>
    </row>
    <row r="2962" spans="1:18">
      <c r="A2962">
        <v>2961</v>
      </c>
      <c r="B2962">
        <v>0.50035478354903296</v>
      </c>
      <c r="C2962">
        <v>13446.700407915196</v>
      </c>
      <c r="D2962">
        <v>0</v>
      </c>
      <c r="E2962">
        <v>0</v>
      </c>
      <c r="F2962">
        <v>0.34321241014910558</v>
      </c>
      <c r="G2962">
        <v>3592020.1958503472</v>
      </c>
      <c r="H2962">
        <v>0.47287555513003987</v>
      </c>
      <c r="I2962">
        <v>47531.5353062371</v>
      </c>
      <c r="J2962">
        <v>170734234759.77747</v>
      </c>
      <c r="K2962">
        <v>0</v>
      </c>
      <c r="L2962">
        <v>0.47287555513003987</v>
      </c>
      <c r="M2962">
        <v>0.36954881998637645</v>
      </c>
      <c r="N2962">
        <v>11</v>
      </c>
      <c r="O2962">
        <v>708850065434.20093</v>
      </c>
      <c r="P2962">
        <v>3834.2700805887789</v>
      </c>
      <c r="Q2962">
        <v>7.3066492824767293E-2</v>
      </c>
      <c r="R2962">
        <v>2.0000000000000001E-4</v>
      </c>
    </row>
    <row r="2963" spans="1:18">
      <c r="A2963">
        <v>2962</v>
      </c>
      <c r="B2963">
        <v>0.39269428388343652</v>
      </c>
      <c r="C2963">
        <v>12091.814999136543</v>
      </c>
      <c r="D2963">
        <v>0</v>
      </c>
      <c r="E2963">
        <v>0</v>
      </c>
      <c r="F2963">
        <v>0.5694705398925155</v>
      </c>
      <c r="G2963">
        <v>5475361.9594337521</v>
      </c>
      <c r="H2963">
        <v>0.37466155733562423</v>
      </c>
      <c r="I2963">
        <v>40957.680511864208</v>
      </c>
      <c r="J2963">
        <v>224258125821.3024</v>
      </c>
      <c r="K2963">
        <v>0</v>
      </c>
      <c r="L2963">
        <v>0.37466155733562423</v>
      </c>
      <c r="M2963">
        <v>0.29341957158262744</v>
      </c>
      <c r="N2963">
        <v>11</v>
      </c>
      <c r="O2963">
        <v>699025807064.82715</v>
      </c>
      <c r="P2963">
        <v>3795.666197836179</v>
      </c>
      <c r="Q2963">
        <v>7.5174852621042801E-2</v>
      </c>
      <c r="R2963">
        <v>2.0000000000000001E-4</v>
      </c>
    </row>
    <row r="2964" spans="1:18">
      <c r="A2964">
        <v>2963</v>
      </c>
      <c r="B2964">
        <v>0.4896763522193554</v>
      </c>
      <c r="C2964">
        <v>15046.514736308263</v>
      </c>
      <c r="D2964">
        <v>0.65958263888743751</v>
      </c>
      <c r="E2964">
        <v>1</v>
      </c>
      <c r="F2964">
        <v>0.63387935303362641</v>
      </c>
      <c r="G2964">
        <v>4469552.3331960151</v>
      </c>
      <c r="H2964">
        <v>0.46775898016027406</v>
      </c>
      <c r="I2964">
        <v>44224.189563831431</v>
      </c>
      <c r="J2964">
        <v>197662329648.72565</v>
      </c>
      <c r="K2964">
        <v>230949066008.81378</v>
      </c>
      <c r="L2964">
        <v>0.64678070939844934</v>
      </c>
      <c r="M2964">
        <v>0.39896334179692872</v>
      </c>
      <c r="N2964">
        <v>13.854029774088122</v>
      </c>
      <c r="O2964">
        <v>2516486663583.5044</v>
      </c>
      <c r="P2964">
        <v>13606.286141606955</v>
      </c>
      <c r="Q2964">
        <v>5.4464731507412094E-2</v>
      </c>
      <c r="R2964">
        <v>2.0000000000000001E-4</v>
      </c>
    </row>
    <row r="2965" spans="1:18">
      <c r="A2965">
        <v>2964</v>
      </c>
      <c r="B2965">
        <v>0.60622273320263065</v>
      </c>
      <c r="C2965">
        <v>22360.547717695292</v>
      </c>
      <c r="D2965">
        <v>0</v>
      </c>
      <c r="E2965">
        <v>0</v>
      </c>
      <c r="F2965">
        <v>0.95</v>
      </c>
      <c r="G2965">
        <v>9699460.7223935258</v>
      </c>
      <c r="H2965">
        <v>0.27138618800009773</v>
      </c>
      <c r="I2965">
        <v>34284.299414523528</v>
      </c>
      <c r="J2965">
        <v>332539215565.95032</v>
      </c>
      <c r="K2965">
        <v>0</v>
      </c>
      <c r="L2965">
        <v>0.27138618800009773</v>
      </c>
      <c r="M2965">
        <v>0.29312985722009205</v>
      </c>
      <c r="N2965">
        <v>11</v>
      </c>
      <c r="O2965">
        <v>714454223655.75964</v>
      </c>
      <c r="P2965">
        <v>3853.2241885037215</v>
      </c>
      <c r="Q2965">
        <v>0.10315943818437308</v>
      </c>
      <c r="R2965">
        <v>2.0000000000000001E-4</v>
      </c>
    </row>
    <row r="2966" spans="1:18">
      <c r="A2966">
        <v>2965</v>
      </c>
      <c r="B2966">
        <v>0.65374531659619106</v>
      </c>
      <c r="C2966">
        <v>12541.018429590686</v>
      </c>
      <c r="D2966">
        <v>0</v>
      </c>
      <c r="E2966">
        <v>0</v>
      </c>
      <c r="F2966">
        <v>0.59924446767641659</v>
      </c>
      <c r="G2966">
        <v>5943354.279169471</v>
      </c>
      <c r="H2966">
        <v>0.38224899149895419</v>
      </c>
      <c r="I2966">
        <v>39583.657613832627</v>
      </c>
      <c r="J2966">
        <v>235259700864.35135</v>
      </c>
      <c r="K2966">
        <v>0</v>
      </c>
      <c r="L2966">
        <v>0.38224899149895419</v>
      </c>
      <c r="M2966">
        <v>0.298790466842842</v>
      </c>
      <c r="N2966">
        <v>11</v>
      </c>
      <c r="O2966">
        <v>768270106815.32715</v>
      </c>
      <c r="P2966">
        <v>4092.0145190318394</v>
      </c>
      <c r="Q2966">
        <v>7.3425328979380408E-2</v>
      </c>
      <c r="R2966">
        <v>2.0000000000000001E-4</v>
      </c>
    </row>
    <row r="2967" spans="1:18">
      <c r="A2967">
        <v>2966</v>
      </c>
      <c r="B2967">
        <v>0.39550807584447734</v>
      </c>
      <c r="C2967">
        <v>14282.78149325326</v>
      </c>
      <c r="D2967">
        <v>0</v>
      </c>
      <c r="E2967">
        <v>0</v>
      </c>
      <c r="F2967">
        <v>0.70963780405931531</v>
      </c>
      <c r="G2967">
        <v>7498452.0148027176</v>
      </c>
      <c r="H2967">
        <v>0.37162521026100237</v>
      </c>
      <c r="I2967">
        <v>36260.686337411629</v>
      </c>
      <c r="J2967">
        <v>271899016524.89362</v>
      </c>
      <c r="K2967">
        <v>0</v>
      </c>
      <c r="L2967">
        <v>0.37162521026100237</v>
      </c>
      <c r="M2967">
        <v>0.32054792729530662</v>
      </c>
      <c r="N2967">
        <v>11</v>
      </c>
      <c r="O2967">
        <v>884213419944.66138</v>
      </c>
      <c r="P2967">
        <v>4745.0418680735256</v>
      </c>
      <c r="Q2967">
        <v>8.0115844338824474E-2</v>
      </c>
      <c r="R2967">
        <v>2.0000000000000001E-4</v>
      </c>
    </row>
    <row r="2968" spans="1:18">
      <c r="A2968">
        <v>2967</v>
      </c>
      <c r="B2968">
        <v>0.43152266702716302</v>
      </c>
      <c r="C2968">
        <v>11636.153262481434</v>
      </c>
      <c r="D2968">
        <v>0.86725333649743641</v>
      </c>
      <c r="E2968">
        <v>1</v>
      </c>
      <c r="F2968">
        <v>0.60753028386269448</v>
      </c>
      <c r="G2968">
        <v>5216232.3967624772</v>
      </c>
      <c r="H2968">
        <v>0.31183416803462105</v>
      </c>
      <c r="I2968">
        <v>39340.583459633774</v>
      </c>
      <c r="J2968">
        <v>205209625949.67975</v>
      </c>
      <c r="K2968">
        <v>261395430033.45776</v>
      </c>
      <c r="L2968">
        <v>0.58530809622720881</v>
      </c>
      <c r="M2968">
        <v>0.35334537028994717</v>
      </c>
      <c r="N2968">
        <v>14.649305078297273</v>
      </c>
      <c r="O2968">
        <v>2539225400233.6235</v>
      </c>
      <c r="P2968">
        <v>13755.74031293048</v>
      </c>
      <c r="Q2968">
        <v>5.2292415936612324E-2</v>
      </c>
      <c r="R2968">
        <v>2.0000000000000001E-4</v>
      </c>
    </row>
    <row r="2969" spans="1:18">
      <c r="A2969">
        <v>2968</v>
      </c>
      <c r="B2969">
        <v>0.27606113745852523</v>
      </c>
      <c r="C2969">
        <v>14123.199003238238</v>
      </c>
      <c r="D2969">
        <v>0</v>
      </c>
      <c r="E2969">
        <v>0</v>
      </c>
      <c r="F2969">
        <v>0.49590367889615428</v>
      </c>
      <c r="G2969">
        <v>4443695.4732403811</v>
      </c>
      <c r="H2969">
        <v>0.27606113745852512</v>
      </c>
      <c r="I2969">
        <v>47182.02406686695</v>
      </c>
      <c r="J2969">
        <v>209662546764.25537</v>
      </c>
      <c r="K2969">
        <v>0</v>
      </c>
      <c r="L2969">
        <v>0.27606113745852512</v>
      </c>
      <c r="M2969">
        <v>0.17541011644349097</v>
      </c>
      <c r="N2969">
        <v>11</v>
      </c>
      <c r="O2969">
        <v>379300108517.30121</v>
      </c>
      <c r="P2969">
        <v>2051.6439289570744</v>
      </c>
      <c r="Q2969">
        <v>7.9954415879452706E-2</v>
      </c>
      <c r="R2969">
        <v>2.0000000000000001E-4</v>
      </c>
    </row>
    <row r="2970" spans="1:18">
      <c r="A2970">
        <v>2969</v>
      </c>
      <c r="B2970">
        <v>0.4042885301316913</v>
      </c>
      <c r="C2970">
        <v>13047.293143455699</v>
      </c>
      <c r="D2970">
        <v>0.86381189345527076</v>
      </c>
      <c r="E2970">
        <v>1</v>
      </c>
      <c r="F2970">
        <v>0.48406390542876609</v>
      </c>
      <c r="G2970">
        <v>6142188.0091688409</v>
      </c>
      <c r="H2970">
        <v>0.37440764931240944</v>
      </c>
      <c r="I2970">
        <v>39404.917667215101</v>
      </c>
      <c r="J2970">
        <v>242032412797.854</v>
      </c>
      <c r="K2970">
        <v>363974521530.27826</v>
      </c>
      <c r="L2970">
        <v>0.63002316034645711</v>
      </c>
      <c r="M2970">
        <v>0.47371214985206339</v>
      </c>
      <c r="N2970">
        <v>14.809673764477241</v>
      </c>
      <c r="O2970">
        <v>4508931513884.8691</v>
      </c>
      <c r="P2970">
        <v>24393.790046647307</v>
      </c>
      <c r="Q2970">
        <v>5.1157217131314547E-2</v>
      </c>
      <c r="R2970">
        <v>2.0000000000000001E-4</v>
      </c>
    </row>
    <row r="2971" spans="1:18">
      <c r="A2971">
        <v>2970</v>
      </c>
      <c r="B2971">
        <v>0.57697452498476431</v>
      </c>
      <c r="C2971">
        <v>21349.929347865993</v>
      </c>
      <c r="D2971">
        <v>0</v>
      </c>
      <c r="E2971">
        <v>0</v>
      </c>
      <c r="F2971">
        <v>0.8297631176940371</v>
      </c>
      <c r="G2971">
        <v>6629532.7349795382</v>
      </c>
      <c r="H2971">
        <v>0.29405322520314814</v>
      </c>
      <c r="I2971">
        <v>37315.399233545984</v>
      </c>
      <c r="J2971">
        <v>247383660737.62347</v>
      </c>
      <c r="K2971">
        <v>0</v>
      </c>
      <c r="L2971">
        <v>0.29405322520314814</v>
      </c>
      <c r="M2971">
        <v>0.2848647005344403</v>
      </c>
      <c r="N2971">
        <v>11</v>
      </c>
      <c r="O2971">
        <v>593969268706.63794</v>
      </c>
      <c r="P2971">
        <v>3175.8522443715915</v>
      </c>
      <c r="Q2971">
        <v>9.1475469102727802E-2</v>
      </c>
      <c r="R2971">
        <v>2.0000000000000001E-4</v>
      </c>
    </row>
    <row r="2972" spans="1:18">
      <c r="A2972">
        <v>2971</v>
      </c>
      <c r="B2972">
        <v>0.49064931263235623</v>
      </c>
      <c r="C2972">
        <v>23788.490684279685</v>
      </c>
      <c r="D2972">
        <v>0</v>
      </c>
      <c r="E2972">
        <v>0</v>
      </c>
      <c r="F2972">
        <v>0.15528413174758388</v>
      </c>
      <c r="G2972">
        <v>1524716.319268584</v>
      </c>
      <c r="H2972">
        <v>0.4229291667049585</v>
      </c>
      <c r="I2972">
        <v>53937.683765825292</v>
      </c>
      <c r="J2972">
        <v>82239666661.302002</v>
      </c>
      <c r="K2972">
        <v>0</v>
      </c>
      <c r="L2972">
        <v>0.4229291667049585</v>
      </c>
      <c r="M2972">
        <v>0.33787439145544218</v>
      </c>
      <c r="N2972">
        <v>11</v>
      </c>
      <c r="O2972">
        <v>314750023304.03986</v>
      </c>
      <c r="P2972">
        <v>1698.0723595539346</v>
      </c>
      <c r="Q2972">
        <v>7.3211029031759203E-2</v>
      </c>
      <c r="R2972">
        <v>2.0000000000000001E-4</v>
      </c>
    </row>
    <row r="2973" spans="1:18">
      <c r="A2973">
        <v>2972</v>
      </c>
      <c r="B2973">
        <v>0.47007284669370636</v>
      </c>
      <c r="C2973">
        <v>10767.415209868726</v>
      </c>
      <c r="D2973">
        <v>0</v>
      </c>
      <c r="E2973">
        <v>0</v>
      </c>
      <c r="F2973">
        <v>0.73937373507431692</v>
      </c>
      <c r="G2973">
        <v>9729362.6759825796</v>
      </c>
      <c r="H2973">
        <v>0.31399319134265158</v>
      </c>
      <c r="I2973">
        <v>34642.205537127847</v>
      </c>
      <c r="J2973">
        <v>337046581566.64874</v>
      </c>
      <c r="K2973">
        <v>0</v>
      </c>
      <c r="L2973">
        <v>0.31399319134265158</v>
      </c>
      <c r="M2973">
        <v>0.2365717564441242</v>
      </c>
      <c r="N2973">
        <v>11</v>
      </c>
      <c r="O2973">
        <v>780223246332.91809</v>
      </c>
      <c r="P2973">
        <v>4218.6452306534975</v>
      </c>
      <c r="Q2973">
        <v>8.0811158267648814E-2</v>
      </c>
      <c r="R2973">
        <v>2.0000000000000001E-4</v>
      </c>
    </row>
    <row r="2974" spans="1:18">
      <c r="A2974">
        <v>2973</v>
      </c>
      <c r="B2974">
        <v>0.51699879887936795</v>
      </c>
      <c r="C2974">
        <v>13574.631152878526</v>
      </c>
      <c r="D2974">
        <v>0.55633707997160131</v>
      </c>
      <c r="E2974">
        <v>1</v>
      </c>
      <c r="F2974">
        <v>0.68353918508673883</v>
      </c>
      <c r="G2974">
        <v>9029484.2086241618</v>
      </c>
      <c r="H2974">
        <v>0.39015693931976891</v>
      </c>
      <c r="I2974">
        <v>36268.246516988598</v>
      </c>
      <c r="J2974">
        <v>327483559199.63678</v>
      </c>
      <c r="K2974">
        <v>275649324073.22412</v>
      </c>
      <c r="L2974">
        <v>0.57746717523256941</v>
      </c>
      <c r="M2974">
        <v>0.37061961003278715</v>
      </c>
      <c r="N2974">
        <v>13.813053113631877</v>
      </c>
      <c r="O2974">
        <v>3175430476275.9385</v>
      </c>
      <c r="P2974">
        <v>17212.235179838179</v>
      </c>
      <c r="Q2974">
        <v>5.6380560503642832E-2</v>
      </c>
      <c r="R2974">
        <v>2.0000000000000001E-4</v>
      </c>
    </row>
    <row r="2975" spans="1:18">
      <c r="A2975">
        <v>2974</v>
      </c>
      <c r="B2975">
        <v>0.35112431279760131</v>
      </c>
      <c r="C2975">
        <v>13951.036270659135</v>
      </c>
      <c r="D2975">
        <v>0</v>
      </c>
      <c r="E2975">
        <v>0</v>
      </c>
      <c r="F2975">
        <v>0.43312301358908167</v>
      </c>
      <c r="G2975">
        <v>4330414.6434411965</v>
      </c>
      <c r="H2975">
        <v>0.35112431279760137</v>
      </c>
      <c r="I2975">
        <v>47039.724728744797</v>
      </c>
      <c r="J2975">
        <v>203701512788.79944</v>
      </c>
      <c r="K2975">
        <v>0</v>
      </c>
      <c r="L2975">
        <v>0.35112431279760137</v>
      </c>
      <c r="M2975">
        <v>0.26230744349836416</v>
      </c>
      <c r="N2975">
        <v>10.999999999999998</v>
      </c>
      <c r="O2975">
        <v>579188824529.09631</v>
      </c>
      <c r="P2975">
        <v>3131.4614276611701</v>
      </c>
      <c r="Q2975">
        <v>7.4730659577526379E-2</v>
      </c>
      <c r="R2975">
        <v>2.0000000000000001E-4</v>
      </c>
    </row>
    <row r="2976" spans="1:18">
      <c r="A2976">
        <v>2975</v>
      </c>
      <c r="B2976">
        <v>0.33631109227958211</v>
      </c>
      <c r="C2976">
        <v>11825.777227241328</v>
      </c>
      <c r="D2976">
        <v>0</v>
      </c>
      <c r="E2976">
        <v>0</v>
      </c>
      <c r="F2976">
        <v>0.51607877675819447</v>
      </c>
      <c r="G2976">
        <v>6120255.5120540643</v>
      </c>
      <c r="H2976">
        <v>0.33631109227958211</v>
      </c>
      <c r="I2976">
        <v>40069.559847912264</v>
      </c>
      <c r="J2976">
        <v>245235944524.76526</v>
      </c>
      <c r="K2976">
        <v>0</v>
      </c>
      <c r="L2976">
        <v>0.33631109227958211</v>
      </c>
      <c r="M2976">
        <v>0.23260181398432273</v>
      </c>
      <c r="N2976">
        <v>11</v>
      </c>
      <c r="O2976">
        <v>596113238151.7594</v>
      </c>
      <c r="P2976">
        <v>3167.7940409451467</v>
      </c>
      <c r="Q2976">
        <v>7.8078758040232982E-2</v>
      </c>
      <c r="R2976">
        <v>2.0000000000000001E-4</v>
      </c>
    </row>
    <row r="2977" spans="1:18">
      <c r="A2977">
        <v>2976</v>
      </c>
      <c r="B2977">
        <v>0.56521039695546726</v>
      </c>
      <c r="C2977">
        <v>13645.972926234619</v>
      </c>
      <c r="D2977">
        <v>0</v>
      </c>
      <c r="E2977">
        <v>0</v>
      </c>
      <c r="F2977">
        <v>0.26991741211275277</v>
      </c>
      <c r="G2977">
        <v>3846891.0748546557</v>
      </c>
      <c r="H2977">
        <v>0.43341862167467693</v>
      </c>
      <c r="I2977">
        <v>48492.091273354788</v>
      </c>
      <c r="J2977">
        <v>186543793120.50586</v>
      </c>
      <c r="K2977">
        <v>0</v>
      </c>
      <c r="L2977">
        <v>0.43341862167467698</v>
      </c>
      <c r="M2977">
        <v>0.33784621610247068</v>
      </c>
      <c r="N2977">
        <v>11</v>
      </c>
      <c r="O2977">
        <v>712282435890.66846</v>
      </c>
      <c r="P2977">
        <v>3809.7169362901386</v>
      </c>
      <c r="Q2977">
        <v>7.2331587702949049E-2</v>
      </c>
      <c r="R2977">
        <v>2.0000000000000001E-4</v>
      </c>
    </row>
    <row r="2978" spans="1:18">
      <c r="A2978">
        <v>2977</v>
      </c>
      <c r="B2978">
        <v>0.2388361242691428</v>
      </c>
      <c r="C2978">
        <v>15250.068957957195</v>
      </c>
      <c r="D2978">
        <v>0</v>
      </c>
      <c r="E2978">
        <v>0</v>
      </c>
      <c r="F2978">
        <v>0.55100841775349951</v>
      </c>
      <c r="G2978">
        <v>3877379.9186790362</v>
      </c>
      <c r="H2978">
        <v>0.2388361242691428</v>
      </c>
      <c r="I2978">
        <v>46190.51051144355</v>
      </c>
      <c r="J2978">
        <v>179098157890.60416</v>
      </c>
      <c r="K2978">
        <v>0</v>
      </c>
      <c r="L2978">
        <v>0.2388361242691428</v>
      </c>
      <c r="M2978">
        <v>0.15825054777257619</v>
      </c>
      <c r="N2978">
        <v>11</v>
      </c>
      <c r="O2978">
        <v>278944870636.19287</v>
      </c>
      <c r="P2978">
        <v>1509.5822736774526</v>
      </c>
      <c r="Q2978">
        <v>8.3607425791994039E-2</v>
      </c>
      <c r="R2978">
        <v>2.0000000000000001E-4</v>
      </c>
    </row>
    <row r="2979" spans="1:18">
      <c r="A2979">
        <v>2978</v>
      </c>
      <c r="B2979">
        <v>0.35718018140696389</v>
      </c>
      <c r="C2979">
        <v>19715.362182687866</v>
      </c>
      <c r="D2979">
        <v>0.66485943462038199</v>
      </c>
      <c r="E2979">
        <v>1</v>
      </c>
      <c r="F2979">
        <v>0.35680404864899484</v>
      </c>
      <c r="G2979">
        <v>2814365.0997740794</v>
      </c>
      <c r="H2979">
        <v>0.35718018140696395</v>
      </c>
      <c r="I2979">
        <v>50074.87017032264</v>
      </c>
      <c r="J2979">
        <v>140928966983.07416</v>
      </c>
      <c r="K2979">
        <v>213267943764.68332</v>
      </c>
      <c r="L2979">
        <v>0.62380947518090701</v>
      </c>
      <c r="M2979">
        <v>0.31276621508693159</v>
      </c>
      <c r="N2979">
        <v>14.08910684565245</v>
      </c>
      <c r="O2979">
        <v>1605408638861.3572</v>
      </c>
      <c r="P2979">
        <v>8724.4117439399306</v>
      </c>
      <c r="Q2979">
        <v>5.6017056021441886E-2</v>
      </c>
      <c r="R2979">
        <v>2.0000000000000001E-4</v>
      </c>
    </row>
    <row r="2980" spans="1:18">
      <c r="A2980">
        <v>2979</v>
      </c>
      <c r="B2980">
        <v>0.42773416743479792</v>
      </c>
      <c r="C2980">
        <v>9052.2606108069704</v>
      </c>
      <c r="D2980">
        <v>0</v>
      </c>
      <c r="E2980">
        <v>0</v>
      </c>
      <c r="F2980">
        <v>0.70305591344355778</v>
      </c>
      <c r="G2980">
        <v>8351139.9490767084</v>
      </c>
      <c r="H2980">
        <v>0.42773416743479786</v>
      </c>
      <c r="I2980">
        <v>35600.154923951413</v>
      </c>
      <c r="J2980">
        <v>297301875978.73053</v>
      </c>
      <c r="K2980">
        <v>0</v>
      </c>
      <c r="L2980">
        <v>0.42773416743479786</v>
      </c>
      <c r="M2980">
        <v>0.3342663938517636</v>
      </c>
      <c r="N2980">
        <v>11</v>
      </c>
      <c r="O2980">
        <v>1113776014385.6213</v>
      </c>
      <c r="P2980">
        <v>6013.3542203275738</v>
      </c>
      <c r="Q2980">
        <v>7.0918097122107129E-2</v>
      </c>
      <c r="R2980">
        <v>2.0000000000000001E-4</v>
      </c>
    </row>
    <row r="2981" spans="1:18">
      <c r="A2981">
        <v>2980</v>
      </c>
      <c r="B2981">
        <v>0.54027547459975811</v>
      </c>
      <c r="C2981">
        <v>9125.5862612620531</v>
      </c>
      <c r="D2981">
        <v>0.4610378217991869</v>
      </c>
      <c r="E2981">
        <v>1</v>
      </c>
      <c r="F2981">
        <v>0.56981116421849154</v>
      </c>
      <c r="G2981">
        <v>8200799.9749195045</v>
      </c>
      <c r="H2981">
        <v>0.31567933605702847</v>
      </c>
      <c r="I2981">
        <v>35702.110048784154</v>
      </c>
      <c r="J2981">
        <v>292785863192.64246</v>
      </c>
      <c r="K2981">
        <v>253607233440.54755</v>
      </c>
      <c r="L2981">
        <v>0.54047577736917729</v>
      </c>
      <c r="M2981">
        <v>0.31002964259642363</v>
      </c>
      <c r="N2981">
        <v>13.996096593447934</v>
      </c>
      <c r="O2981">
        <v>2477207354440.3867</v>
      </c>
      <c r="P2981">
        <v>13405.285964492117</v>
      </c>
      <c r="Q2981">
        <v>5.5114272352187722E-2</v>
      </c>
      <c r="R2981">
        <v>2.0000000000000001E-4</v>
      </c>
    </row>
    <row r="2982" spans="1:18">
      <c r="A2982">
        <v>2981</v>
      </c>
      <c r="B2982">
        <v>0.38349020286572127</v>
      </c>
      <c r="C2982">
        <v>13611.492986378662</v>
      </c>
      <c r="D2982">
        <v>0</v>
      </c>
      <c r="E2982">
        <v>0</v>
      </c>
      <c r="F2982">
        <v>0.65391001645108393</v>
      </c>
      <c r="G2982">
        <v>7683405.802191834</v>
      </c>
      <c r="H2982">
        <v>0.33342087093227812</v>
      </c>
      <c r="I2982">
        <v>36404.436135496653</v>
      </c>
      <c r="J2982">
        <v>279710055828.99707</v>
      </c>
      <c r="K2982">
        <v>0</v>
      </c>
      <c r="L2982">
        <v>0.33342087093227812</v>
      </c>
      <c r="M2982">
        <v>0.26418890896061631</v>
      </c>
      <c r="N2982">
        <v>11</v>
      </c>
      <c r="O2982">
        <v>726801791989.48755</v>
      </c>
      <c r="P2982">
        <v>3933.8584901226395</v>
      </c>
      <c r="Q2982">
        <v>8.0733334232906337E-2</v>
      </c>
      <c r="R2982">
        <v>2.0000000000000001E-4</v>
      </c>
    </row>
    <row r="2983" spans="1:18">
      <c r="A2983">
        <v>2982</v>
      </c>
      <c r="B2983">
        <v>0.63024922267765138</v>
      </c>
      <c r="C2983">
        <v>19945.046050427118</v>
      </c>
      <c r="D2983">
        <v>0.73454489903220288</v>
      </c>
      <c r="E2983">
        <v>1</v>
      </c>
      <c r="F2983">
        <v>0.68896943243061659</v>
      </c>
      <c r="G2983">
        <v>5507774.3956598081</v>
      </c>
      <c r="H2983">
        <v>0.38590999179335972</v>
      </c>
      <c r="I2983">
        <v>42645.93207190463</v>
      </c>
      <c r="J2983">
        <v>234884172744.68375</v>
      </c>
      <c r="K2983">
        <v>268512116613.28607</v>
      </c>
      <c r="L2983">
        <v>0.60678604297321059</v>
      </c>
      <c r="M2983">
        <v>0.35962252654114929</v>
      </c>
      <c r="N2983">
        <v>13.98153673321867</v>
      </c>
      <c r="O2983">
        <v>2593414238148.0352</v>
      </c>
      <c r="P2983">
        <v>14004.854121121001</v>
      </c>
      <c r="Q2983">
        <v>5.5642452123127642E-2</v>
      </c>
      <c r="R2983">
        <v>2.0000000000000001E-4</v>
      </c>
    </row>
    <row r="2984" spans="1:18">
      <c r="A2984">
        <v>2983</v>
      </c>
      <c r="B2984">
        <v>0.49396325209245712</v>
      </c>
      <c r="C2984">
        <v>16468.562891445243</v>
      </c>
      <c r="D2984">
        <v>0.58687957436092231</v>
      </c>
      <c r="E2984">
        <v>1</v>
      </c>
      <c r="F2984">
        <v>0.56716775124592866</v>
      </c>
      <c r="G2984">
        <v>4966774.4790502386</v>
      </c>
      <c r="H2984">
        <v>0.48807523533770503</v>
      </c>
      <c r="I2984">
        <v>43894.151127991172</v>
      </c>
      <c r="J2984">
        <v>218012349602.08081</v>
      </c>
      <c r="K2984">
        <v>245147338721.00589</v>
      </c>
      <c r="L2984">
        <v>0.65317493608021904</v>
      </c>
      <c r="M2984">
        <v>0.4019599094476316</v>
      </c>
      <c r="N2984">
        <v>13.603272741198381</v>
      </c>
      <c r="O2984">
        <v>2657144298705.4204</v>
      </c>
      <c r="P2984">
        <v>14128.314368959969</v>
      </c>
      <c r="Q2984">
        <v>5.6270711182491336E-2</v>
      </c>
      <c r="R2984">
        <v>2.0000000000000001E-4</v>
      </c>
    </row>
    <row r="2985" spans="1:18">
      <c r="A2985">
        <v>2984</v>
      </c>
      <c r="B2985">
        <v>0.51865543500931577</v>
      </c>
      <c r="C2985">
        <v>12598.353280308533</v>
      </c>
      <c r="D2985">
        <v>0.55688470209384322</v>
      </c>
      <c r="E2985">
        <v>1</v>
      </c>
      <c r="F2985">
        <v>0.95</v>
      </c>
      <c r="G2985">
        <v>12002839.002304986</v>
      </c>
      <c r="H2985">
        <v>0.35950974661454727</v>
      </c>
      <c r="I2985">
        <v>35909.647141619433</v>
      </c>
      <c r="J2985">
        <v>431017713270.43951</v>
      </c>
      <c r="K2985">
        <v>279503081229.29272</v>
      </c>
      <c r="L2985">
        <v>0.53278881743947915</v>
      </c>
      <c r="M2985">
        <v>0.40456027724657412</v>
      </c>
      <c r="N2985">
        <v>13.775536702117721</v>
      </c>
      <c r="O2985">
        <v>4006899247635.0352</v>
      </c>
      <c r="P2985">
        <v>21668.836448722333</v>
      </c>
      <c r="Q2985">
        <v>5.6315555832578766E-2</v>
      </c>
      <c r="R2985">
        <v>2.0000000000000001E-4</v>
      </c>
    </row>
    <row r="2986" spans="1:18">
      <c r="A2986">
        <v>2985</v>
      </c>
      <c r="B2986">
        <v>0.55465008811767902</v>
      </c>
      <c r="C2986">
        <v>21459.881508911458</v>
      </c>
      <c r="D2986">
        <v>0</v>
      </c>
      <c r="E2986">
        <v>0</v>
      </c>
      <c r="F2986">
        <v>0.90145021372209144</v>
      </c>
      <c r="G2986">
        <v>8586554.7006714474</v>
      </c>
      <c r="H2986">
        <v>0.29988961704662576</v>
      </c>
      <c r="I2986">
        <v>36780.982618854025</v>
      </c>
      <c r="J2986">
        <v>315821919201.23584</v>
      </c>
      <c r="K2986">
        <v>0</v>
      </c>
      <c r="L2986">
        <v>0.29988961704662576</v>
      </c>
      <c r="M2986">
        <v>0.28930398354419201</v>
      </c>
      <c r="N2986">
        <v>11</v>
      </c>
      <c r="O2986">
        <v>756362054536.60193</v>
      </c>
      <c r="P2986">
        <v>4100.204455568608</v>
      </c>
      <c r="Q2986">
        <v>9.3499504691068255E-2</v>
      </c>
      <c r="R2986">
        <v>2.0000000000000001E-4</v>
      </c>
    </row>
    <row r="2987" spans="1:18">
      <c r="A2987">
        <v>2986</v>
      </c>
      <c r="B2987">
        <v>0.43586398646684199</v>
      </c>
      <c r="C2987">
        <v>7563.1096887247695</v>
      </c>
      <c r="D2987">
        <v>0</v>
      </c>
      <c r="E2987">
        <v>0</v>
      </c>
      <c r="F2987">
        <v>0.45718357639162455</v>
      </c>
      <c r="G2987">
        <v>8780299.32167257</v>
      </c>
      <c r="H2987">
        <v>0.37402360895661613</v>
      </c>
      <c r="I2987">
        <v>34753.240035426716</v>
      </c>
      <c r="J2987">
        <v>305143849908.9812</v>
      </c>
      <c r="K2987">
        <v>0</v>
      </c>
      <c r="L2987">
        <v>0.37402360895661613</v>
      </c>
      <c r="M2987">
        <v>0.27194708879509422</v>
      </c>
      <c r="N2987">
        <v>11</v>
      </c>
      <c r="O2987">
        <v>938152731885.75806</v>
      </c>
      <c r="P2987">
        <v>5029.303170894822</v>
      </c>
      <c r="Q2987">
        <v>7.1415577352921533E-2</v>
      </c>
      <c r="R2987">
        <v>2.0000000000000001E-4</v>
      </c>
    </row>
    <row r="2988" spans="1:18">
      <c r="A2988">
        <v>2987</v>
      </c>
      <c r="B2988">
        <v>0.43539129928599096</v>
      </c>
      <c r="C2988">
        <v>24166.804830641682</v>
      </c>
      <c r="D2988">
        <v>0</v>
      </c>
      <c r="E2988">
        <v>0</v>
      </c>
      <c r="F2988">
        <v>0.26405026292069711</v>
      </c>
      <c r="G2988">
        <v>1844104.3357772795</v>
      </c>
      <c r="H2988">
        <v>0.43539129928599096</v>
      </c>
      <c r="I2988">
        <v>53789.800663681985</v>
      </c>
      <c r="J2988">
        <v>99194004624.491531</v>
      </c>
      <c r="K2988">
        <v>0</v>
      </c>
      <c r="L2988">
        <v>0.43539129928599102</v>
      </c>
      <c r="M2988">
        <v>0.35480847476831817</v>
      </c>
      <c r="N2988">
        <v>11</v>
      </c>
      <c r="O2988">
        <v>393692280679.32806</v>
      </c>
      <c r="P2988">
        <v>2127.9742661814635</v>
      </c>
      <c r="Q2988">
        <v>7.341927826192618E-2</v>
      </c>
      <c r="R2988">
        <v>2.0000000000000001E-4</v>
      </c>
    </row>
    <row r="2989" spans="1:18">
      <c r="A2989">
        <v>2988</v>
      </c>
      <c r="B2989">
        <v>0.35080753064944808</v>
      </c>
      <c r="C2989">
        <v>22067.531731283783</v>
      </c>
      <c r="D2989">
        <v>0</v>
      </c>
      <c r="E2989">
        <v>0</v>
      </c>
      <c r="F2989">
        <v>0.80598699382557593</v>
      </c>
      <c r="G2989">
        <v>5886415.4656249136</v>
      </c>
      <c r="H2989">
        <v>0.31446460593897374</v>
      </c>
      <c r="I2989">
        <v>39731.882199444481</v>
      </c>
      <c r="J2989">
        <v>233878365857.1972</v>
      </c>
      <c r="K2989">
        <v>0</v>
      </c>
      <c r="L2989">
        <v>0.31446460593897374</v>
      </c>
      <c r="M2989">
        <v>0.28434549873007214</v>
      </c>
      <c r="N2989">
        <v>11</v>
      </c>
      <c r="O2989">
        <v>581514140026.3374</v>
      </c>
      <c r="P2989">
        <v>3150.8249990095801</v>
      </c>
      <c r="Q2989">
        <v>8.9996045311561301E-2</v>
      </c>
      <c r="R2989">
        <v>2.0000000000000001E-4</v>
      </c>
    </row>
    <row r="2990" spans="1:18">
      <c r="A2990">
        <v>2989</v>
      </c>
      <c r="B2990">
        <v>0.55605193027938127</v>
      </c>
      <c r="C2990">
        <v>15909.293266096836</v>
      </c>
      <c r="D2990">
        <v>0</v>
      </c>
      <c r="E2990">
        <v>0</v>
      </c>
      <c r="F2990">
        <v>0.77620179041121129</v>
      </c>
      <c r="G2990">
        <v>8877373.1637183148</v>
      </c>
      <c r="H2990">
        <v>0.34111973436802867</v>
      </c>
      <c r="I2990">
        <v>34983.496310122944</v>
      </c>
      <c r="J2990">
        <v>310561551316.52411</v>
      </c>
      <c r="K2990">
        <v>0</v>
      </c>
      <c r="L2990">
        <v>0.34111973436802867</v>
      </c>
      <c r="M2990">
        <v>0.27560839407095999</v>
      </c>
      <c r="N2990">
        <v>11</v>
      </c>
      <c r="O2990">
        <v>782463476929.55078</v>
      </c>
      <c r="P2990">
        <v>4203.9584017837933</v>
      </c>
      <c r="Q2990">
        <v>8.4830846571607235E-2</v>
      </c>
      <c r="R2990">
        <v>2.0000000000000001E-4</v>
      </c>
    </row>
    <row r="2991" spans="1:18">
      <c r="A2991">
        <v>2990</v>
      </c>
      <c r="B2991">
        <v>0.44408338418120497</v>
      </c>
      <c r="C2991">
        <v>22317.749124490227</v>
      </c>
      <c r="D2991">
        <v>0.71952173483729931</v>
      </c>
      <c r="E2991">
        <v>1</v>
      </c>
      <c r="F2991">
        <v>0.57281338916775026</v>
      </c>
      <c r="G2991">
        <v>2536481.2013445287</v>
      </c>
      <c r="H2991">
        <v>0.4408102783848874</v>
      </c>
      <c r="I2991">
        <v>53482.147500010389</v>
      </c>
      <c r="J2991">
        <v>135656461741.31163</v>
      </c>
      <c r="K2991">
        <v>299938138055.80872</v>
      </c>
      <c r="L2991">
        <v>0.68813817537947586</v>
      </c>
      <c r="M2991">
        <v>0.48287014130142153</v>
      </c>
      <c r="N2991">
        <v>14.866115199648489</v>
      </c>
      <c r="O2991">
        <v>3291154535689.6084</v>
      </c>
      <c r="P2991">
        <v>17801.471054983656</v>
      </c>
      <c r="Q2991">
        <v>5.1138859644153573E-2</v>
      </c>
      <c r="R2991">
        <v>2.0000000000000001E-4</v>
      </c>
    </row>
    <row r="2992" spans="1:18">
      <c r="A2992">
        <v>2991</v>
      </c>
      <c r="B2992">
        <v>0.63240410974384742</v>
      </c>
      <c r="C2992">
        <v>22190.930217778565</v>
      </c>
      <c r="D2992">
        <v>0</v>
      </c>
      <c r="E2992">
        <v>0</v>
      </c>
      <c r="F2992">
        <v>0.62269301110561626</v>
      </c>
      <c r="G2992">
        <v>3878773.5777620161</v>
      </c>
      <c r="H2992">
        <v>0.43976084394922266</v>
      </c>
      <c r="I2992">
        <v>48971.820782495124</v>
      </c>
      <c r="J2992">
        <v>189950604506.03888</v>
      </c>
      <c r="K2992">
        <v>0</v>
      </c>
      <c r="L2992">
        <v>0.43976084394922266</v>
      </c>
      <c r="M2992">
        <v>0.38220617999227258</v>
      </c>
      <c r="N2992">
        <v>11</v>
      </c>
      <c r="O2992">
        <v>755600908294.9176</v>
      </c>
      <c r="P2992">
        <v>4090.1062445255006</v>
      </c>
      <c r="Q2992">
        <v>7.7441910854673376E-2</v>
      </c>
      <c r="R2992">
        <v>2.0000000000000001E-4</v>
      </c>
    </row>
    <row r="2993" spans="1:18">
      <c r="A2993">
        <v>2992</v>
      </c>
      <c r="B2993">
        <v>0.64011601580474897</v>
      </c>
      <c r="C2993">
        <v>11573.374581161406</v>
      </c>
      <c r="D2993">
        <v>0</v>
      </c>
      <c r="E2993">
        <v>0</v>
      </c>
      <c r="F2993">
        <v>0.73041659331473618</v>
      </c>
      <c r="G2993">
        <v>9768381.2466403712</v>
      </c>
      <c r="H2993">
        <v>0.35470357213003534</v>
      </c>
      <c r="I2993">
        <v>35062.976523331949</v>
      </c>
      <c r="J2993">
        <v>342508522321.90741</v>
      </c>
      <c r="K2993">
        <v>0</v>
      </c>
      <c r="L2993">
        <v>0.35470357213003534</v>
      </c>
      <c r="M2993">
        <v>0.27811056435287029</v>
      </c>
      <c r="N2993">
        <v>11</v>
      </c>
      <c r="O2993">
        <v>935565668189.97754</v>
      </c>
      <c r="P2993">
        <v>4984.4166362368687</v>
      </c>
      <c r="Q2993">
        <v>8.0136099421553433E-2</v>
      </c>
      <c r="R2993">
        <v>2.0000000000000001E-4</v>
      </c>
    </row>
    <row r="2994" spans="1:18">
      <c r="A2994">
        <v>2993</v>
      </c>
      <c r="B2994">
        <v>0.31855591278351675</v>
      </c>
      <c r="C2994">
        <v>16509.906985832789</v>
      </c>
      <c r="D2994">
        <v>0</v>
      </c>
      <c r="E2994">
        <v>0</v>
      </c>
      <c r="F2994">
        <v>0.93351591955947699</v>
      </c>
      <c r="G2994">
        <v>9423526.608796211</v>
      </c>
      <c r="H2994">
        <v>0.30576611945908416</v>
      </c>
      <c r="I2994">
        <v>35555.352148990736</v>
      </c>
      <c r="J2994">
        <v>335056807061.13373</v>
      </c>
      <c r="K2994">
        <v>0</v>
      </c>
      <c r="L2994">
        <v>0.30576611945908416</v>
      </c>
      <c r="M2994">
        <v>0.24353319003574883</v>
      </c>
      <c r="N2994">
        <v>11</v>
      </c>
      <c r="O2994">
        <v>693501421845.51367</v>
      </c>
      <c r="P2994">
        <v>3752.3684871793471</v>
      </c>
      <c r="Q2994">
        <v>9.2985716840967222E-2</v>
      </c>
      <c r="R2994">
        <v>2.0000000000000001E-4</v>
      </c>
    </row>
    <row r="2995" spans="1:18">
      <c r="A2995">
        <v>2994</v>
      </c>
      <c r="B2995">
        <v>0.37676143946221563</v>
      </c>
      <c r="C2995">
        <v>14387.617751798862</v>
      </c>
      <c r="D2995">
        <v>0</v>
      </c>
      <c r="E2995">
        <v>0</v>
      </c>
      <c r="F2995">
        <v>0.67236385671857624</v>
      </c>
      <c r="G2995">
        <v>4307073.1252492974</v>
      </c>
      <c r="H2995">
        <v>0.37676143946221563</v>
      </c>
      <c r="I2995">
        <v>45670.264690732372</v>
      </c>
      <c r="J2995">
        <v>196705169672.47531</v>
      </c>
      <c r="K2995">
        <v>0</v>
      </c>
      <c r="L2995">
        <v>0.37676143946221563</v>
      </c>
      <c r="M2995">
        <v>0.29287781057577306</v>
      </c>
      <c r="N2995">
        <v>11</v>
      </c>
      <c r="O2995">
        <v>600713515023.12939</v>
      </c>
      <c r="P2995">
        <v>3252.2376642417707</v>
      </c>
      <c r="Q2995">
        <v>7.7144876353043262E-2</v>
      </c>
      <c r="R2995">
        <v>2.0000000000000001E-4</v>
      </c>
    </row>
    <row r="2996" spans="1:18">
      <c r="A2996">
        <v>2995</v>
      </c>
      <c r="B2996">
        <v>0.4981535453962066</v>
      </c>
      <c r="C2996">
        <v>7927.5274386850815</v>
      </c>
      <c r="D2996">
        <v>0</v>
      </c>
      <c r="E2996">
        <v>0</v>
      </c>
      <c r="F2996">
        <v>0.45338309845642244</v>
      </c>
      <c r="G2996">
        <v>9947830.0923043005</v>
      </c>
      <c r="H2996">
        <v>0.38144955146314063</v>
      </c>
      <c r="I2996">
        <v>34251.780487375618</v>
      </c>
      <c r="J2996">
        <v>340730892647.31641</v>
      </c>
      <c r="K2996">
        <v>0</v>
      </c>
      <c r="L2996">
        <v>0.38144955146314063</v>
      </c>
      <c r="M2996">
        <v>0.29831331803279043</v>
      </c>
      <c r="N2996">
        <v>11.000000000000002</v>
      </c>
      <c r="O2996">
        <v>1145064254090.187</v>
      </c>
      <c r="P2996">
        <v>6092.3158688286139</v>
      </c>
      <c r="Q2996">
        <v>7.1871791516749023E-2</v>
      </c>
      <c r="R2996">
        <v>2.0000000000000001E-4</v>
      </c>
    </row>
    <row r="2997" spans="1:18">
      <c r="A2997">
        <v>2996</v>
      </c>
      <c r="B2997">
        <v>0.61483822584621717</v>
      </c>
      <c r="C2997">
        <v>19711.594523703003</v>
      </c>
      <c r="D2997">
        <v>0.20283416355839629</v>
      </c>
      <c r="E2997">
        <v>1</v>
      </c>
      <c r="F2997">
        <v>0.45840918125495317</v>
      </c>
      <c r="G2997">
        <v>2517648.1711991602</v>
      </c>
      <c r="H2997">
        <v>0.41781207359184469</v>
      </c>
      <c r="I2997">
        <v>51941.633993912226</v>
      </c>
      <c r="J2997">
        <v>130770759833.86925</v>
      </c>
      <c r="K2997">
        <v>99220244084.805847</v>
      </c>
      <c r="L2997">
        <v>0.58269147625705409</v>
      </c>
      <c r="M2997">
        <v>0.38218777392326508</v>
      </c>
      <c r="N2997">
        <v>13.238601189370018</v>
      </c>
      <c r="O2997">
        <v>1186364350013.3379</v>
      </c>
      <c r="P2997">
        <v>6395.5216020443777</v>
      </c>
      <c r="Q2997">
        <v>5.9786867022608846E-2</v>
      </c>
      <c r="R2997">
        <v>2.0000000000000001E-4</v>
      </c>
    </row>
    <row r="2998" spans="1:18">
      <c r="A2998">
        <v>2997</v>
      </c>
      <c r="B2998">
        <v>0.36938397269737078</v>
      </c>
      <c r="C2998">
        <v>10729.34096852189</v>
      </c>
      <c r="D2998">
        <v>0.57182466695322054</v>
      </c>
      <c r="E2998">
        <v>1</v>
      </c>
      <c r="F2998">
        <v>0.92804126321326108</v>
      </c>
      <c r="G2998">
        <v>9216466.8983306382</v>
      </c>
      <c r="H2998">
        <v>0.29325342781758557</v>
      </c>
      <c r="I2998">
        <v>35011.536193616172</v>
      </c>
      <c r="J2998">
        <v>322682664388.16852</v>
      </c>
      <c r="K2998">
        <v>267020700552.39038</v>
      </c>
      <c r="L2998">
        <v>0.52271086820426205</v>
      </c>
      <c r="M2998">
        <v>0.33670310792157093</v>
      </c>
      <c r="N2998">
        <v>14.247366771473809</v>
      </c>
      <c r="O2998">
        <v>2909416421839.8022</v>
      </c>
      <c r="P2998">
        <v>15615.664691416659</v>
      </c>
      <c r="Q2998">
        <v>5.3890061041037537E-2</v>
      </c>
      <c r="R2998">
        <v>2.0000000000000001E-4</v>
      </c>
    </row>
    <row r="2999" spans="1:18">
      <c r="A2999">
        <v>2998</v>
      </c>
      <c r="B2999">
        <v>0.44163504589595748</v>
      </c>
      <c r="C2999">
        <v>15392.904785229952</v>
      </c>
      <c r="D2999">
        <v>0</v>
      </c>
      <c r="E2999">
        <v>0</v>
      </c>
      <c r="F2999">
        <v>0.6417931810972658</v>
      </c>
      <c r="G2999">
        <v>4465739.3678141981</v>
      </c>
      <c r="H2999">
        <v>0.41406755443919763</v>
      </c>
      <c r="I2999">
        <v>44134.817338019522</v>
      </c>
      <c r="J2999">
        <v>197094591277.6824</v>
      </c>
      <c r="K2999">
        <v>0</v>
      </c>
      <c r="L2999">
        <v>0.41406755443919763</v>
      </c>
      <c r="M2999">
        <v>0.31528370230789055</v>
      </c>
      <c r="N2999">
        <v>11</v>
      </c>
      <c r="O2999">
        <v>679148140385.96704</v>
      </c>
      <c r="P2999">
        <v>3673.7600196459293</v>
      </c>
      <c r="Q2999">
        <v>7.2467537658570572E-2</v>
      </c>
      <c r="R2999">
        <v>2.0000000000000001E-4</v>
      </c>
    </row>
    <row r="3000" spans="1:18">
      <c r="A3000">
        <v>2999</v>
      </c>
      <c r="B3000">
        <v>0.55698820836196805</v>
      </c>
      <c r="C3000">
        <v>11311.047938682404</v>
      </c>
      <c r="D3000">
        <v>0.87328781134497058</v>
      </c>
      <c r="E3000">
        <v>1</v>
      </c>
      <c r="F3000">
        <v>0.65566331269113609</v>
      </c>
      <c r="G3000">
        <v>10213982.335264612</v>
      </c>
      <c r="H3000">
        <v>0.37177467846829337</v>
      </c>
      <c r="I3000">
        <v>34736.542090145376</v>
      </c>
      <c r="J3000">
        <v>354798427296.92053</v>
      </c>
      <c r="K3000">
        <v>297953609473.58179</v>
      </c>
      <c r="L3000">
        <v>0.56724136877479381</v>
      </c>
      <c r="M3000">
        <v>0.29883117999621389</v>
      </c>
      <c r="N3000">
        <v>13.161429510486807</v>
      </c>
      <c r="O3000">
        <v>2609399165459.9678</v>
      </c>
      <c r="P3000">
        <v>14133.002590092396</v>
      </c>
      <c r="Q3000">
        <v>6.0126787835772057E-2</v>
      </c>
      <c r="R3000">
        <v>2.0000000000000001E-4</v>
      </c>
    </row>
    <row r="3001" spans="1:18">
      <c r="A3001">
        <v>3000</v>
      </c>
      <c r="B3001">
        <v>0.51295862518802837</v>
      </c>
      <c r="C3001">
        <v>20117.127052668278</v>
      </c>
      <c r="D3001">
        <v>0.6956169022994706</v>
      </c>
      <c r="E3001">
        <v>1</v>
      </c>
      <c r="F3001">
        <v>0.80092101093301227</v>
      </c>
      <c r="G3001">
        <v>5504636.9397868365</v>
      </c>
      <c r="H3001">
        <v>0.35062801177862057</v>
      </c>
      <c r="I3001">
        <v>40033.059405779182</v>
      </c>
      <c r="J3001">
        <v>220367457617.73294</v>
      </c>
      <c r="K3001">
        <v>317509048168.4516</v>
      </c>
      <c r="L3001">
        <v>0.61589275325526827</v>
      </c>
      <c r="M3001">
        <v>0.36517513960271519</v>
      </c>
      <c r="N3001">
        <v>14.242947318630804</v>
      </c>
      <c r="O3001">
        <v>2889639825923.4639</v>
      </c>
      <c r="P3001">
        <v>15666.031885095521</v>
      </c>
      <c r="Q3001">
        <v>5.4720415966312101E-2</v>
      </c>
      <c r="R3001">
        <v>2.0000000000000001E-4</v>
      </c>
    </row>
    <row r="3002" spans="1:18">
      <c r="A3002">
        <v>3001</v>
      </c>
      <c r="B3002">
        <v>0.41576364979156571</v>
      </c>
      <c r="C3002">
        <v>14316.419970741916</v>
      </c>
      <c r="D3002">
        <v>0</v>
      </c>
      <c r="E3002">
        <v>0</v>
      </c>
      <c r="F3002">
        <v>0.25596242280898296</v>
      </c>
      <c r="G3002">
        <v>3425914.7989969812</v>
      </c>
      <c r="H3002">
        <v>0.41576364979156577</v>
      </c>
      <c r="I3002">
        <v>52279.973497070088</v>
      </c>
      <c r="J3002">
        <v>179106734894.78238</v>
      </c>
      <c r="K3002">
        <v>0</v>
      </c>
      <c r="L3002">
        <v>0.41576364979156577</v>
      </c>
      <c r="M3002">
        <v>0.32099314318223082</v>
      </c>
      <c r="N3002">
        <v>11</v>
      </c>
      <c r="O3002">
        <v>651200081997.69031</v>
      </c>
      <c r="P3002">
        <v>3514.8768359467267</v>
      </c>
      <c r="Q3002">
        <v>7.2285007451283953E-2</v>
      </c>
      <c r="R3002">
        <v>2.0000000000000001E-4</v>
      </c>
    </row>
    <row r="3003" spans="1:18">
      <c r="A3003">
        <v>3002</v>
      </c>
      <c r="B3003">
        <v>0.52599829940892895</v>
      </c>
      <c r="C3003">
        <v>13851.16938669535</v>
      </c>
      <c r="D3003">
        <v>0</v>
      </c>
      <c r="E3003">
        <v>0</v>
      </c>
      <c r="F3003">
        <v>0.82331801397665649</v>
      </c>
      <c r="G3003">
        <v>6755621.1122943396</v>
      </c>
      <c r="H3003">
        <v>0.439997019487682</v>
      </c>
      <c r="I3003">
        <v>39169.546345792216</v>
      </c>
      <c r="J3003">
        <v>264614614252.62549</v>
      </c>
      <c r="K3003">
        <v>0</v>
      </c>
      <c r="L3003">
        <v>0.439997019487682</v>
      </c>
      <c r="M3003">
        <v>0.36555924655970301</v>
      </c>
      <c r="N3003">
        <v>11</v>
      </c>
      <c r="O3003">
        <v>1049584749340.3076</v>
      </c>
      <c r="P3003">
        <v>5689.7551534128552</v>
      </c>
      <c r="Q3003">
        <v>7.2753990811122354E-2</v>
      </c>
      <c r="R3003">
        <v>2.0000000000000001E-4</v>
      </c>
    </row>
    <row r="3004" spans="1:18">
      <c r="A3004">
        <v>3003</v>
      </c>
      <c r="B3004">
        <v>0.44843815420388744</v>
      </c>
      <c r="C3004">
        <v>13683.765337160456</v>
      </c>
      <c r="D3004">
        <v>0</v>
      </c>
      <c r="E3004">
        <v>0</v>
      </c>
      <c r="F3004">
        <v>0.60231531130942639</v>
      </c>
      <c r="G3004">
        <v>6378714.4484177176</v>
      </c>
      <c r="H3004">
        <v>0.39931547426657643</v>
      </c>
      <c r="I3004">
        <v>36734.426885226378</v>
      </c>
      <c r="J3004">
        <v>234318419527.13776</v>
      </c>
      <c r="K3004">
        <v>0</v>
      </c>
      <c r="L3004">
        <v>0.39931547426657643</v>
      </c>
      <c r="M3004">
        <v>0.32782536170529331</v>
      </c>
      <c r="N3004">
        <v>11</v>
      </c>
      <c r="O3004">
        <v>817354175351.84094</v>
      </c>
      <c r="P3004">
        <v>4360.1847033549047</v>
      </c>
      <c r="Q3004">
        <v>7.5086236432319264E-2</v>
      </c>
      <c r="R3004">
        <v>2.0000000000000001E-4</v>
      </c>
    </row>
    <row r="3005" spans="1:18">
      <c r="A3005">
        <v>3004</v>
      </c>
      <c r="B3005">
        <v>0.69708687198981645</v>
      </c>
      <c r="C3005">
        <v>13184.50239655583</v>
      </c>
      <c r="D3005">
        <v>0</v>
      </c>
      <c r="E3005">
        <v>0</v>
      </c>
      <c r="F3005">
        <v>0.50938495865514311</v>
      </c>
      <c r="G3005">
        <v>6179726.7867145464</v>
      </c>
      <c r="H3005">
        <v>0.42413804748665496</v>
      </c>
      <c r="I3005">
        <v>39237.751665416363</v>
      </c>
      <c r="J3005">
        <v>242478585017.22681</v>
      </c>
      <c r="K3005">
        <v>0</v>
      </c>
      <c r="L3005">
        <v>0.42413804748665496</v>
      </c>
      <c r="M3005">
        <v>0.34726353891233447</v>
      </c>
      <c r="N3005">
        <v>11</v>
      </c>
      <c r="O3005">
        <v>916866786273.53381</v>
      </c>
      <c r="P3005">
        <v>4944.0484189371273</v>
      </c>
      <c r="Q3005">
        <v>7.4172329177128016E-2</v>
      </c>
      <c r="R3005">
        <v>2.0000000000000001E-4</v>
      </c>
    </row>
    <row r="3006" spans="1:18">
      <c r="A3006">
        <v>3005</v>
      </c>
      <c r="B3006">
        <v>0.50001655051292915</v>
      </c>
      <c r="C3006">
        <v>16669.465444338959</v>
      </c>
      <c r="D3006">
        <v>0.55120174072489647</v>
      </c>
      <c r="E3006">
        <v>1</v>
      </c>
      <c r="F3006">
        <v>0.69507185181464981</v>
      </c>
      <c r="G3006">
        <v>5620093.3903094772</v>
      </c>
      <c r="H3006">
        <v>0.37281958457526498</v>
      </c>
      <c r="I3006">
        <v>40916.318037266072</v>
      </c>
      <c r="J3006">
        <v>229953528557.03949</v>
      </c>
      <c r="K3006">
        <v>219667618999.59518</v>
      </c>
      <c r="L3006">
        <v>0.58152352399081397</v>
      </c>
      <c r="M3006">
        <v>0.3616284624283394</v>
      </c>
      <c r="N3006">
        <v>13.82113549772818</v>
      </c>
      <c r="O3006">
        <v>2329272455170.2544</v>
      </c>
      <c r="P3006">
        <v>12541.398174863954</v>
      </c>
      <c r="Q3006">
        <v>5.5821272985252406E-2</v>
      </c>
      <c r="R3006">
        <v>2.0000000000000001E-4</v>
      </c>
    </row>
    <row r="3007" spans="1:18">
      <c r="A3007">
        <v>3006</v>
      </c>
      <c r="B3007">
        <v>0.5504578272992936</v>
      </c>
      <c r="C3007">
        <v>12819.833307814632</v>
      </c>
      <c r="D3007">
        <v>0</v>
      </c>
      <c r="E3007">
        <v>0</v>
      </c>
      <c r="F3007">
        <v>0.56318675565534781</v>
      </c>
      <c r="G3007">
        <v>6748724.9962791642</v>
      </c>
      <c r="H3007">
        <v>0.39115907075765466</v>
      </c>
      <c r="I3007">
        <v>37522.476726607703</v>
      </c>
      <c r="J3007">
        <v>253228876607.16058</v>
      </c>
      <c r="K3007">
        <v>0</v>
      </c>
      <c r="L3007">
        <v>0.39115907075765466</v>
      </c>
      <c r="M3007">
        <v>0.30364310771932923</v>
      </c>
      <c r="N3007">
        <v>11</v>
      </c>
      <c r="O3007">
        <v>810436186185.46619</v>
      </c>
      <c r="P3007">
        <v>4370.2139933885655</v>
      </c>
      <c r="Q3007">
        <v>7.7245164823358789E-2</v>
      </c>
      <c r="R3007">
        <v>2.0000000000000001E-4</v>
      </c>
    </row>
    <row r="3008" spans="1:18">
      <c r="A3008">
        <v>3007</v>
      </c>
      <c r="B3008">
        <v>0.70151053033730215</v>
      </c>
      <c r="C3008">
        <v>18038.863680773047</v>
      </c>
      <c r="D3008">
        <v>0</v>
      </c>
      <c r="E3008">
        <v>0</v>
      </c>
      <c r="F3008">
        <v>0.34183918004868458</v>
      </c>
      <c r="G3008">
        <v>2282650.3319008313</v>
      </c>
      <c r="H3008">
        <v>0.48696363183688207</v>
      </c>
      <c r="I3008">
        <v>53410.172071752386</v>
      </c>
      <c r="J3008">
        <v>121916747006.46609</v>
      </c>
      <c r="K3008">
        <v>0</v>
      </c>
      <c r="L3008">
        <v>0.48696363183688207</v>
      </c>
      <c r="M3008">
        <v>0.39309704273291407</v>
      </c>
      <c r="N3008">
        <v>11</v>
      </c>
      <c r="O3008">
        <v>535983476288.33167</v>
      </c>
      <c r="P3008">
        <v>2900.8325598672259</v>
      </c>
      <c r="Q3008">
        <v>7.300371301730077E-2</v>
      </c>
      <c r="R3008">
        <v>2.0000000000000001E-4</v>
      </c>
    </row>
    <row r="3009" spans="1:18">
      <c r="A3009">
        <v>3008</v>
      </c>
      <c r="B3009">
        <v>0.62230628415656453</v>
      </c>
      <c r="C3009">
        <v>14463.374365906193</v>
      </c>
      <c r="D3009">
        <v>0</v>
      </c>
      <c r="E3009">
        <v>0</v>
      </c>
      <c r="F3009">
        <v>0.95</v>
      </c>
      <c r="G3009">
        <v>5789084.8629857842</v>
      </c>
      <c r="H3009">
        <v>0.41340865804526838</v>
      </c>
      <c r="I3009">
        <v>41258.535269882872</v>
      </c>
      <c r="J3009">
        <v>238849161999.84402</v>
      </c>
      <c r="K3009">
        <v>0</v>
      </c>
      <c r="L3009">
        <v>0.41340865804526844</v>
      </c>
      <c r="M3009">
        <v>0.33959087663014759</v>
      </c>
      <c r="N3009">
        <v>11</v>
      </c>
      <c r="O3009">
        <v>884160226768.39587</v>
      </c>
      <c r="P3009">
        <v>4791.2567680619877</v>
      </c>
      <c r="Q3009">
        <v>7.0744356733729946E-2</v>
      </c>
      <c r="R3009">
        <v>2.0000000000000001E-4</v>
      </c>
    </row>
    <row r="3010" spans="1:18">
      <c r="A3010">
        <v>3009</v>
      </c>
      <c r="B3010">
        <v>0.6615964850194932</v>
      </c>
      <c r="C3010">
        <v>9617.0793234816083</v>
      </c>
      <c r="D3010">
        <v>0.6238484243079202</v>
      </c>
      <c r="E3010">
        <v>1</v>
      </c>
      <c r="F3010">
        <v>0.69090218317784702</v>
      </c>
      <c r="G3010">
        <v>9803013.7035368644</v>
      </c>
      <c r="H3010">
        <v>0.37473048153157384</v>
      </c>
      <c r="I3010">
        <v>34899.485883107853</v>
      </c>
      <c r="J3010">
        <v>342120138358.49762</v>
      </c>
      <c r="K3010">
        <v>293786771602.83722</v>
      </c>
      <c r="L3010">
        <v>0.5712035138808037</v>
      </c>
      <c r="M3010">
        <v>0.39765820082915826</v>
      </c>
      <c r="N3010">
        <v>14.078028601159346</v>
      </c>
      <c r="O3010">
        <v>3712181265638.6401</v>
      </c>
      <c r="P3010">
        <v>20108.189784480401</v>
      </c>
      <c r="Q3010">
        <v>5.4369473240472685E-2</v>
      </c>
      <c r="R3010">
        <v>2.0000000000000001E-4</v>
      </c>
    </row>
    <row r="3011" spans="1:18">
      <c r="A3011">
        <v>3010</v>
      </c>
      <c r="B3011">
        <v>0.41721464561413002</v>
      </c>
      <c r="C3011">
        <v>8673.8530584150067</v>
      </c>
      <c r="D3011">
        <v>0.54977417129911621</v>
      </c>
      <c r="E3011">
        <v>1</v>
      </c>
      <c r="F3011">
        <v>0.80306636364791373</v>
      </c>
      <c r="G3011">
        <v>9523465.9480493013</v>
      </c>
      <c r="H3011">
        <v>0.41204621585757994</v>
      </c>
      <c r="I3011">
        <v>36871.035788992245</v>
      </c>
      <c r="J3011">
        <v>351140053805.77478</v>
      </c>
      <c r="K3011">
        <v>389778806942.16528</v>
      </c>
      <c r="L3011">
        <v>0.61613895953410291</v>
      </c>
      <c r="M3011">
        <v>0.34882375291409951</v>
      </c>
      <c r="N3011">
        <v>13.756256180275395</v>
      </c>
      <c r="O3011">
        <v>3734247331313.5308</v>
      </c>
      <c r="P3011">
        <v>20269.104882571843</v>
      </c>
      <c r="Q3011">
        <v>5.5100265899239768E-2</v>
      </c>
      <c r="R3011">
        <v>2.0000000000000001E-4</v>
      </c>
    </row>
    <row r="3012" spans="1:18">
      <c r="A3012">
        <v>3011</v>
      </c>
      <c r="B3012">
        <v>0.41262800469956185</v>
      </c>
      <c r="C3012">
        <v>17558.647422423041</v>
      </c>
      <c r="D3012">
        <v>0</v>
      </c>
      <c r="E3012">
        <v>0</v>
      </c>
      <c r="F3012">
        <v>0.59558743406620351</v>
      </c>
      <c r="G3012">
        <v>4376903.9602520335</v>
      </c>
      <c r="H3012">
        <v>0.41262800469956185</v>
      </c>
      <c r="I3012">
        <v>46506.428220951428</v>
      </c>
      <c r="J3012">
        <v>203554169857.45923</v>
      </c>
      <c r="K3012">
        <v>0</v>
      </c>
      <c r="L3012">
        <v>0.41262800469956185</v>
      </c>
      <c r="M3012">
        <v>0.33108621604925076</v>
      </c>
      <c r="N3012">
        <v>11</v>
      </c>
      <c r="O3012">
        <v>694519229113.59912</v>
      </c>
      <c r="P3012">
        <v>3753.687665709067</v>
      </c>
      <c r="Q3012">
        <v>7.8269805605294465E-2</v>
      </c>
      <c r="R3012">
        <v>2.0000000000000001E-4</v>
      </c>
    </row>
    <row r="3013" spans="1:18">
      <c r="A3013">
        <v>3012</v>
      </c>
      <c r="B3013">
        <v>0.58221503287958731</v>
      </c>
      <c r="C3013">
        <v>8230.0065119378814</v>
      </c>
      <c r="D3013">
        <v>0.74409711187361416</v>
      </c>
      <c r="E3013">
        <v>1</v>
      </c>
      <c r="F3013">
        <v>0.85361715512754111</v>
      </c>
      <c r="G3013">
        <v>8369157.5808213893</v>
      </c>
      <c r="H3013">
        <v>0.42917541367315892</v>
      </c>
      <c r="I3013">
        <v>36718.899362444528</v>
      </c>
      <c r="J3013">
        <v>307306254958.6203</v>
      </c>
      <c r="K3013">
        <v>361130810016.48132</v>
      </c>
      <c r="L3013">
        <v>0.62951766016307631</v>
      </c>
      <c r="M3013">
        <v>0.28742356248294498</v>
      </c>
      <c r="N3013">
        <v>13.269145267286881</v>
      </c>
      <c r="O3013">
        <v>2717024353300.1299</v>
      </c>
      <c r="P3013">
        <v>14701.79266365727</v>
      </c>
      <c r="Q3013">
        <v>5.62267172863571E-2</v>
      </c>
      <c r="R3013">
        <v>2.0000000000000001E-4</v>
      </c>
    </row>
    <row r="3014" spans="1:18">
      <c r="A3014">
        <v>3013</v>
      </c>
      <c r="B3014">
        <v>0.54286631497668902</v>
      </c>
      <c r="C3014">
        <v>13588.008006023552</v>
      </c>
      <c r="D3014">
        <v>0.59331386811423736</v>
      </c>
      <c r="E3014">
        <v>1</v>
      </c>
      <c r="F3014">
        <v>0.67677828164806586</v>
      </c>
      <c r="G3014">
        <v>6447804.1391156446</v>
      </c>
      <c r="H3014">
        <v>0.36569795456725984</v>
      </c>
      <c r="I3014">
        <v>36596.015286767142</v>
      </c>
      <c r="J3014">
        <v>235963938841.15659</v>
      </c>
      <c r="K3014">
        <v>315744023812.88666</v>
      </c>
      <c r="L3014">
        <v>0.6142502406633894</v>
      </c>
      <c r="M3014">
        <v>0.41766779957600747</v>
      </c>
      <c r="N3014">
        <v>14.503499527198317</v>
      </c>
      <c r="O3014">
        <v>3515950727785.2847</v>
      </c>
      <c r="P3014">
        <v>18867.179068725669</v>
      </c>
      <c r="Q3014">
        <v>5.2485800663773868E-2</v>
      </c>
      <c r="R3014">
        <v>2.0000000000000001E-4</v>
      </c>
    </row>
    <row r="3015" spans="1:18">
      <c r="A3015">
        <v>3014</v>
      </c>
      <c r="B3015">
        <v>0.42928472778840621</v>
      </c>
      <c r="C3015">
        <v>16271.945120444472</v>
      </c>
      <c r="D3015">
        <v>0</v>
      </c>
      <c r="E3015">
        <v>0</v>
      </c>
      <c r="F3015">
        <v>0.62785216436441382</v>
      </c>
      <c r="G3015">
        <v>3679518.2659304035</v>
      </c>
      <c r="H3015">
        <v>0.37196943560207751</v>
      </c>
      <c r="I3015">
        <v>42809.670820941988</v>
      </c>
      <c r="J3015">
        <v>157518965744.12387</v>
      </c>
      <c r="K3015">
        <v>0</v>
      </c>
      <c r="L3015">
        <v>0.37196943560207751</v>
      </c>
      <c r="M3015">
        <v>0.28588389700685984</v>
      </c>
      <c r="N3015">
        <v>11</v>
      </c>
      <c r="O3015">
        <v>476780162359.75464</v>
      </c>
      <c r="P3015">
        <v>2573.9353222790087</v>
      </c>
      <c r="Q3015">
        <v>7.5016839105551028E-2</v>
      </c>
      <c r="R3015">
        <v>2.0000000000000001E-4</v>
      </c>
    </row>
    <row r="3016" spans="1:18">
      <c r="A3016">
        <v>3015</v>
      </c>
      <c r="B3016">
        <v>0.38855534167492478</v>
      </c>
      <c r="C3016">
        <v>9719.7967760630527</v>
      </c>
      <c r="D3016">
        <v>0</v>
      </c>
      <c r="E3016">
        <v>0</v>
      </c>
      <c r="F3016">
        <v>8.3649741886860141E-2</v>
      </c>
      <c r="G3016">
        <v>3484429.9428607821</v>
      </c>
      <c r="H3016">
        <v>0.38855534167492478</v>
      </c>
      <c r="I3016">
        <v>42604.139595640438</v>
      </c>
      <c r="J3016">
        <v>148451139696.87021</v>
      </c>
      <c r="K3016">
        <v>0</v>
      </c>
      <c r="L3016">
        <v>0.38855534167492478</v>
      </c>
      <c r="M3016">
        <v>0.28285795018556159</v>
      </c>
      <c r="N3016">
        <v>11</v>
      </c>
      <c r="O3016">
        <v>484602246830.71039</v>
      </c>
      <c r="P3016">
        <v>2627.2071143060198</v>
      </c>
      <c r="Q3016">
        <v>7.134919430667358E-2</v>
      </c>
      <c r="R3016">
        <v>2.0000000000000001E-4</v>
      </c>
    </row>
    <row r="3017" spans="1:18">
      <c r="A3017">
        <v>3016</v>
      </c>
      <c r="B3017">
        <v>0.26626721142812804</v>
      </c>
      <c r="C3017">
        <v>13905.907487054215</v>
      </c>
      <c r="D3017">
        <v>0</v>
      </c>
      <c r="E3017">
        <v>0</v>
      </c>
      <c r="F3017">
        <v>0.76072697764884945</v>
      </c>
      <c r="G3017">
        <v>7429718.4539996749</v>
      </c>
      <c r="H3017">
        <v>0.26626721142812804</v>
      </c>
      <c r="I3017">
        <v>38568.821017006005</v>
      </c>
      <c r="J3017">
        <v>286555481259.06</v>
      </c>
      <c r="K3017">
        <v>0</v>
      </c>
      <c r="L3017">
        <v>0.26626721142812804</v>
      </c>
      <c r="M3017">
        <v>0.19155051767179795</v>
      </c>
      <c r="N3017">
        <v>11</v>
      </c>
      <c r="O3017">
        <v>477232589981.17078</v>
      </c>
      <c r="P3017">
        <v>2549.9986869227937</v>
      </c>
      <c r="Q3017">
        <v>9.1503686375264098E-2</v>
      </c>
      <c r="R3017">
        <v>2.0000000000000001E-4</v>
      </c>
    </row>
    <row r="3018" spans="1:18">
      <c r="A3018">
        <v>3017</v>
      </c>
      <c r="B3018">
        <v>0.45540726597480052</v>
      </c>
      <c r="C3018">
        <v>10376.588783292147</v>
      </c>
      <c r="D3018">
        <v>0</v>
      </c>
      <c r="E3018">
        <v>0</v>
      </c>
      <c r="F3018">
        <v>0.40277598705011791</v>
      </c>
      <c r="G3018">
        <v>5298571.0111189941</v>
      </c>
      <c r="H3018">
        <v>0.39606355465611609</v>
      </c>
      <c r="I3018">
        <v>42114.470745577768</v>
      </c>
      <c r="J3018">
        <v>223146513841.1373</v>
      </c>
      <c r="K3018">
        <v>0</v>
      </c>
      <c r="L3018">
        <v>0.39606355465611609</v>
      </c>
      <c r="M3018">
        <v>0.30335975552925926</v>
      </c>
      <c r="N3018">
        <v>11</v>
      </c>
      <c r="O3018">
        <v>761525658690.57178</v>
      </c>
      <c r="P3018">
        <v>4129.1182061153577</v>
      </c>
      <c r="Q3018">
        <v>7.2171428205559204E-2</v>
      </c>
      <c r="R3018">
        <v>2.0000000000000001E-4</v>
      </c>
    </row>
    <row r="3019" spans="1:18">
      <c r="A3019">
        <v>3018</v>
      </c>
      <c r="B3019">
        <v>0.45376675553151452</v>
      </c>
      <c r="C3019">
        <v>15283.453367485074</v>
      </c>
      <c r="D3019">
        <v>0.37212765935870107</v>
      </c>
      <c r="E3019">
        <v>1</v>
      </c>
      <c r="F3019">
        <v>0.52401472683844685</v>
      </c>
      <c r="G3019">
        <v>5290552.3114474993</v>
      </c>
      <c r="H3019">
        <v>0.35746138731087174</v>
      </c>
      <c r="I3019">
        <v>40104.410033074695</v>
      </c>
      <c r="J3019">
        <v>212174479199.72162</v>
      </c>
      <c r="K3019">
        <v>283763188577.43469</v>
      </c>
      <c r="L3019">
        <v>0.61067096578097824</v>
      </c>
      <c r="M3019">
        <v>0.28096746388161575</v>
      </c>
      <c r="N3019">
        <v>13.756307520764873</v>
      </c>
      <c r="O3019">
        <v>1962763173666.4409</v>
      </c>
      <c r="P3019">
        <v>10389.280087478888</v>
      </c>
      <c r="Q3019">
        <v>5.7231062611682017E-2</v>
      </c>
      <c r="R3019">
        <v>2.0000000000000001E-4</v>
      </c>
    </row>
    <row r="3020" spans="1:18">
      <c r="A3020">
        <v>3019</v>
      </c>
      <c r="B3020">
        <v>0.61554215095801856</v>
      </c>
      <c r="C3020">
        <v>11002.904580205239</v>
      </c>
      <c r="D3020">
        <v>0.65256975429621056</v>
      </c>
      <c r="E3020">
        <v>1</v>
      </c>
      <c r="F3020">
        <v>0.46906829145502299</v>
      </c>
      <c r="G3020">
        <v>5895731.2106795749</v>
      </c>
      <c r="H3020">
        <v>0.32658747613836525</v>
      </c>
      <c r="I3020">
        <v>38777.456124029646</v>
      </c>
      <c r="J3020">
        <v>228621458341.1994</v>
      </c>
      <c r="K3020">
        <v>328408275524.51312</v>
      </c>
      <c r="L3020">
        <v>0.60569751483261536</v>
      </c>
      <c r="M3020">
        <v>0.25080284086460253</v>
      </c>
      <c r="N3020">
        <v>13.969045572298517</v>
      </c>
      <c r="O3020">
        <v>2031260014070.4114</v>
      </c>
      <c r="P3020">
        <v>10991.49662440606</v>
      </c>
      <c r="Q3020">
        <v>5.5461720538634268E-2</v>
      </c>
      <c r="R3020">
        <v>2.0000000000000001E-4</v>
      </c>
    </row>
    <row r="3021" spans="1:18">
      <c r="A3021">
        <v>3020</v>
      </c>
      <c r="B3021">
        <v>0.58605868655979165</v>
      </c>
      <c r="C3021">
        <v>20584.470990384689</v>
      </c>
      <c r="D3021">
        <v>0.55302206447035251</v>
      </c>
      <c r="E3021">
        <v>1</v>
      </c>
      <c r="F3021">
        <v>0.47674553422156574</v>
      </c>
      <c r="G3021">
        <v>3589937.5395793351</v>
      </c>
      <c r="H3021">
        <v>0.40125225735644054</v>
      </c>
      <c r="I3021">
        <v>47791.199136381452</v>
      </c>
      <c r="J3021">
        <v>171567419841.20728</v>
      </c>
      <c r="K3021">
        <v>327543073684.71228</v>
      </c>
      <c r="L3021">
        <v>0.66293191134978913</v>
      </c>
      <c r="M3021">
        <v>0.32306548769636995</v>
      </c>
      <c r="N3021">
        <v>14.092942392621943</v>
      </c>
      <c r="O3021">
        <v>2327641992832.0176</v>
      </c>
      <c r="P3021">
        <v>12588.366358290959</v>
      </c>
      <c r="Q3021">
        <v>5.604855844578932E-2</v>
      </c>
      <c r="R3021">
        <v>2.0000000000000001E-4</v>
      </c>
    </row>
    <row r="3022" spans="1:18">
      <c r="A3022">
        <v>3021</v>
      </c>
      <c r="B3022">
        <v>0.56783473364482562</v>
      </c>
      <c r="C3022">
        <v>21188.225127805526</v>
      </c>
      <c r="D3022">
        <v>0.61000584650912471</v>
      </c>
      <c r="E3022">
        <v>1</v>
      </c>
      <c r="F3022">
        <v>0.65465721040561353</v>
      </c>
      <c r="G3022">
        <v>6908061.394935919</v>
      </c>
      <c r="H3022">
        <v>0.34051289328924361</v>
      </c>
      <c r="I3022">
        <v>37853.100461661379</v>
      </c>
      <c r="J3022">
        <v>261491541977.83398</v>
      </c>
      <c r="K3022">
        <v>324935699396.97632</v>
      </c>
      <c r="L3022">
        <v>0.59511185092451213</v>
      </c>
      <c r="M3022">
        <v>0.40122798919349811</v>
      </c>
      <c r="N3022">
        <v>14.151593188674809</v>
      </c>
      <c r="O3022">
        <v>3349242896400.6943</v>
      </c>
      <c r="P3022">
        <v>18175.742555746405</v>
      </c>
      <c r="Q3022">
        <v>5.6427179204392691E-2</v>
      </c>
      <c r="R3022">
        <v>2.0000000000000001E-4</v>
      </c>
    </row>
    <row r="3023" spans="1:18">
      <c r="A3023">
        <v>3022</v>
      </c>
      <c r="B3023">
        <v>0.58966634139681584</v>
      </c>
      <c r="C3023">
        <v>11802.187777173473</v>
      </c>
      <c r="D3023">
        <v>0</v>
      </c>
      <c r="E3023">
        <v>0</v>
      </c>
      <c r="F3023">
        <v>0.56195712032173883</v>
      </c>
      <c r="G3023">
        <v>7186107.6426612716</v>
      </c>
      <c r="H3023">
        <v>0.32157149142738395</v>
      </c>
      <c r="I3023">
        <v>35733.137192258699</v>
      </c>
      <c r="J3023">
        <v>256782170273.55396</v>
      </c>
      <c r="K3023">
        <v>0</v>
      </c>
      <c r="L3023">
        <v>0.32157149142738395</v>
      </c>
      <c r="M3023">
        <v>0.23814421243095499</v>
      </c>
      <c r="N3023">
        <v>11</v>
      </c>
      <c r="O3023">
        <v>622147742604.53748</v>
      </c>
      <c r="P3023">
        <v>3384.0940199347665</v>
      </c>
      <c r="Q3023">
        <v>7.9178609555066976E-2</v>
      </c>
      <c r="R3023">
        <v>2.0000000000000001E-4</v>
      </c>
    </row>
    <row r="3024" spans="1:18">
      <c r="A3024">
        <v>3023</v>
      </c>
      <c r="B3024">
        <v>0.38909327283052131</v>
      </c>
      <c r="C3024">
        <v>5522.2792296416301</v>
      </c>
      <c r="D3024">
        <v>0</v>
      </c>
      <c r="E3024">
        <v>0</v>
      </c>
      <c r="F3024">
        <v>0.58553737851486831</v>
      </c>
      <c r="G3024">
        <v>9302849.932008395</v>
      </c>
      <c r="H3024">
        <v>0.38909327283052131</v>
      </c>
      <c r="I3024">
        <v>35278.575322878176</v>
      </c>
      <c r="J3024">
        <v>328191292043.79028</v>
      </c>
      <c r="K3024">
        <v>0</v>
      </c>
      <c r="L3024">
        <v>0.38909327283052131</v>
      </c>
      <c r="M3024">
        <v>0.26572566743503256</v>
      </c>
      <c r="N3024">
        <v>11</v>
      </c>
      <c r="O3024">
        <v>1008336952895.5864</v>
      </c>
      <c r="P3024">
        <v>5474.4938239222402</v>
      </c>
      <c r="Q3024">
        <v>6.9394398181318331E-2</v>
      </c>
      <c r="R3024">
        <v>2.0000000000000001E-4</v>
      </c>
    </row>
    <row r="3025" spans="1:18">
      <c r="A3025">
        <v>3024</v>
      </c>
      <c r="B3025">
        <v>0.48432351701898918</v>
      </c>
      <c r="C3025">
        <v>9949.056575777302</v>
      </c>
      <c r="D3025">
        <v>0</v>
      </c>
      <c r="E3025">
        <v>0</v>
      </c>
      <c r="F3025">
        <v>0.61115967926987635</v>
      </c>
      <c r="G3025">
        <v>5917747.4316655891</v>
      </c>
      <c r="H3025">
        <v>0.38633772848369596</v>
      </c>
      <c r="I3025">
        <v>39929.816846915855</v>
      </c>
      <c r="J3025">
        <v>236294571092.71368</v>
      </c>
      <c r="K3025">
        <v>0</v>
      </c>
      <c r="L3025">
        <v>0.38633772848369591</v>
      </c>
      <c r="M3025">
        <v>0.27764605220532246</v>
      </c>
      <c r="N3025">
        <v>11</v>
      </c>
      <c r="O3025">
        <v>735100862909.90552</v>
      </c>
      <c r="P3025">
        <v>3992.7253619483859</v>
      </c>
      <c r="Q3025">
        <v>7.1134752273194199E-2</v>
      </c>
      <c r="R3025">
        <v>2.0000000000000001E-4</v>
      </c>
    </row>
    <row r="3026" spans="1:18">
      <c r="A3026">
        <v>3025</v>
      </c>
      <c r="B3026">
        <v>0.38439708795305427</v>
      </c>
      <c r="C3026">
        <v>5000</v>
      </c>
      <c r="D3026">
        <v>0.13771217296290994</v>
      </c>
      <c r="E3026">
        <v>1</v>
      </c>
      <c r="F3026">
        <v>0.75419894646263108</v>
      </c>
      <c r="G3026">
        <v>10698329.187983278</v>
      </c>
      <c r="H3026">
        <v>0.38439708795305427</v>
      </c>
      <c r="I3026">
        <v>36802.749559690674</v>
      </c>
      <c r="J3026">
        <v>393727929812.47748</v>
      </c>
      <c r="K3026">
        <v>179203897481.78296</v>
      </c>
      <c r="L3026">
        <v>0.51439102108000412</v>
      </c>
      <c r="M3026">
        <v>0.30829856232664549</v>
      </c>
      <c r="N3026">
        <v>13.02755280974743</v>
      </c>
      <c r="O3026">
        <v>2445548427928.5654</v>
      </c>
      <c r="P3026">
        <v>13096.057113934312</v>
      </c>
      <c r="Q3026">
        <v>5.753191195627172E-2</v>
      </c>
      <c r="R3026">
        <v>2.0000000000000001E-4</v>
      </c>
    </row>
    <row r="3027" spans="1:18">
      <c r="A3027">
        <v>3026</v>
      </c>
      <c r="B3027">
        <v>0.61300900427197513</v>
      </c>
      <c r="C3027">
        <v>15111.219807856982</v>
      </c>
      <c r="D3027">
        <v>0</v>
      </c>
      <c r="E3027">
        <v>0</v>
      </c>
      <c r="F3027">
        <v>0.68779111989479313</v>
      </c>
      <c r="G3027">
        <v>6163549.4639754556</v>
      </c>
      <c r="H3027">
        <v>0.37369106048959566</v>
      </c>
      <c r="I3027">
        <v>38349.936148204302</v>
      </c>
      <c r="J3027">
        <v>236371728389.75757</v>
      </c>
      <c r="K3027">
        <v>0</v>
      </c>
      <c r="L3027">
        <v>0.37369106048959566</v>
      </c>
      <c r="M3027">
        <v>0.30784969860385292</v>
      </c>
      <c r="N3027">
        <v>11</v>
      </c>
      <c r="O3027">
        <v>748409714880.41553</v>
      </c>
      <c r="P3027">
        <v>4011.2717345984879</v>
      </c>
      <c r="Q3027">
        <v>7.8639049124699281E-2</v>
      </c>
      <c r="R3027">
        <v>2.0000000000000001E-4</v>
      </c>
    </row>
    <row r="3028" spans="1:18">
      <c r="A3028">
        <v>3027</v>
      </c>
      <c r="B3028">
        <v>0.26131955626794812</v>
      </c>
      <c r="C3028">
        <v>11603.486391268216</v>
      </c>
      <c r="D3028">
        <v>0</v>
      </c>
      <c r="E3028">
        <v>0</v>
      </c>
      <c r="F3028">
        <v>0.56985799860677278</v>
      </c>
      <c r="G3028">
        <v>6514512.5899944669</v>
      </c>
      <c r="H3028">
        <v>0.26131955626794812</v>
      </c>
      <c r="I3028">
        <v>38000.03905428834</v>
      </c>
      <c r="J3028">
        <v>247551732839.44281</v>
      </c>
      <c r="K3028">
        <v>0</v>
      </c>
      <c r="L3028">
        <v>0.26131955626794812</v>
      </c>
      <c r="M3028">
        <v>0.16841527547293572</v>
      </c>
      <c r="N3028">
        <v>11</v>
      </c>
      <c r="O3028">
        <v>411778132390.8501</v>
      </c>
      <c r="P3028">
        <v>2182.7814408595059</v>
      </c>
      <c r="Q3028">
        <v>8.2475258153668893E-2</v>
      </c>
      <c r="R3028">
        <v>2.0000000000000001E-4</v>
      </c>
    </row>
    <row r="3029" spans="1:18">
      <c r="A3029">
        <v>3028</v>
      </c>
      <c r="B3029">
        <v>0.52596069672779289</v>
      </c>
      <c r="C3029">
        <v>16569.566038710451</v>
      </c>
      <c r="D3029">
        <v>0</v>
      </c>
      <c r="E3029">
        <v>0</v>
      </c>
      <c r="F3029">
        <v>0.65143846677897588</v>
      </c>
      <c r="G3029">
        <v>6343232.9032287747</v>
      </c>
      <c r="H3029">
        <v>0.38143505718874904</v>
      </c>
      <c r="I3029">
        <v>40990.04563157606</v>
      </c>
      <c r="J3029">
        <v>260009406155.06216</v>
      </c>
      <c r="K3029">
        <v>0</v>
      </c>
      <c r="L3029">
        <v>0.38143505718874909</v>
      </c>
      <c r="M3029">
        <v>0.31319724884394423</v>
      </c>
      <c r="N3029">
        <v>11</v>
      </c>
      <c r="O3029">
        <v>845228748284.81641</v>
      </c>
      <c r="P3029">
        <v>4559.3066623828954</v>
      </c>
      <c r="Q3029">
        <v>7.7086595469715621E-2</v>
      </c>
      <c r="R3029">
        <v>2.0000000000000001E-4</v>
      </c>
    </row>
    <row r="3030" spans="1:18">
      <c r="A3030">
        <v>3029</v>
      </c>
      <c r="B3030">
        <v>0.52999144486483263</v>
      </c>
      <c r="C3030">
        <v>12541.445953485221</v>
      </c>
      <c r="D3030">
        <v>0.3498571718663771</v>
      </c>
      <c r="E3030">
        <v>1</v>
      </c>
      <c r="F3030">
        <v>0.66935767143894609</v>
      </c>
      <c r="G3030">
        <v>8169263.4173849672</v>
      </c>
      <c r="H3030">
        <v>0.35705144472748263</v>
      </c>
      <c r="I3030">
        <v>36441.362356457357</v>
      </c>
      <c r="J3030">
        <v>297699088378.27673</v>
      </c>
      <c r="K3030">
        <v>196334316400.20621</v>
      </c>
      <c r="L3030">
        <v>0.53308407927955892</v>
      </c>
      <c r="M3030">
        <v>0.33281685047627485</v>
      </c>
      <c r="N3030">
        <v>13.520482544510324</v>
      </c>
      <c r="O3030">
        <v>2241495909706.5137</v>
      </c>
      <c r="P3030">
        <v>12052.102532060788</v>
      </c>
      <c r="Q3030">
        <v>5.8917935619658975E-2</v>
      </c>
      <c r="R3030">
        <v>2.0000000000000001E-4</v>
      </c>
    </row>
    <row r="3031" spans="1:18">
      <c r="A3031">
        <v>3030</v>
      </c>
      <c r="B3031">
        <v>0.53254281984007545</v>
      </c>
      <c r="C3031">
        <v>21855.843009128559</v>
      </c>
      <c r="D3031">
        <v>0</v>
      </c>
      <c r="E3031">
        <v>0</v>
      </c>
      <c r="F3031">
        <v>0.51064250866347793</v>
      </c>
      <c r="G3031">
        <v>2700277.2798258858</v>
      </c>
      <c r="H3031">
        <v>0.47181722417925376</v>
      </c>
      <c r="I3031">
        <v>53648.367652195768</v>
      </c>
      <c r="J3031">
        <v>144865468270.97021</v>
      </c>
      <c r="K3031">
        <v>0</v>
      </c>
      <c r="L3031">
        <v>0.47181722417925376</v>
      </c>
      <c r="M3031">
        <v>0.38854312312724032</v>
      </c>
      <c r="N3031">
        <v>10.999999999999998</v>
      </c>
      <c r="O3031">
        <v>607469943996.93884</v>
      </c>
      <c r="P3031">
        <v>3287.4984590579393</v>
      </c>
      <c r="Q3031">
        <v>7.5145574983197502E-2</v>
      </c>
      <c r="R3031">
        <v>2.0000000000000001E-4</v>
      </c>
    </row>
    <row r="3032" spans="1:18">
      <c r="A3032">
        <v>3031</v>
      </c>
      <c r="B3032">
        <v>0.30263367229832427</v>
      </c>
      <c r="C3032">
        <v>16198.488371516882</v>
      </c>
      <c r="D3032">
        <v>0</v>
      </c>
      <c r="E3032">
        <v>0</v>
      </c>
      <c r="F3032">
        <v>0.28349047194236532</v>
      </c>
      <c r="G3032">
        <v>2918480.0538698323</v>
      </c>
      <c r="H3032">
        <v>0.30263367229832427</v>
      </c>
      <c r="I3032">
        <v>53628.607253646966</v>
      </c>
      <c r="J3032">
        <v>156514020586.58768</v>
      </c>
      <c r="K3032">
        <v>0</v>
      </c>
      <c r="L3032">
        <v>0.30263367229832427</v>
      </c>
      <c r="M3032">
        <v>0.19861826190861329</v>
      </c>
      <c r="N3032">
        <v>11</v>
      </c>
      <c r="O3032">
        <v>342456117298.34406</v>
      </c>
      <c r="P3032">
        <v>1816.3176452609594</v>
      </c>
      <c r="Q3032">
        <v>7.4873829266979719E-2</v>
      </c>
      <c r="R3032">
        <v>2.0000000000000001E-4</v>
      </c>
    </row>
    <row r="3033" spans="1:18">
      <c r="A3033">
        <v>3032</v>
      </c>
      <c r="B3033">
        <v>0.42796959567588788</v>
      </c>
      <c r="C3033">
        <v>13837.387406710486</v>
      </c>
      <c r="D3033">
        <v>0</v>
      </c>
      <c r="E3033">
        <v>0</v>
      </c>
      <c r="F3033">
        <v>0.56364646700500198</v>
      </c>
      <c r="G3033">
        <v>5102385.6012340821</v>
      </c>
      <c r="H3033">
        <v>0.42796959567588788</v>
      </c>
      <c r="I3033">
        <v>39998.09409970617</v>
      </c>
      <c r="J3033">
        <v>204085699411.14667</v>
      </c>
      <c r="K3033">
        <v>0</v>
      </c>
      <c r="L3033">
        <v>0.42796959567588783</v>
      </c>
      <c r="M3033">
        <v>0.35372357164920065</v>
      </c>
      <c r="N3033">
        <v>11</v>
      </c>
      <c r="O3033">
        <v>786201138843.479</v>
      </c>
      <c r="P3033">
        <v>4251.6431077725274</v>
      </c>
      <c r="Q3033">
        <v>7.3982225528554713E-2</v>
      </c>
      <c r="R3033">
        <v>2.0000000000000001E-4</v>
      </c>
    </row>
    <row r="3034" spans="1:18">
      <c r="A3034">
        <v>3033</v>
      </c>
      <c r="B3034">
        <v>0.41092438097777229</v>
      </c>
      <c r="C3034">
        <v>23603.056114536972</v>
      </c>
      <c r="D3034">
        <v>0.60154349537097396</v>
      </c>
      <c r="E3034">
        <v>1</v>
      </c>
      <c r="F3034">
        <v>0.59849174412436124</v>
      </c>
      <c r="G3034">
        <v>3992360.5181266484</v>
      </c>
      <c r="H3034">
        <v>0.3586644742182139</v>
      </c>
      <c r="I3034">
        <v>45949.705158696815</v>
      </c>
      <c r="J3034">
        <v>183447788695.14154</v>
      </c>
      <c r="K3034">
        <v>260718381232.76349</v>
      </c>
      <c r="L3034">
        <v>0.61772131297073429</v>
      </c>
      <c r="M3034">
        <v>0.35877032097369771</v>
      </c>
      <c r="N3034">
        <v>14.196610036031156</v>
      </c>
      <c r="O3034">
        <v>2292162000484.3359</v>
      </c>
      <c r="P3034">
        <v>12435.982849402662</v>
      </c>
      <c r="Q3034">
        <v>5.5934448501759174E-2</v>
      </c>
      <c r="R3034">
        <v>2.0000000000000001E-4</v>
      </c>
    </row>
    <row r="3035" spans="1:18">
      <c r="A3035">
        <v>3034</v>
      </c>
      <c r="B3035">
        <v>0.55517809881520086</v>
      </c>
      <c r="C3035">
        <v>20356.795881278911</v>
      </c>
      <c r="D3035">
        <v>0</v>
      </c>
      <c r="E3035">
        <v>0</v>
      </c>
      <c r="F3035">
        <v>0.95</v>
      </c>
      <c r="G3035">
        <v>9754091.4751950651</v>
      </c>
      <c r="H3035">
        <v>0.30724784253589055</v>
      </c>
      <c r="I3035">
        <v>34088.792001192487</v>
      </c>
      <c r="J3035">
        <v>332505195458.52936</v>
      </c>
      <c r="K3035">
        <v>0</v>
      </c>
      <c r="L3035">
        <v>0.30724784253589055</v>
      </c>
      <c r="M3035">
        <v>0.29502529540232458</v>
      </c>
      <c r="N3035">
        <v>11</v>
      </c>
      <c r="O3035">
        <v>816970543117.21802</v>
      </c>
      <c r="P3035">
        <v>4423.4648520452693</v>
      </c>
      <c r="Q3035">
        <v>9.1535235516710334E-2</v>
      </c>
      <c r="R3035">
        <v>2.0000000000000001E-4</v>
      </c>
    </row>
    <row r="3036" spans="1:18">
      <c r="A3036">
        <v>3035</v>
      </c>
      <c r="B3036">
        <v>0.34838939981397526</v>
      </c>
      <c r="C3036">
        <v>10097.245354778179</v>
      </c>
      <c r="D3036">
        <v>0</v>
      </c>
      <c r="E3036">
        <v>0</v>
      </c>
      <c r="F3036">
        <v>0.6304625648211194</v>
      </c>
      <c r="G3036">
        <v>7436277.9450120432</v>
      </c>
      <c r="H3036">
        <v>0.34838939981397532</v>
      </c>
      <c r="I3036">
        <v>36715.598538893471</v>
      </c>
      <c r="J3036">
        <v>273027395652.68991</v>
      </c>
      <c r="K3036">
        <v>0</v>
      </c>
      <c r="L3036">
        <v>0.34838939981397532</v>
      </c>
      <c r="M3036">
        <v>0.24717788678089678</v>
      </c>
      <c r="N3036">
        <v>11.000000000000002</v>
      </c>
      <c r="O3036">
        <v>703231097008.20825</v>
      </c>
      <c r="P3036">
        <v>3792.6708152558599</v>
      </c>
      <c r="Q3036">
        <v>7.6602071296775126E-2</v>
      </c>
      <c r="R3036">
        <v>2.0000000000000001E-4</v>
      </c>
    </row>
    <row r="3037" spans="1:18">
      <c r="A3037">
        <v>3036</v>
      </c>
      <c r="B3037">
        <v>0.53227289057089022</v>
      </c>
      <c r="C3037">
        <v>11827.29090009571</v>
      </c>
      <c r="D3037">
        <v>0.64226996905063061</v>
      </c>
      <c r="E3037">
        <v>1</v>
      </c>
      <c r="F3037">
        <v>0.58235984065385127</v>
      </c>
      <c r="G3037">
        <v>6431474.7221688144</v>
      </c>
      <c r="H3037">
        <v>0.40356825262375806</v>
      </c>
      <c r="I3037">
        <v>36246.942845524514</v>
      </c>
      <c r="J3037">
        <v>233121296666.88867</v>
      </c>
      <c r="K3037">
        <v>257773521449.30884</v>
      </c>
      <c r="L3037">
        <v>0.61173832035359876</v>
      </c>
      <c r="M3037">
        <v>0.34681034706610914</v>
      </c>
      <c r="N3037">
        <v>13.745939103202897</v>
      </c>
      <c r="O3037">
        <v>2440335661254.2993</v>
      </c>
      <c r="P3037">
        <v>13218.134002184692</v>
      </c>
      <c r="Q3037">
        <v>5.6072990455306032E-2</v>
      </c>
      <c r="R3037">
        <v>2.0000000000000001E-4</v>
      </c>
    </row>
    <row r="3038" spans="1:18">
      <c r="A3038">
        <v>3037</v>
      </c>
      <c r="B3038">
        <v>0.57010475982416231</v>
      </c>
      <c r="C3038">
        <v>13570.079766457331</v>
      </c>
      <c r="D3038">
        <v>0</v>
      </c>
      <c r="E3038">
        <v>0</v>
      </c>
      <c r="F3038">
        <v>0.72084098085070014</v>
      </c>
      <c r="G3038">
        <v>8485448.0154502094</v>
      </c>
      <c r="H3038">
        <v>0.29147012804824302</v>
      </c>
      <c r="I3038">
        <v>34195.087919981808</v>
      </c>
      <c r="J3038">
        <v>290160640928.75507</v>
      </c>
      <c r="K3038">
        <v>0</v>
      </c>
      <c r="L3038">
        <v>0.29147012804824302</v>
      </c>
      <c r="M3038">
        <v>0.20883174892695663</v>
      </c>
      <c r="N3038">
        <v>11</v>
      </c>
      <c r="O3038">
        <v>548433698004.56439</v>
      </c>
      <c r="P3038">
        <v>2959.1400458236303</v>
      </c>
      <c r="Q3038">
        <v>8.8775596057145953E-2</v>
      </c>
      <c r="R3038">
        <v>2.0000000000000001E-4</v>
      </c>
    </row>
    <row r="3039" spans="1:18">
      <c r="A3039">
        <v>3038</v>
      </c>
      <c r="B3039">
        <v>0.38545414988772275</v>
      </c>
      <c r="C3039">
        <v>11720.786455804489</v>
      </c>
      <c r="D3039">
        <v>0</v>
      </c>
      <c r="E3039">
        <v>0</v>
      </c>
      <c r="F3039">
        <v>0.95</v>
      </c>
      <c r="G3039">
        <v>9454710.0330774095</v>
      </c>
      <c r="H3039">
        <v>0.35578232835839574</v>
      </c>
      <c r="I3039">
        <v>34746.976408553266</v>
      </c>
      <c r="J3039">
        <v>328522586469.05261</v>
      </c>
      <c r="K3039">
        <v>0</v>
      </c>
      <c r="L3039">
        <v>0.35578232835839574</v>
      </c>
      <c r="M3039">
        <v>0.26737635800527881</v>
      </c>
      <c r="N3039">
        <v>11</v>
      </c>
      <c r="O3039">
        <v>892916857743.60071</v>
      </c>
      <c r="P3039">
        <v>4823.265675107129</v>
      </c>
      <c r="Q3039">
        <v>7.6956089771023806E-2</v>
      </c>
      <c r="R3039">
        <v>2.0000000000000001E-4</v>
      </c>
    </row>
    <row r="3040" spans="1:18">
      <c r="A3040">
        <v>3039</v>
      </c>
      <c r="B3040">
        <v>0.39045801142469749</v>
      </c>
      <c r="C3040">
        <v>17209.928805904783</v>
      </c>
      <c r="D3040">
        <v>0</v>
      </c>
      <c r="E3040">
        <v>0</v>
      </c>
      <c r="F3040">
        <v>0.5901590865751527</v>
      </c>
      <c r="G3040">
        <v>6360092.854329464</v>
      </c>
      <c r="H3040">
        <v>0.39045801142469749</v>
      </c>
      <c r="I3040">
        <v>41502.317327571021</v>
      </c>
      <c r="J3040">
        <v>263958591873.19836</v>
      </c>
      <c r="K3040">
        <v>0</v>
      </c>
      <c r="L3040">
        <v>0.39045801142469749</v>
      </c>
      <c r="M3040">
        <v>0.31290301897880501</v>
      </c>
      <c r="N3040">
        <v>11</v>
      </c>
      <c r="O3040">
        <v>847798171821.6001</v>
      </c>
      <c r="P3040">
        <v>4543.8392660230256</v>
      </c>
      <c r="Q3040">
        <v>7.8429416120796583E-2</v>
      </c>
      <c r="R3040">
        <v>2.0000000000000001E-4</v>
      </c>
    </row>
    <row r="3041" spans="1:18">
      <c r="A3041">
        <v>3040</v>
      </c>
      <c r="B3041">
        <v>0.40310626561936824</v>
      </c>
      <c r="C3041">
        <v>16970.838338265712</v>
      </c>
      <c r="D3041">
        <v>0.82724148171979994</v>
      </c>
      <c r="E3041">
        <v>1</v>
      </c>
      <c r="F3041">
        <v>0.73638607761932828</v>
      </c>
      <c r="G3041">
        <v>6407911.2957112277</v>
      </c>
      <c r="H3041">
        <v>0.40310626561936824</v>
      </c>
      <c r="I3041">
        <v>40952.845469346124</v>
      </c>
      <c r="J3041">
        <v>262422201074.5394</v>
      </c>
      <c r="K3041">
        <v>290656129078.24872</v>
      </c>
      <c r="L3041">
        <v>0.61168358677135937</v>
      </c>
      <c r="M3041">
        <v>0.36051822362840957</v>
      </c>
      <c r="N3041">
        <v>13.886240519491835</v>
      </c>
      <c r="O3041">
        <v>2845082781539.1802</v>
      </c>
      <c r="P3041">
        <v>15384.10435540517</v>
      </c>
      <c r="Q3041">
        <v>5.5727086977568958E-2</v>
      </c>
      <c r="R3041">
        <v>2.0000000000000001E-4</v>
      </c>
    </row>
    <row r="3042" spans="1:18">
      <c r="A3042">
        <v>3041</v>
      </c>
      <c r="B3042">
        <v>0.66899456677496549</v>
      </c>
      <c r="C3042">
        <v>22347.373353098956</v>
      </c>
      <c r="D3042">
        <v>0</v>
      </c>
      <c r="E3042">
        <v>0</v>
      </c>
      <c r="F3042">
        <v>0.40276457046574304</v>
      </c>
      <c r="G3042">
        <v>1896946.8983285094</v>
      </c>
      <c r="H3042">
        <v>0.43642650169302477</v>
      </c>
      <c r="I3042">
        <v>53737.374107532858</v>
      </c>
      <c r="J3042">
        <v>101936945137.60321</v>
      </c>
      <c r="K3042">
        <v>0</v>
      </c>
      <c r="L3042">
        <v>0.43642650169302477</v>
      </c>
      <c r="M3042">
        <v>0.34704348321432804</v>
      </c>
      <c r="N3042">
        <v>11</v>
      </c>
      <c r="O3042">
        <v>385740873444.17639</v>
      </c>
      <c r="P3042">
        <v>2093.3464904743914</v>
      </c>
      <c r="Q3042">
        <v>7.4289514276007884E-2</v>
      </c>
      <c r="R3042">
        <v>2.0000000000000001E-4</v>
      </c>
    </row>
    <row r="3043" spans="1:18">
      <c r="A3043">
        <v>3042</v>
      </c>
      <c r="B3043">
        <v>0.52947667396096632</v>
      </c>
      <c r="C3043">
        <v>15191.965970111012</v>
      </c>
      <c r="D3043">
        <v>0</v>
      </c>
      <c r="E3043">
        <v>0</v>
      </c>
      <c r="F3043">
        <v>0.61912274017758451</v>
      </c>
      <c r="G3043">
        <v>6797168.3099217396</v>
      </c>
      <c r="H3043">
        <v>0.32318076797099105</v>
      </c>
      <c r="I3043">
        <v>39252.173470302492</v>
      </c>
      <c r="J3043">
        <v>266803629607.89093</v>
      </c>
      <c r="K3043">
        <v>0</v>
      </c>
      <c r="L3043">
        <v>0.32318076797099105</v>
      </c>
      <c r="M3043">
        <v>0.25218484846649125</v>
      </c>
      <c r="N3043">
        <v>11</v>
      </c>
      <c r="O3043">
        <v>666900062526.54126</v>
      </c>
      <c r="P3043">
        <v>3584.9482380229883</v>
      </c>
      <c r="Q3043">
        <v>8.0937418845185349E-2</v>
      </c>
      <c r="R3043">
        <v>2.0000000000000001E-4</v>
      </c>
    </row>
    <row r="3044" spans="1:18">
      <c r="A3044">
        <v>3043</v>
      </c>
      <c r="B3044">
        <v>0.75111373069541909</v>
      </c>
      <c r="C3044">
        <v>18244.693700473359</v>
      </c>
      <c r="D3044">
        <v>0.84552249989632933</v>
      </c>
      <c r="E3044">
        <v>1</v>
      </c>
      <c r="F3044">
        <v>0.58950454151436826</v>
      </c>
      <c r="G3044">
        <v>5250722.942471724</v>
      </c>
      <c r="H3044">
        <v>0.34489206694229424</v>
      </c>
      <c r="I3044">
        <v>41652.730122616318</v>
      </c>
      <c r="J3044">
        <v>218706945671.40457</v>
      </c>
      <c r="K3044">
        <v>287828132922.3241</v>
      </c>
      <c r="L3044">
        <v>0.60349778288561517</v>
      </c>
      <c r="M3044">
        <v>0.33441610981669578</v>
      </c>
      <c r="N3044">
        <v>14.182121551502242</v>
      </c>
      <c r="O3044">
        <v>2457949906327.3652</v>
      </c>
      <c r="P3044">
        <v>13293.188790701015</v>
      </c>
      <c r="Q3044">
        <v>5.5143066376133892E-2</v>
      </c>
      <c r="R3044">
        <v>2.0000000000000001E-4</v>
      </c>
    </row>
    <row r="3045" spans="1:18">
      <c r="A3045">
        <v>3044</v>
      </c>
      <c r="B3045">
        <v>0.43272958226301672</v>
      </c>
      <c r="C3045">
        <v>17420.192936689818</v>
      </c>
      <c r="D3045">
        <v>0</v>
      </c>
      <c r="E3045">
        <v>0</v>
      </c>
      <c r="F3045">
        <v>0.49900210672933637</v>
      </c>
      <c r="G3045">
        <v>3728593.4869010178</v>
      </c>
      <c r="H3045">
        <v>0.40608580985522591</v>
      </c>
      <c r="I3045">
        <v>45199.878164754751</v>
      </c>
      <c r="J3045">
        <v>168531971333.8241</v>
      </c>
      <c r="K3045">
        <v>0</v>
      </c>
      <c r="L3045">
        <v>0.40608580985522591</v>
      </c>
      <c r="M3045">
        <v>0.33483267016600399</v>
      </c>
      <c r="N3045">
        <v>11.000000000000002</v>
      </c>
      <c r="O3045">
        <v>609544182878.50134</v>
      </c>
      <c r="P3045">
        <v>3297.4827092458231</v>
      </c>
      <c r="Q3045">
        <v>7.4900180690088039E-2</v>
      </c>
      <c r="R3045">
        <v>2.0000000000000001E-4</v>
      </c>
    </row>
    <row r="3046" spans="1:18">
      <c r="A3046">
        <v>3045</v>
      </c>
      <c r="B3046">
        <v>0.48460713928787769</v>
      </c>
      <c r="C3046">
        <v>17924.566196810705</v>
      </c>
      <c r="D3046">
        <v>0</v>
      </c>
      <c r="E3046">
        <v>0</v>
      </c>
      <c r="F3046">
        <v>0.6708045620848776</v>
      </c>
      <c r="G3046">
        <v>6133705.9576741429</v>
      </c>
      <c r="H3046">
        <v>0.26544603462315841</v>
      </c>
      <c r="I3046">
        <v>38628.645280277109</v>
      </c>
      <c r="J3046">
        <v>236936751692.51688</v>
      </c>
      <c r="K3046">
        <v>0</v>
      </c>
      <c r="L3046">
        <v>0.26544603462315841</v>
      </c>
      <c r="M3046">
        <v>0.20623812125936977</v>
      </c>
      <c r="N3046">
        <v>11</v>
      </c>
      <c r="O3046">
        <v>422430466566.3847</v>
      </c>
      <c r="P3046">
        <v>2260.9373608210785</v>
      </c>
      <c r="Q3046">
        <v>9.2510570254515714E-2</v>
      </c>
      <c r="R3046">
        <v>2.0000000000000001E-4</v>
      </c>
    </row>
    <row r="3047" spans="1:18">
      <c r="A3047">
        <v>3046</v>
      </c>
      <c r="B3047">
        <v>0.5061121255536507</v>
      </c>
      <c r="C3047">
        <v>23000.672675599446</v>
      </c>
      <c r="D3047">
        <v>0.47938121464375893</v>
      </c>
      <c r="E3047">
        <v>1</v>
      </c>
      <c r="F3047">
        <v>0.4883845385346629</v>
      </c>
      <c r="G3047">
        <v>2994035.1933169682</v>
      </c>
      <c r="H3047">
        <v>0.3541608266013655</v>
      </c>
      <c r="I3047">
        <v>47013.718694242474</v>
      </c>
      <c r="J3047">
        <v>140760728339.26584</v>
      </c>
      <c r="K3047">
        <v>222707749439.31854</v>
      </c>
      <c r="L3047">
        <v>0.62733950643170289</v>
      </c>
      <c r="M3047">
        <v>0.35217145815818318</v>
      </c>
      <c r="N3047">
        <v>14.326073631985711</v>
      </c>
      <c r="O3047">
        <v>1870830797609.5408</v>
      </c>
      <c r="P3047">
        <v>10093.924429345028</v>
      </c>
      <c r="Q3047">
        <v>5.5187422245162557E-2</v>
      </c>
      <c r="R3047">
        <v>2.0000000000000001E-4</v>
      </c>
    </row>
    <row r="3048" spans="1:18">
      <c r="A3048">
        <v>3047</v>
      </c>
      <c r="B3048">
        <v>0.62566127383807413</v>
      </c>
      <c r="C3048">
        <v>18968.360182755838</v>
      </c>
      <c r="D3048">
        <v>0.5046156092387043</v>
      </c>
      <c r="E3048">
        <v>1</v>
      </c>
      <c r="F3048">
        <v>0.62141035686329094</v>
      </c>
      <c r="G3048">
        <v>5314996.6271912279</v>
      </c>
      <c r="H3048">
        <v>0.32940272376263213</v>
      </c>
      <c r="I3048">
        <v>42838.673567359379</v>
      </c>
      <c r="J3048">
        <v>227687405523.86111</v>
      </c>
      <c r="K3048">
        <v>224050045391.6601</v>
      </c>
      <c r="L3048">
        <v>0.56280675278100889</v>
      </c>
      <c r="M3048">
        <v>0.28927321095860742</v>
      </c>
      <c r="N3048">
        <v>13.437520795001742</v>
      </c>
      <c r="O3048">
        <v>1732194094000.2075</v>
      </c>
      <c r="P3048">
        <v>9402.6803018767514</v>
      </c>
      <c r="Q3048">
        <v>6.0838501725325449E-2</v>
      </c>
      <c r="R3048">
        <v>2.0000000000000001E-4</v>
      </c>
    </row>
    <row r="3049" spans="1:18">
      <c r="A3049">
        <v>3048</v>
      </c>
      <c r="B3049">
        <v>0.64330452366153712</v>
      </c>
      <c r="C3049">
        <v>16023.61101502495</v>
      </c>
      <c r="D3049">
        <v>0.73991454177525195</v>
      </c>
      <c r="E3049">
        <v>1</v>
      </c>
      <c r="F3049">
        <v>0.72382785236683633</v>
      </c>
      <c r="G3049">
        <v>6673230.298244793</v>
      </c>
      <c r="H3049">
        <v>0.34314295199809774</v>
      </c>
      <c r="I3049">
        <v>36937.472679942926</v>
      </c>
      <c r="J3049">
        <v>246492261828.38443</v>
      </c>
      <c r="K3049">
        <v>381667938059.27716</v>
      </c>
      <c r="L3049">
        <v>0.620727694759447</v>
      </c>
      <c r="M3049">
        <v>0.41021080816684552</v>
      </c>
      <c r="N3049">
        <v>14.665200404739327</v>
      </c>
      <c r="O3049">
        <v>3952335380486.7944</v>
      </c>
      <c r="P3049">
        <v>21243.918955711564</v>
      </c>
      <c r="Q3049">
        <v>5.2099241489735763E-2</v>
      </c>
      <c r="R3049">
        <v>2.0000000000000001E-4</v>
      </c>
    </row>
    <row r="3050" spans="1:18">
      <c r="A3050">
        <v>3049</v>
      </c>
      <c r="B3050">
        <v>0.68562054795244554</v>
      </c>
      <c r="C3050">
        <v>14390.998510414393</v>
      </c>
      <c r="D3050">
        <v>0.49589125569531811</v>
      </c>
      <c r="E3050">
        <v>1</v>
      </c>
      <c r="F3050">
        <v>0.38883468496872819</v>
      </c>
      <c r="G3050">
        <v>6066876.5596507806</v>
      </c>
      <c r="H3050">
        <v>0.40163747084006096</v>
      </c>
      <c r="I3050">
        <v>36749.453021486828</v>
      </c>
      <c r="J3050">
        <v>222954395116.04599</v>
      </c>
      <c r="K3050">
        <v>199300119216.76993</v>
      </c>
      <c r="L3050">
        <v>0.58966080003647237</v>
      </c>
      <c r="M3050">
        <v>0.36829502715937434</v>
      </c>
      <c r="N3050">
        <v>13.561295835209403</v>
      </c>
      <c r="O3050">
        <v>2189804525307.0098</v>
      </c>
      <c r="P3050">
        <v>11477.242074106318</v>
      </c>
      <c r="Q3050">
        <v>5.735273863015989E-2</v>
      </c>
      <c r="R3050">
        <v>2.0000000000000001E-4</v>
      </c>
    </row>
    <row r="3051" spans="1:18">
      <c r="A3051">
        <v>3050</v>
      </c>
      <c r="B3051">
        <v>0.31759780040273711</v>
      </c>
      <c r="C3051">
        <v>13599.831545669875</v>
      </c>
      <c r="D3051">
        <v>0</v>
      </c>
      <c r="E3051">
        <v>0</v>
      </c>
      <c r="F3051">
        <v>0.51910109311779462</v>
      </c>
      <c r="G3051">
        <v>4765780.6526482021</v>
      </c>
      <c r="H3051">
        <v>0.31759780040273711</v>
      </c>
      <c r="I3051">
        <v>44065.362582346694</v>
      </c>
      <c r="J3051">
        <v>210005852446.87589</v>
      </c>
      <c r="K3051">
        <v>0</v>
      </c>
      <c r="L3051">
        <v>0.31759780040273711</v>
      </c>
      <c r="M3051">
        <v>0.23777905472824123</v>
      </c>
      <c r="N3051">
        <v>11</v>
      </c>
      <c r="O3051">
        <v>522401147723.25159</v>
      </c>
      <c r="P3051">
        <v>2829.1017492385663</v>
      </c>
      <c r="Q3051">
        <v>7.7394137087360648E-2</v>
      </c>
      <c r="R3051">
        <v>2.0000000000000001E-4</v>
      </c>
    </row>
    <row r="3052" spans="1:18">
      <c r="A3052">
        <v>3051</v>
      </c>
      <c r="B3052">
        <v>0.58909805089013689</v>
      </c>
      <c r="C3052">
        <v>13610.664573444221</v>
      </c>
      <c r="D3052">
        <v>0</v>
      </c>
      <c r="E3052">
        <v>0</v>
      </c>
      <c r="F3052">
        <v>0.89108084593650427</v>
      </c>
      <c r="G3052">
        <v>7427488.3839541646</v>
      </c>
      <c r="H3052">
        <v>0.43152365233987144</v>
      </c>
      <c r="I3052">
        <v>36699.590094235216</v>
      </c>
      <c r="J3052">
        <v>272585779120.8114</v>
      </c>
      <c r="K3052">
        <v>0</v>
      </c>
      <c r="L3052">
        <v>0.43152365233987144</v>
      </c>
      <c r="M3052">
        <v>0.33682107853405269</v>
      </c>
      <c r="N3052">
        <v>11</v>
      </c>
      <c r="O3052">
        <v>976563052238.08032</v>
      </c>
      <c r="P3052">
        <v>5262.9434030178172</v>
      </c>
      <c r="Q3052">
        <v>7.428203004507633E-2</v>
      </c>
      <c r="R3052">
        <v>2.0000000000000001E-4</v>
      </c>
    </row>
    <row r="3053" spans="1:18">
      <c r="A3053">
        <v>3052</v>
      </c>
      <c r="B3053">
        <v>0.36121851925344994</v>
      </c>
      <c r="C3053">
        <v>21145.650617751027</v>
      </c>
      <c r="D3053">
        <v>0</v>
      </c>
      <c r="E3053">
        <v>0</v>
      </c>
      <c r="F3053">
        <v>0.1681190718170455</v>
      </c>
      <c r="G3053">
        <v>1834204.4070667692</v>
      </c>
      <c r="H3053">
        <v>0.36121851925344994</v>
      </c>
      <c r="I3053">
        <v>53665.860758775496</v>
      </c>
      <c r="J3053">
        <v>98434158312.777603</v>
      </c>
      <c r="K3053">
        <v>0</v>
      </c>
      <c r="L3053">
        <v>0.36121851925344994</v>
      </c>
      <c r="M3053">
        <v>0.27066983252307858</v>
      </c>
      <c r="N3053">
        <v>11</v>
      </c>
      <c r="O3053">
        <v>299384614741.90045</v>
      </c>
      <c r="P3053">
        <v>1611.8790407980391</v>
      </c>
      <c r="Q3053">
        <v>7.3893094331809267E-2</v>
      </c>
      <c r="R3053">
        <v>2.0000000000000001E-4</v>
      </c>
    </row>
    <row r="3054" spans="1:18">
      <c r="A3054">
        <v>3053</v>
      </c>
      <c r="B3054">
        <v>0.60321741366917914</v>
      </c>
      <c r="C3054">
        <v>13220.102157817961</v>
      </c>
      <c r="D3054">
        <v>0</v>
      </c>
      <c r="E3054">
        <v>0</v>
      </c>
      <c r="F3054">
        <v>0.63455174410840209</v>
      </c>
      <c r="G3054">
        <v>4316731.3056168268</v>
      </c>
      <c r="H3054">
        <v>0.35767864250788717</v>
      </c>
      <c r="I3054">
        <v>43523.091540020076</v>
      </c>
      <c r="J3054">
        <v>187877491768.03152</v>
      </c>
      <c r="K3054">
        <v>0</v>
      </c>
      <c r="L3054">
        <v>0.35767864250788717</v>
      </c>
      <c r="M3054">
        <v>0.26178942002722783</v>
      </c>
      <c r="N3054">
        <v>11</v>
      </c>
      <c r="O3054">
        <v>533285718733.01556</v>
      </c>
      <c r="P3054">
        <v>2875.3744335147371</v>
      </c>
      <c r="Q3054">
        <v>7.4798639295114475E-2</v>
      </c>
      <c r="R3054">
        <v>2.0000000000000001E-4</v>
      </c>
    </row>
    <row r="3055" spans="1:18">
      <c r="A3055">
        <v>3054</v>
      </c>
      <c r="B3055">
        <v>0.49202417676803406</v>
      </c>
      <c r="C3055">
        <v>19452.604349262805</v>
      </c>
      <c r="D3055">
        <v>0.25343493705681774</v>
      </c>
      <c r="E3055">
        <v>1</v>
      </c>
      <c r="F3055">
        <v>0.71817218363985358</v>
      </c>
      <c r="G3055">
        <v>4924221.9600458853</v>
      </c>
      <c r="H3055">
        <v>0.41816575266671974</v>
      </c>
      <c r="I3055">
        <v>44055.839256148334</v>
      </c>
      <c r="J3055">
        <v>216940731133.3772</v>
      </c>
      <c r="K3055">
        <v>221544866107.92535</v>
      </c>
      <c r="L3055">
        <v>0.61108752189491067</v>
      </c>
      <c r="M3055">
        <v>0.34747179831289715</v>
      </c>
      <c r="N3055">
        <v>13.534817057115788</v>
      </c>
      <c r="O3055">
        <v>2081023790439.2639</v>
      </c>
      <c r="P3055">
        <v>11032.164871513249</v>
      </c>
      <c r="Q3055">
        <v>5.8228879897881607E-2</v>
      </c>
      <c r="R3055">
        <v>2.0000000000000001E-4</v>
      </c>
    </row>
    <row r="3056" spans="1:18">
      <c r="A3056">
        <v>3055</v>
      </c>
      <c r="B3056">
        <v>0.42706829177299005</v>
      </c>
      <c r="C3056">
        <v>5000</v>
      </c>
      <c r="D3056">
        <v>0</v>
      </c>
      <c r="E3056">
        <v>0</v>
      </c>
      <c r="F3056">
        <v>0.56253838367518272</v>
      </c>
      <c r="G3056">
        <v>9095288.5740536619</v>
      </c>
      <c r="H3056">
        <v>0.42706829177298999</v>
      </c>
      <c r="I3056">
        <v>35495.403651013068</v>
      </c>
      <c r="J3056">
        <v>322840939258.48181</v>
      </c>
      <c r="K3056">
        <v>0</v>
      </c>
      <c r="L3056">
        <v>0.42706829177298999</v>
      </c>
      <c r="M3056">
        <v>0.31858699622651304</v>
      </c>
      <c r="N3056">
        <v>11.000000000000002</v>
      </c>
      <c r="O3056">
        <v>1240640162650.0112</v>
      </c>
      <c r="P3056">
        <v>6707.9127463720188</v>
      </c>
      <c r="Q3056">
        <v>6.6717806120874509E-2</v>
      </c>
      <c r="R3056">
        <v>2.0000000000000001E-4</v>
      </c>
    </row>
    <row r="3057" spans="1:18">
      <c r="A3057">
        <v>3056</v>
      </c>
      <c r="B3057">
        <v>0.51078319778595593</v>
      </c>
      <c r="C3057">
        <v>14090.379543681458</v>
      </c>
      <c r="D3057">
        <v>0</v>
      </c>
      <c r="E3057">
        <v>0</v>
      </c>
      <c r="F3057">
        <v>0.34171079633981311</v>
      </c>
      <c r="G3057">
        <v>4106874.0280224648</v>
      </c>
      <c r="H3057">
        <v>0.4287146530580298</v>
      </c>
      <c r="I3057">
        <v>47660.649845571555</v>
      </c>
      <c r="J3057">
        <v>195736285009.45071</v>
      </c>
      <c r="K3057">
        <v>0</v>
      </c>
      <c r="L3057">
        <v>0.4287146530580298</v>
      </c>
      <c r="M3057">
        <v>0.3588301791098531</v>
      </c>
      <c r="N3057">
        <v>11</v>
      </c>
      <c r="O3057">
        <v>785288933071.69324</v>
      </c>
      <c r="P3057">
        <v>4267.3111786233458</v>
      </c>
      <c r="Q3057">
        <v>7.2699526729490163E-2</v>
      </c>
      <c r="R3057">
        <v>2.0000000000000001E-4</v>
      </c>
    </row>
    <row r="3058" spans="1:18">
      <c r="A3058">
        <v>3057</v>
      </c>
      <c r="B3058">
        <v>0.67003587419486266</v>
      </c>
      <c r="C3058">
        <v>12651.102075238881</v>
      </c>
      <c r="D3058">
        <v>0</v>
      </c>
      <c r="E3058">
        <v>0</v>
      </c>
      <c r="F3058">
        <v>0.54658533576449553</v>
      </c>
      <c r="G3058">
        <v>5609070.8078607293</v>
      </c>
      <c r="H3058">
        <v>0.47006728912603124</v>
      </c>
      <c r="I3058">
        <v>40547.454726696647</v>
      </c>
      <c r="J3058">
        <v>227433544640.5687</v>
      </c>
      <c r="K3058">
        <v>0</v>
      </c>
      <c r="L3058">
        <v>0.47006728912603124</v>
      </c>
      <c r="M3058">
        <v>0.39359083721696514</v>
      </c>
      <c r="N3058">
        <v>11</v>
      </c>
      <c r="O3058">
        <v>1004405355960.1843</v>
      </c>
      <c r="P3058">
        <v>5445.0478595033901</v>
      </c>
      <c r="Q3058">
        <v>7.1653417635409264E-2</v>
      </c>
      <c r="R3058">
        <v>2.0000000000000001E-4</v>
      </c>
    </row>
    <row r="3059" spans="1:18">
      <c r="A3059">
        <v>3058</v>
      </c>
      <c r="B3059">
        <v>0.54939844388469605</v>
      </c>
      <c r="C3059">
        <v>14562.121488736691</v>
      </c>
      <c r="D3059">
        <v>0</v>
      </c>
      <c r="E3059">
        <v>0</v>
      </c>
      <c r="F3059">
        <v>0.82208579483157529</v>
      </c>
      <c r="G3059">
        <v>9049754.9056960493</v>
      </c>
      <c r="H3059">
        <v>0.40875275407178957</v>
      </c>
      <c r="I3059">
        <v>35698.854418273208</v>
      </c>
      <c r="J3059">
        <v>323065882899.49707</v>
      </c>
      <c r="K3059">
        <v>0</v>
      </c>
      <c r="L3059">
        <v>0.40875275407178957</v>
      </c>
      <c r="M3059">
        <v>0.34742337410430163</v>
      </c>
      <c r="N3059">
        <v>11</v>
      </c>
      <c r="O3059">
        <v>1144746655918.1563</v>
      </c>
      <c r="P3059">
        <v>6196.0246464071315</v>
      </c>
      <c r="Q3059">
        <v>7.7312092013102213E-2</v>
      </c>
      <c r="R3059">
        <v>2.0000000000000001E-4</v>
      </c>
    </row>
    <row r="3060" spans="1:18">
      <c r="A3060">
        <v>3059</v>
      </c>
      <c r="B3060">
        <v>0.29525921202925448</v>
      </c>
      <c r="C3060">
        <v>17903.035971199217</v>
      </c>
      <c r="D3060">
        <v>0</v>
      </c>
      <c r="E3060">
        <v>0</v>
      </c>
      <c r="F3060">
        <v>0.47865744954963074</v>
      </c>
      <c r="G3060">
        <v>3036510.2658955907</v>
      </c>
      <c r="H3060">
        <v>0.29525921202925454</v>
      </c>
      <c r="I3060">
        <v>51097.750771489511</v>
      </c>
      <c r="J3060">
        <v>155158844781.80225</v>
      </c>
      <c r="K3060">
        <v>0</v>
      </c>
      <c r="L3060">
        <v>0.29525921202925454</v>
      </c>
      <c r="M3060">
        <v>0.2188643809914198</v>
      </c>
      <c r="N3060">
        <v>11</v>
      </c>
      <c r="O3060">
        <v>355562354012.24292</v>
      </c>
      <c r="P3060">
        <v>1909.9041448664</v>
      </c>
      <c r="Q3060">
        <v>7.7859304383195174E-2</v>
      </c>
      <c r="R3060">
        <v>2.0000000000000001E-4</v>
      </c>
    </row>
    <row r="3061" spans="1:18">
      <c r="A3061">
        <v>3060</v>
      </c>
      <c r="B3061">
        <v>0.44130316441437967</v>
      </c>
      <c r="C3061">
        <v>20391.034085770167</v>
      </c>
      <c r="D3061">
        <v>0</v>
      </c>
      <c r="E3061">
        <v>0</v>
      </c>
      <c r="F3061">
        <v>0.95</v>
      </c>
      <c r="G3061">
        <v>10207808.33415563</v>
      </c>
      <c r="H3061">
        <v>0.30499380166997347</v>
      </c>
      <c r="I3061">
        <v>35192.341201641248</v>
      </c>
      <c r="J3061">
        <v>359236673816.56207</v>
      </c>
      <c r="K3061">
        <v>0</v>
      </c>
      <c r="L3061">
        <v>0.30499380166997347</v>
      </c>
      <c r="M3061">
        <v>0.30020822045532164</v>
      </c>
      <c r="N3061">
        <v>11</v>
      </c>
      <c r="O3061">
        <v>897853867290.12866</v>
      </c>
      <c r="P3061">
        <v>4771.5802646668544</v>
      </c>
      <c r="Q3061">
        <v>9.0712543458758413E-2</v>
      </c>
      <c r="R3061">
        <v>2.0000000000000001E-4</v>
      </c>
    </row>
    <row r="3062" spans="1:18">
      <c r="A3062">
        <v>3061</v>
      </c>
      <c r="B3062">
        <v>0.55387325186461045</v>
      </c>
      <c r="C3062">
        <v>8998.0674079757173</v>
      </c>
      <c r="D3062">
        <v>0</v>
      </c>
      <c r="E3062">
        <v>0</v>
      </c>
      <c r="F3062">
        <v>0.49972304744150819</v>
      </c>
      <c r="G3062">
        <v>6218470.9080727967</v>
      </c>
      <c r="H3062">
        <v>0.35694125042973468</v>
      </c>
      <c r="I3062">
        <v>37969.456856026845</v>
      </c>
      <c r="J3062">
        <v>236111962854.52814</v>
      </c>
      <c r="K3062">
        <v>0</v>
      </c>
      <c r="L3062">
        <v>0.35694125042973468</v>
      </c>
      <c r="M3062">
        <v>0.23924854855105795</v>
      </c>
      <c r="N3062">
        <v>11</v>
      </c>
      <c r="O3062">
        <v>638390032487.98828</v>
      </c>
      <c r="P3062">
        <v>3406.8171300251256</v>
      </c>
      <c r="Q3062">
        <v>7.168697070278944E-2</v>
      </c>
      <c r="R3062">
        <v>2.0000000000000001E-4</v>
      </c>
    </row>
    <row r="3063" spans="1:18">
      <c r="A3063">
        <v>3062</v>
      </c>
      <c r="B3063">
        <v>0.66842659639371038</v>
      </c>
      <c r="C3063">
        <v>15201.360903267183</v>
      </c>
      <c r="D3063">
        <v>0</v>
      </c>
      <c r="E3063">
        <v>0</v>
      </c>
      <c r="F3063">
        <v>0.6726019415449207</v>
      </c>
      <c r="G3063">
        <v>5601710.4384192228</v>
      </c>
      <c r="H3063">
        <v>0.40201378496494478</v>
      </c>
      <c r="I3063">
        <v>40328.306433743179</v>
      </c>
      <c r="J3063">
        <v>225907495113.66827</v>
      </c>
      <c r="K3063">
        <v>0</v>
      </c>
      <c r="L3063">
        <v>0.40201378496494478</v>
      </c>
      <c r="M3063">
        <v>0.33934627067572709</v>
      </c>
      <c r="N3063">
        <v>11</v>
      </c>
      <c r="O3063">
        <v>831084696173.98279</v>
      </c>
      <c r="P3063">
        <v>4495.5499291755586</v>
      </c>
      <c r="Q3063">
        <v>7.3128074223579073E-2</v>
      </c>
      <c r="R3063">
        <v>2.0000000000000001E-4</v>
      </c>
    </row>
    <row r="3064" spans="1:18">
      <c r="A3064">
        <v>3063</v>
      </c>
      <c r="B3064">
        <v>0.56154354730148082</v>
      </c>
      <c r="C3064">
        <v>16137.627301427347</v>
      </c>
      <c r="D3064">
        <v>0.67360738707509948</v>
      </c>
      <c r="E3064">
        <v>1</v>
      </c>
      <c r="F3064">
        <v>0.6880894674606669</v>
      </c>
      <c r="G3064">
        <v>7973101.9862582674</v>
      </c>
      <c r="H3064">
        <v>0.41145894781217474</v>
      </c>
      <c r="I3064">
        <v>36297.369156701076</v>
      </c>
      <c r="J3064">
        <v>289402626119.24292</v>
      </c>
      <c r="K3064">
        <v>215817544158.14691</v>
      </c>
      <c r="L3064">
        <v>0.5774340624671559</v>
      </c>
      <c r="M3064">
        <v>0.41305237077365958</v>
      </c>
      <c r="N3064">
        <v>13.601240268510741</v>
      </c>
      <c r="O3064">
        <v>2875195859789.3994</v>
      </c>
      <c r="P3064">
        <v>15508.998128914036</v>
      </c>
      <c r="Q3064">
        <v>5.829329700046202E-2</v>
      </c>
      <c r="R3064">
        <v>2.0000000000000001E-4</v>
      </c>
    </row>
    <row r="3065" spans="1:18">
      <c r="A3065">
        <v>3064</v>
      </c>
      <c r="B3065">
        <v>0.42009728011643671</v>
      </c>
      <c r="C3065">
        <v>15791.784448410339</v>
      </c>
      <c r="D3065">
        <v>0</v>
      </c>
      <c r="E3065">
        <v>0</v>
      </c>
      <c r="F3065">
        <v>0.5235683852937203</v>
      </c>
      <c r="G3065">
        <v>4671839.4290277092</v>
      </c>
      <c r="H3065">
        <v>0.41091512290338805</v>
      </c>
      <c r="I3065">
        <v>45041.48874309977</v>
      </c>
      <c r="J3065">
        <v>210426603052.12122</v>
      </c>
      <c r="K3065">
        <v>0</v>
      </c>
      <c r="L3065">
        <v>0.41091512290338805</v>
      </c>
      <c r="M3065">
        <v>0.34449557982564977</v>
      </c>
      <c r="N3065">
        <v>11</v>
      </c>
      <c r="O3065">
        <v>773057891784.91443</v>
      </c>
      <c r="P3065">
        <v>4196.3833435438519</v>
      </c>
      <c r="Q3065">
        <v>7.5688186576383598E-2</v>
      </c>
      <c r="R3065">
        <v>2.0000000000000001E-4</v>
      </c>
    </row>
    <row r="3066" spans="1:18">
      <c r="A3066">
        <v>3065</v>
      </c>
      <c r="B3066">
        <v>0.53830497949683875</v>
      </c>
      <c r="C3066">
        <v>15534.33077202339</v>
      </c>
      <c r="D3066">
        <v>0</v>
      </c>
      <c r="E3066">
        <v>0</v>
      </c>
      <c r="F3066">
        <v>0.37390674278444741</v>
      </c>
      <c r="G3066">
        <v>3489664.4264901932</v>
      </c>
      <c r="H3066">
        <v>0.4291019885154872</v>
      </c>
      <c r="I3066">
        <v>49905.602830784264</v>
      </c>
      <c r="J3066">
        <v>174153806881.13614</v>
      </c>
      <c r="K3066">
        <v>0</v>
      </c>
      <c r="L3066">
        <v>0.4291019885154872</v>
      </c>
      <c r="M3066">
        <v>0.3317421313647424</v>
      </c>
      <c r="N3066">
        <v>11</v>
      </c>
      <c r="O3066">
        <v>640677442097.41895</v>
      </c>
      <c r="P3066">
        <v>3462.2235947045829</v>
      </c>
      <c r="Q3066">
        <v>7.3452542681402333E-2</v>
      </c>
      <c r="R3066">
        <v>2.0000000000000001E-4</v>
      </c>
    </row>
    <row r="3067" spans="1:18">
      <c r="A3067">
        <v>3066</v>
      </c>
      <c r="B3067">
        <v>0.54695667916284174</v>
      </c>
      <c r="C3067">
        <v>17164.00226580404</v>
      </c>
      <c r="D3067">
        <v>0</v>
      </c>
      <c r="E3067">
        <v>0</v>
      </c>
      <c r="F3067">
        <v>0.62506639664028596</v>
      </c>
      <c r="G3067">
        <v>6713344.9139756616</v>
      </c>
      <c r="H3067">
        <v>0.35746755587395229</v>
      </c>
      <c r="I3067">
        <v>38443.096315272654</v>
      </c>
      <c r="J3067">
        <v>258081765125.61218</v>
      </c>
      <c r="K3067">
        <v>0</v>
      </c>
      <c r="L3067">
        <v>0.35746755587395224</v>
      </c>
      <c r="M3067">
        <v>0.29401621213169093</v>
      </c>
      <c r="N3067">
        <v>11</v>
      </c>
      <c r="O3067">
        <v>747617577168.10315</v>
      </c>
      <c r="P3067">
        <v>3990.6275110788915</v>
      </c>
      <c r="Q3067">
        <v>8.2108580966911579E-2</v>
      </c>
      <c r="R3067">
        <v>2.0000000000000001E-4</v>
      </c>
    </row>
    <row r="3068" spans="1:18">
      <c r="A3068">
        <v>3067</v>
      </c>
      <c r="B3068">
        <v>0.45983052257582929</v>
      </c>
      <c r="C3068">
        <v>13776.985017550845</v>
      </c>
      <c r="D3068">
        <v>0</v>
      </c>
      <c r="E3068">
        <v>0</v>
      </c>
      <c r="F3068">
        <v>0.63298527414832995</v>
      </c>
      <c r="G3068">
        <v>8466094.2784779239</v>
      </c>
      <c r="H3068">
        <v>0.34952263463435318</v>
      </c>
      <c r="I3068">
        <v>33781.409141668344</v>
      </c>
      <c r="J3068">
        <v>285996594653.2002</v>
      </c>
      <c r="K3068">
        <v>0</v>
      </c>
      <c r="L3068">
        <v>0.34952263463435318</v>
      </c>
      <c r="M3068">
        <v>0.27976062946552593</v>
      </c>
      <c r="N3068">
        <v>11</v>
      </c>
      <c r="O3068">
        <v>800685808216.8468</v>
      </c>
      <c r="P3068">
        <v>4335.938995236781</v>
      </c>
      <c r="Q3068">
        <v>8.0756648913952747E-2</v>
      </c>
      <c r="R3068">
        <v>2.0000000000000001E-4</v>
      </c>
    </row>
    <row r="3069" spans="1:18">
      <c r="A3069">
        <v>3068</v>
      </c>
      <c r="B3069">
        <v>0.24799742814935449</v>
      </c>
      <c r="C3069">
        <v>6387.4094696596148</v>
      </c>
      <c r="D3069">
        <v>0.34953501552962013</v>
      </c>
      <c r="E3069">
        <v>1</v>
      </c>
      <c r="F3069">
        <v>0.3173095232406673</v>
      </c>
      <c r="G3069">
        <v>8466256.0561999343</v>
      </c>
      <c r="H3069">
        <v>0.24799742814935444</v>
      </c>
      <c r="I3069">
        <v>35406.33580501355</v>
      </c>
      <c r="J3069">
        <v>299759104937.04456</v>
      </c>
      <c r="K3069">
        <v>264672452458.62698</v>
      </c>
      <c r="L3069">
        <v>0.50684169817793923</v>
      </c>
      <c r="M3069">
        <v>0.35398943305842578</v>
      </c>
      <c r="N3069">
        <v>15.111348934951918</v>
      </c>
      <c r="O3069">
        <v>3169814258071.1602</v>
      </c>
      <c r="P3069">
        <v>16999.96857548285</v>
      </c>
      <c r="Q3069">
        <v>5.0883618649422376E-2</v>
      </c>
      <c r="R3069">
        <v>2.0000000000000001E-4</v>
      </c>
    </row>
    <row r="3070" spans="1:18">
      <c r="A3070">
        <v>3069</v>
      </c>
      <c r="B3070">
        <v>0.30941486644603167</v>
      </c>
      <c r="C3070">
        <v>17255.412851352132</v>
      </c>
      <c r="D3070">
        <v>0.55086173236747016</v>
      </c>
      <c r="E3070">
        <v>1</v>
      </c>
      <c r="F3070">
        <v>0.50178451176032413</v>
      </c>
      <c r="G3070">
        <v>4399929.5913658226</v>
      </c>
      <c r="H3070">
        <v>0.30941486644603167</v>
      </c>
      <c r="I3070">
        <v>41855.193829968572</v>
      </c>
      <c r="J3070">
        <v>184159905884.8309</v>
      </c>
      <c r="K3070">
        <v>224726533011.46423</v>
      </c>
      <c r="L3070">
        <v>0.57904351079075456</v>
      </c>
      <c r="M3070">
        <v>0.37445203449254894</v>
      </c>
      <c r="N3070">
        <v>14.485580971242667</v>
      </c>
      <c r="O3070">
        <v>2270963402914.9712</v>
      </c>
      <c r="P3070">
        <v>12263.070124404621</v>
      </c>
      <c r="Q3070">
        <v>5.4333843793951613E-2</v>
      </c>
      <c r="R3070">
        <v>2.0000000000000001E-4</v>
      </c>
    </row>
    <row r="3071" spans="1:18">
      <c r="A3071">
        <v>3070</v>
      </c>
      <c r="B3071">
        <v>0.58877504523680702</v>
      </c>
      <c r="C3071">
        <v>14617.649002230133</v>
      </c>
      <c r="D3071">
        <v>0.73331230770036648</v>
      </c>
      <c r="E3071">
        <v>1</v>
      </c>
      <c r="F3071">
        <v>0.27067656711853433</v>
      </c>
      <c r="G3071">
        <v>3348438.7404057817</v>
      </c>
      <c r="H3071">
        <v>0.41737322739507599</v>
      </c>
      <c r="I3071">
        <v>43570.506410507718</v>
      </c>
      <c r="J3071">
        <v>145893171604.04251</v>
      </c>
      <c r="K3071">
        <v>229789240617.70236</v>
      </c>
      <c r="L3071">
        <v>0.65141004321756202</v>
      </c>
      <c r="M3071">
        <v>0.32262919733056089</v>
      </c>
      <c r="N3071">
        <v>13.889803865488481</v>
      </c>
      <c r="O3071">
        <v>1751261972594.1599</v>
      </c>
      <c r="P3071">
        <v>9461.6512744075135</v>
      </c>
      <c r="Q3071">
        <v>5.6183581279709696E-2</v>
      </c>
      <c r="R3071">
        <v>2.0000000000000001E-4</v>
      </c>
    </row>
    <row r="3072" spans="1:18">
      <c r="A3072">
        <v>3071</v>
      </c>
      <c r="B3072">
        <v>0.59917581667144015</v>
      </c>
      <c r="C3072">
        <v>14923.328746431311</v>
      </c>
      <c r="D3072">
        <v>0</v>
      </c>
      <c r="E3072">
        <v>0</v>
      </c>
      <c r="F3072">
        <v>0.84586791003499695</v>
      </c>
      <c r="G3072">
        <v>5844207.5610376615</v>
      </c>
      <c r="H3072">
        <v>0.37695292955527482</v>
      </c>
      <c r="I3072">
        <v>39271.955341294546</v>
      </c>
      <c r="J3072">
        <v>229513458342.32697</v>
      </c>
      <c r="K3072">
        <v>0</v>
      </c>
      <c r="L3072">
        <v>0.37695292955527487</v>
      </c>
      <c r="M3072">
        <v>0.30820334607171379</v>
      </c>
      <c r="N3072">
        <v>11</v>
      </c>
      <c r="O3072">
        <v>749865550294.46179</v>
      </c>
      <c r="P3072">
        <v>4005.5733748320308</v>
      </c>
      <c r="Q3072">
        <v>7.3949315711026323E-2</v>
      </c>
      <c r="R3072">
        <v>2.0000000000000001E-4</v>
      </c>
    </row>
    <row r="3073" spans="1:18">
      <c r="A3073">
        <v>3072</v>
      </c>
      <c r="B3073">
        <v>0.55874997158505191</v>
      </c>
      <c r="C3073">
        <v>12568.667326928562</v>
      </c>
      <c r="D3073">
        <v>0</v>
      </c>
      <c r="E3073">
        <v>0</v>
      </c>
      <c r="F3073">
        <v>0.46368908001350184</v>
      </c>
      <c r="G3073">
        <v>5380891.002299455</v>
      </c>
      <c r="H3073">
        <v>0.36819437416458556</v>
      </c>
      <c r="I3073">
        <v>40079.990241823783</v>
      </c>
      <c r="J3073">
        <v>215666058864.47955</v>
      </c>
      <c r="K3073">
        <v>0</v>
      </c>
      <c r="L3073">
        <v>0.36819437416458556</v>
      </c>
      <c r="M3073">
        <v>0.28010338463378437</v>
      </c>
      <c r="N3073">
        <v>11</v>
      </c>
      <c r="O3073">
        <v>643311810281.28711</v>
      </c>
      <c r="P3073">
        <v>3464.7033360413784</v>
      </c>
      <c r="Q3073">
        <v>7.6403676022611847E-2</v>
      </c>
      <c r="R3073">
        <v>2.0000000000000001E-4</v>
      </c>
    </row>
    <row r="3074" spans="1:18">
      <c r="A3074">
        <v>3073</v>
      </c>
      <c r="B3074">
        <v>0.50481898547134629</v>
      </c>
      <c r="C3074">
        <v>12802.691712349997</v>
      </c>
      <c r="D3074">
        <v>0.42382782024051702</v>
      </c>
      <c r="E3074">
        <v>1</v>
      </c>
      <c r="F3074">
        <v>0.76562592040976551</v>
      </c>
      <c r="G3074">
        <v>5758134.2093954999</v>
      </c>
      <c r="H3074">
        <v>0.42171605531804168</v>
      </c>
      <c r="I3074">
        <v>40185.369253037366</v>
      </c>
      <c r="J3074">
        <v>231392749413.10455</v>
      </c>
      <c r="K3074">
        <v>271561081143.73761</v>
      </c>
      <c r="L3074">
        <v>0.62596382271930928</v>
      </c>
      <c r="M3074">
        <v>0.43045358178280146</v>
      </c>
      <c r="N3074">
        <v>14.248930596721776</v>
      </c>
      <c r="O3074">
        <v>3246529030600.5293</v>
      </c>
      <c r="P3074">
        <v>17636.692979199837</v>
      </c>
      <c r="Q3074">
        <v>5.3111153493246965E-2</v>
      </c>
      <c r="R3074">
        <v>2.0000000000000001E-4</v>
      </c>
    </row>
    <row r="3075" spans="1:18">
      <c r="A3075">
        <v>3074</v>
      </c>
      <c r="B3075">
        <v>0.76656358928625756</v>
      </c>
      <c r="C3075">
        <v>18371.059625745402</v>
      </c>
      <c r="D3075">
        <v>0</v>
      </c>
      <c r="E3075">
        <v>0</v>
      </c>
      <c r="F3075">
        <v>0.75328736904345595</v>
      </c>
      <c r="G3075">
        <v>7417811.0056046937</v>
      </c>
      <c r="H3075">
        <v>0.23222825251286205</v>
      </c>
      <c r="I3075">
        <v>37105.501180533844</v>
      </c>
      <c r="J3075">
        <v>275241595025.44189</v>
      </c>
      <c r="K3075">
        <v>0</v>
      </c>
      <c r="L3075">
        <v>0.23222825251286205</v>
      </c>
      <c r="M3075">
        <v>0.17910687384233975</v>
      </c>
      <c r="N3075">
        <v>11</v>
      </c>
      <c r="O3075">
        <v>363227558821.97083</v>
      </c>
      <c r="P3075">
        <v>1962.9678547895951</v>
      </c>
      <c r="Q3075">
        <v>0.1078310107623866</v>
      </c>
      <c r="R3075">
        <v>2.0000000000000001E-4</v>
      </c>
    </row>
    <row r="3076" spans="1:18">
      <c r="A3076">
        <v>3075</v>
      </c>
      <c r="B3076">
        <v>0.53331578285196002</v>
      </c>
      <c r="C3076">
        <v>18555.773061754768</v>
      </c>
      <c r="D3076">
        <v>0</v>
      </c>
      <c r="E3076">
        <v>0</v>
      </c>
      <c r="F3076">
        <v>0.8467728217702436</v>
      </c>
      <c r="G3076">
        <v>6204443.4487979664</v>
      </c>
      <c r="H3076">
        <v>0.34051193455513118</v>
      </c>
      <c r="I3076">
        <v>37418.024275280732</v>
      </c>
      <c r="J3076">
        <v>232158015581.72882</v>
      </c>
      <c r="K3076">
        <v>0</v>
      </c>
      <c r="L3076">
        <v>0.34051193455513118</v>
      </c>
      <c r="M3076">
        <v>0.28807507882548972</v>
      </c>
      <c r="N3076">
        <v>11</v>
      </c>
      <c r="O3076">
        <v>620805192864.64954</v>
      </c>
      <c r="P3076">
        <v>3362.6769597366938</v>
      </c>
      <c r="Q3076">
        <v>8.4519497742838165E-2</v>
      </c>
      <c r="R3076">
        <v>2.0000000000000001E-4</v>
      </c>
    </row>
    <row r="3077" spans="1:18">
      <c r="A3077">
        <v>3076</v>
      </c>
      <c r="B3077">
        <v>0.48973742477196441</v>
      </c>
      <c r="C3077">
        <v>14844.259709703156</v>
      </c>
      <c r="D3077">
        <v>0</v>
      </c>
      <c r="E3077">
        <v>0</v>
      </c>
      <c r="F3077">
        <v>0.37451106194481715</v>
      </c>
      <c r="G3077">
        <v>3011065.5295425546</v>
      </c>
      <c r="H3077">
        <v>0.4445244898677182</v>
      </c>
      <c r="I3077">
        <v>53615.090063578362</v>
      </c>
      <c r="J3077">
        <v>161438549553.76035</v>
      </c>
      <c r="K3077">
        <v>0</v>
      </c>
      <c r="L3077">
        <v>0.4445244898677182</v>
      </c>
      <c r="M3077">
        <v>0.34084790062257875</v>
      </c>
      <c r="N3077">
        <v>11</v>
      </c>
      <c r="O3077">
        <v>614212301747.55823</v>
      </c>
      <c r="P3077">
        <v>3331.3249942049929</v>
      </c>
      <c r="Q3077">
        <v>7.3150871818569732E-2</v>
      </c>
      <c r="R3077">
        <v>2.0000000000000001E-4</v>
      </c>
    </row>
    <row r="3078" spans="1:18">
      <c r="A3078">
        <v>3077</v>
      </c>
      <c r="B3078">
        <v>0.57240189772452077</v>
      </c>
      <c r="C3078">
        <v>11327.782733401711</v>
      </c>
      <c r="D3078">
        <v>0.85931715850441859</v>
      </c>
      <c r="E3078">
        <v>1</v>
      </c>
      <c r="F3078">
        <v>0.34289760448513573</v>
      </c>
      <c r="G3078">
        <v>5123983.8423059229</v>
      </c>
      <c r="H3078">
        <v>0.43093950721802154</v>
      </c>
      <c r="I3078">
        <v>40074.691967785184</v>
      </c>
      <c r="J3078">
        <v>205342074128.31824</v>
      </c>
      <c r="K3078">
        <v>239033662252.69495</v>
      </c>
      <c r="L3078">
        <v>0.62946042985188366</v>
      </c>
      <c r="M3078">
        <v>0.48868415733609066</v>
      </c>
      <c r="N3078">
        <v>14.435569241072457</v>
      </c>
      <c r="O3078">
        <v>3340042304670.4067</v>
      </c>
      <c r="P3078">
        <v>18017.276698230366</v>
      </c>
      <c r="Q3078">
        <v>5.2427495557124067E-2</v>
      </c>
      <c r="R3078">
        <v>2.0000000000000001E-4</v>
      </c>
    </row>
    <row r="3079" spans="1:18">
      <c r="A3079">
        <v>3078</v>
      </c>
      <c r="B3079">
        <v>0.37535748398830893</v>
      </c>
      <c r="C3079">
        <v>11178.633399000944</v>
      </c>
      <c r="D3079">
        <v>0</v>
      </c>
      <c r="E3079">
        <v>0</v>
      </c>
      <c r="F3079">
        <v>0.85061622983949947</v>
      </c>
      <c r="G3079">
        <v>8901064.4200370219</v>
      </c>
      <c r="H3079">
        <v>0.3617003674177095</v>
      </c>
      <c r="I3079">
        <v>35840.324638486265</v>
      </c>
      <c r="J3079">
        <v>319017038442.20636</v>
      </c>
      <c r="K3079">
        <v>0</v>
      </c>
      <c r="L3079">
        <v>0.3617003674177095</v>
      </c>
      <c r="M3079">
        <v>0.27074384812453245</v>
      </c>
      <c r="N3079">
        <v>11</v>
      </c>
      <c r="O3079">
        <v>887490237492.47668</v>
      </c>
      <c r="P3079">
        <v>4813.0768121380534</v>
      </c>
      <c r="Q3079">
        <v>7.5901902703588001E-2</v>
      </c>
      <c r="R3079">
        <v>2.0000000000000001E-4</v>
      </c>
    </row>
    <row r="3080" spans="1:18">
      <c r="A3080">
        <v>3079</v>
      </c>
      <c r="B3080">
        <v>0.41373610735361832</v>
      </c>
      <c r="C3080">
        <v>15744.756137516679</v>
      </c>
      <c r="D3080">
        <v>0.44983826449572833</v>
      </c>
      <c r="E3080">
        <v>1</v>
      </c>
      <c r="F3080">
        <v>0.57454366654489186</v>
      </c>
      <c r="G3080">
        <v>6955946.5225033853</v>
      </c>
      <c r="H3080">
        <v>0.38475232240865487</v>
      </c>
      <c r="I3080">
        <v>38380.855249042215</v>
      </c>
      <c r="J3080">
        <v>266975176600.28101</v>
      </c>
      <c r="K3080">
        <v>319504462596.2276</v>
      </c>
      <c r="L3080">
        <v>0.61097242828465814</v>
      </c>
      <c r="M3080">
        <v>0.34014369050438231</v>
      </c>
      <c r="N3080">
        <v>13.856783321757451</v>
      </c>
      <c r="O3080">
        <v>2834329479410.7925</v>
      </c>
      <c r="P3080">
        <v>15214.812066465951</v>
      </c>
      <c r="Q3080">
        <v>5.6688301008467536E-2</v>
      </c>
      <c r="R3080">
        <v>2.0000000000000001E-4</v>
      </c>
    </row>
    <row r="3081" spans="1:18">
      <c r="A3081">
        <v>3080</v>
      </c>
      <c r="B3081">
        <v>0.43994368294318448</v>
      </c>
      <c r="C3081">
        <v>24119.852636288677</v>
      </c>
      <c r="D3081">
        <v>0.7602553882559121</v>
      </c>
      <c r="E3081">
        <v>1</v>
      </c>
      <c r="F3081">
        <v>0.47563792036333541</v>
      </c>
      <c r="G3081">
        <v>2664166.1411971496</v>
      </c>
      <c r="H3081">
        <v>0.40804630288767341</v>
      </c>
      <c r="I3081">
        <v>50429.570949746274</v>
      </c>
      <c r="J3081">
        <v>134352755439.41341</v>
      </c>
      <c r="K3081">
        <v>250061223826.7204</v>
      </c>
      <c r="L3081">
        <v>0.66301211180655539</v>
      </c>
      <c r="M3081">
        <v>0.44235061716203539</v>
      </c>
      <c r="N3081">
        <v>14.58812379857082</v>
      </c>
      <c r="O3081">
        <v>2572598379823.1685</v>
      </c>
      <c r="P3081">
        <v>13873.375410493067</v>
      </c>
      <c r="Q3081">
        <v>5.3102965729080485E-2</v>
      </c>
      <c r="R3081">
        <v>2.0000000000000001E-4</v>
      </c>
    </row>
    <row r="3082" spans="1:18">
      <c r="A3082">
        <v>3081</v>
      </c>
      <c r="B3082">
        <v>0.56295602495755104</v>
      </c>
      <c r="C3082">
        <v>13184.285346735656</v>
      </c>
      <c r="D3082">
        <v>0</v>
      </c>
      <c r="E3082">
        <v>0</v>
      </c>
      <c r="F3082">
        <v>0.52132746371680205</v>
      </c>
      <c r="G3082">
        <v>6123857.4426172115</v>
      </c>
      <c r="H3082">
        <v>0.41210510399429068</v>
      </c>
      <c r="I3082">
        <v>39872.500159000163</v>
      </c>
      <c r="J3082">
        <v>244173506854.4491</v>
      </c>
      <c r="K3082">
        <v>0</v>
      </c>
      <c r="L3082">
        <v>0.41210510399429068</v>
      </c>
      <c r="M3082">
        <v>0.31884333579806712</v>
      </c>
      <c r="N3082">
        <v>11</v>
      </c>
      <c r="O3082">
        <v>840332633609.24829</v>
      </c>
      <c r="P3082">
        <v>4531.119403533171</v>
      </c>
      <c r="Q3082">
        <v>7.5017017875715533E-2</v>
      </c>
      <c r="R3082">
        <v>2.0000000000000001E-4</v>
      </c>
    </row>
    <row r="3083" spans="1:18">
      <c r="A3083">
        <v>3082</v>
      </c>
      <c r="B3083">
        <v>0.33946748115370495</v>
      </c>
      <c r="C3083">
        <v>22219.974547895505</v>
      </c>
      <c r="D3083">
        <v>0</v>
      </c>
      <c r="E3083">
        <v>0</v>
      </c>
      <c r="F3083">
        <v>0.73254358252706575</v>
      </c>
      <c r="G3083">
        <v>5009284.0207463112</v>
      </c>
      <c r="H3083">
        <v>0.3274541334851353</v>
      </c>
      <c r="I3083">
        <v>41974.953534977038</v>
      </c>
      <c r="J3083">
        <v>210264464014.32938</v>
      </c>
      <c r="K3083">
        <v>0</v>
      </c>
      <c r="L3083">
        <v>0.3274541334851353</v>
      </c>
      <c r="M3083">
        <v>0.29405262481993466</v>
      </c>
      <c r="N3083">
        <v>11</v>
      </c>
      <c r="O3083">
        <v>561479230274.11987</v>
      </c>
      <c r="P3083">
        <v>3036.5932555372901</v>
      </c>
      <c r="Q3083">
        <v>8.9360238184872084E-2</v>
      </c>
      <c r="R3083">
        <v>2.0000000000000001E-4</v>
      </c>
    </row>
    <row r="3084" spans="1:18">
      <c r="A3084">
        <v>3083</v>
      </c>
      <c r="B3084">
        <v>0.37011242921598014</v>
      </c>
      <c r="C3084">
        <v>5000</v>
      </c>
      <c r="D3084">
        <v>0</v>
      </c>
      <c r="E3084">
        <v>0</v>
      </c>
      <c r="F3084">
        <v>0.70374205138667734</v>
      </c>
      <c r="G3084">
        <v>10367887.688500378</v>
      </c>
      <c r="H3084">
        <v>0.36473360412608158</v>
      </c>
      <c r="I3084">
        <v>31706.640448135098</v>
      </c>
      <c r="J3084">
        <v>328730887145.92798</v>
      </c>
      <c r="K3084">
        <v>0</v>
      </c>
      <c r="L3084">
        <v>0.36473360412608158</v>
      </c>
      <c r="M3084">
        <v>0.2350759088288773</v>
      </c>
      <c r="N3084">
        <v>11</v>
      </c>
      <c r="O3084">
        <v>878234505477.10352</v>
      </c>
      <c r="P3084">
        <v>4763.703847913308</v>
      </c>
      <c r="Q3084">
        <v>7.0661090923519077E-2</v>
      </c>
      <c r="R3084">
        <v>2.0000000000000001E-4</v>
      </c>
    </row>
    <row r="3085" spans="1:18">
      <c r="A3085">
        <v>3084</v>
      </c>
      <c r="B3085">
        <v>0.41100521771689263</v>
      </c>
      <c r="C3085">
        <v>17249.564474130064</v>
      </c>
      <c r="D3085">
        <v>0</v>
      </c>
      <c r="E3085">
        <v>0</v>
      </c>
      <c r="F3085">
        <v>0.75705430872059076</v>
      </c>
      <c r="G3085">
        <v>6281353.208948181</v>
      </c>
      <c r="H3085">
        <v>0.3425025830742785</v>
      </c>
      <c r="I3085">
        <v>38906.177287994084</v>
      </c>
      <c r="J3085">
        <v>244383441555.84848</v>
      </c>
      <c r="K3085">
        <v>0</v>
      </c>
      <c r="L3085">
        <v>0.3425025830742785</v>
      </c>
      <c r="M3085">
        <v>0.28655950282079862</v>
      </c>
      <c r="N3085">
        <v>11</v>
      </c>
      <c r="O3085">
        <v>669305160587.66101</v>
      </c>
      <c r="P3085">
        <v>3606.4738207885271</v>
      </c>
      <c r="Q3085">
        <v>8.2403537989042722E-2</v>
      </c>
      <c r="R3085">
        <v>2.0000000000000001E-4</v>
      </c>
    </row>
    <row r="3086" spans="1:18">
      <c r="A3086">
        <v>3085</v>
      </c>
      <c r="B3086">
        <v>0.6284257650801226</v>
      </c>
      <c r="C3086">
        <v>9624.9179255986273</v>
      </c>
      <c r="D3086">
        <v>0</v>
      </c>
      <c r="E3086">
        <v>0</v>
      </c>
      <c r="F3086">
        <v>0.60296382863117448</v>
      </c>
      <c r="G3086">
        <v>8480744.3578838333</v>
      </c>
      <c r="H3086">
        <v>0.38790457607487261</v>
      </c>
      <c r="I3086">
        <v>35248.410768664231</v>
      </c>
      <c r="J3086">
        <v>298932760750.72095</v>
      </c>
      <c r="K3086">
        <v>0</v>
      </c>
      <c r="L3086">
        <v>0.38790457607487261</v>
      </c>
      <c r="M3086">
        <v>0.29253519379461013</v>
      </c>
      <c r="N3086">
        <v>11</v>
      </c>
      <c r="O3086">
        <v>964830364280.28149</v>
      </c>
      <c r="P3086">
        <v>5230.9319090109793</v>
      </c>
      <c r="Q3086">
        <v>7.2884550412874533E-2</v>
      </c>
      <c r="R3086">
        <v>2.0000000000000001E-4</v>
      </c>
    </row>
    <row r="3087" spans="1:18">
      <c r="A3087">
        <v>3086</v>
      </c>
      <c r="B3087">
        <v>0.50952671943268124</v>
      </c>
      <c r="C3087">
        <v>14004.401357413064</v>
      </c>
      <c r="D3087">
        <v>0</v>
      </c>
      <c r="E3087">
        <v>0</v>
      </c>
      <c r="F3087">
        <v>0.55167189319357224</v>
      </c>
      <c r="G3087">
        <v>6063049.4636198375</v>
      </c>
      <c r="H3087">
        <v>0.35394084483516985</v>
      </c>
      <c r="I3087">
        <v>39992.600067724015</v>
      </c>
      <c r="J3087">
        <v>242477112389.37677</v>
      </c>
      <c r="K3087">
        <v>0</v>
      </c>
      <c r="L3087">
        <v>0.35394084483516991</v>
      </c>
      <c r="M3087">
        <v>0.27377377662855396</v>
      </c>
      <c r="N3087">
        <v>11</v>
      </c>
      <c r="O3087">
        <v>688358125866.81726</v>
      </c>
      <c r="P3087">
        <v>3705.5419359318171</v>
      </c>
      <c r="Q3087">
        <v>7.8561426335426898E-2</v>
      </c>
      <c r="R3087">
        <v>2.0000000000000001E-4</v>
      </c>
    </row>
    <row r="3088" spans="1:18">
      <c r="A3088">
        <v>3087</v>
      </c>
      <c r="B3088">
        <v>0.65858444394634996</v>
      </c>
      <c r="C3088">
        <v>12636.628921458672</v>
      </c>
      <c r="D3088">
        <v>0</v>
      </c>
      <c r="E3088">
        <v>0</v>
      </c>
      <c r="F3088">
        <v>0.76429925685377698</v>
      </c>
      <c r="G3088">
        <v>8440217.7049267739</v>
      </c>
      <c r="H3088">
        <v>0.34802214912962959</v>
      </c>
      <c r="I3088">
        <v>36426.32470443975</v>
      </c>
      <c r="J3088">
        <v>307446110695.82391</v>
      </c>
      <c r="K3088">
        <v>0</v>
      </c>
      <c r="L3088">
        <v>0.34802214912962959</v>
      </c>
      <c r="M3088">
        <v>0.27445501071750511</v>
      </c>
      <c r="N3088">
        <v>11</v>
      </c>
      <c r="O3088">
        <v>863201541658.88477</v>
      </c>
      <c r="P3088">
        <v>4677.1286212366722</v>
      </c>
      <c r="Q3088">
        <v>7.6619312861298666E-2</v>
      </c>
      <c r="R3088">
        <v>2.0000000000000001E-4</v>
      </c>
    </row>
    <row r="3089" spans="1:18">
      <c r="A3089">
        <v>3088</v>
      </c>
      <c r="B3089">
        <v>0.47419352374360513</v>
      </c>
      <c r="C3089">
        <v>11303.291355245246</v>
      </c>
      <c r="D3089">
        <v>0</v>
      </c>
      <c r="E3089">
        <v>0</v>
      </c>
      <c r="F3089">
        <v>0.82550694624062249</v>
      </c>
      <c r="G3089">
        <v>8334115.8398778057</v>
      </c>
      <c r="H3089">
        <v>0.31520054207254466</v>
      </c>
      <c r="I3089">
        <v>34975.262409252748</v>
      </c>
      <c r="J3089">
        <v>291487888448.83612</v>
      </c>
      <c r="K3089">
        <v>0</v>
      </c>
      <c r="L3089">
        <v>0.31520054207254466</v>
      </c>
      <c r="M3089">
        <v>0.23015362285171137</v>
      </c>
      <c r="N3089">
        <v>11</v>
      </c>
      <c r="O3089">
        <v>677626361952.47021</v>
      </c>
      <c r="P3089">
        <v>3648.225918400693</v>
      </c>
      <c r="Q3089">
        <v>8.087218910527634E-2</v>
      </c>
      <c r="R3089">
        <v>2.0000000000000001E-4</v>
      </c>
    </row>
    <row r="3090" spans="1:18">
      <c r="A3090">
        <v>3089</v>
      </c>
      <c r="B3090">
        <v>0.56707813761668302</v>
      </c>
      <c r="C3090">
        <v>13683.845680119561</v>
      </c>
      <c r="D3090">
        <v>0</v>
      </c>
      <c r="E3090">
        <v>0</v>
      </c>
      <c r="F3090">
        <v>0.38373976119781672</v>
      </c>
      <c r="G3090">
        <v>4833214.4406121224</v>
      </c>
      <c r="H3090">
        <v>0.39440460421819146</v>
      </c>
      <c r="I3090">
        <v>44407.871632098897</v>
      </c>
      <c r="J3090">
        <v>214632766449.1098</v>
      </c>
      <c r="K3090">
        <v>0</v>
      </c>
      <c r="L3090">
        <v>0.39440460421819146</v>
      </c>
      <c r="M3090">
        <v>0.33030996239361499</v>
      </c>
      <c r="N3090">
        <v>11</v>
      </c>
      <c r="O3090">
        <v>780099713312.5365</v>
      </c>
      <c r="P3090">
        <v>4187.1877961508544</v>
      </c>
      <c r="Q3090">
        <v>7.4408045875120538E-2</v>
      </c>
      <c r="R3090">
        <v>2.0000000000000001E-4</v>
      </c>
    </row>
    <row r="3091" spans="1:18">
      <c r="A3091">
        <v>3090</v>
      </c>
      <c r="B3091">
        <v>0.38611172111118591</v>
      </c>
      <c r="C3091">
        <v>9463.1746168300233</v>
      </c>
      <c r="D3091">
        <v>0.52105926793269675</v>
      </c>
      <c r="E3091">
        <v>1</v>
      </c>
      <c r="F3091">
        <v>0.51344786609201321</v>
      </c>
      <c r="G3091">
        <v>8460246.0569625013</v>
      </c>
      <c r="H3091">
        <v>0.38611172111118597</v>
      </c>
      <c r="I3091">
        <v>37031.040880586377</v>
      </c>
      <c r="J3091">
        <v>313291717595.19806</v>
      </c>
      <c r="K3091">
        <v>284945458244.8559</v>
      </c>
      <c r="L3091">
        <v>0.58325023080768024</v>
      </c>
      <c r="M3091">
        <v>0.35252531537329473</v>
      </c>
      <c r="N3091">
        <v>13.940806061517236</v>
      </c>
      <c r="O3091">
        <v>3093571878190.6587</v>
      </c>
      <c r="P3091">
        <v>16490.786562305755</v>
      </c>
      <c r="Q3091">
        <v>5.4808598286030664E-2</v>
      </c>
      <c r="R3091">
        <v>2.0000000000000001E-4</v>
      </c>
    </row>
    <row r="3092" spans="1:18">
      <c r="A3092">
        <v>3091</v>
      </c>
      <c r="B3092">
        <v>0.29747401895727671</v>
      </c>
      <c r="C3092">
        <v>18832.992053525446</v>
      </c>
      <c r="D3092">
        <v>0</v>
      </c>
      <c r="E3092">
        <v>0</v>
      </c>
      <c r="F3092">
        <v>0.2877708659566936</v>
      </c>
      <c r="G3092">
        <v>1859095.8609365947</v>
      </c>
      <c r="H3092">
        <v>0.29747401895727665</v>
      </c>
      <c r="I3092">
        <v>53653.21000383002</v>
      </c>
      <c r="J3092">
        <v>99746460644.082291</v>
      </c>
      <c r="K3092">
        <v>0</v>
      </c>
      <c r="L3092">
        <v>0.29747401895727665</v>
      </c>
      <c r="M3092">
        <v>0.22181907080804936</v>
      </c>
      <c r="N3092">
        <v>11</v>
      </c>
      <c r="O3092">
        <v>240978879823.05429</v>
      </c>
      <c r="P3092">
        <v>1311.0533948906632</v>
      </c>
      <c r="Q3092">
        <v>7.5223079186082925E-2</v>
      </c>
      <c r="R3092">
        <v>2.0000000000000001E-4</v>
      </c>
    </row>
    <row r="3093" spans="1:18">
      <c r="A3093">
        <v>3092</v>
      </c>
      <c r="B3093">
        <v>0.39646679097943577</v>
      </c>
      <c r="C3093">
        <v>17577.32475591627</v>
      </c>
      <c r="D3093">
        <v>0.80539237482788317</v>
      </c>
      <c r="E3093">
        <v>1</v>
      </c>
      <c r="F3093">
        <v>0.83733916712799261</v>
      </c>
      <c r="G3093">
        <v>6141695.1092072893</v>
      </c>
      <c r="H3093">
        <v>0.36116727506324287</v>
      </c>
      <c r="I3093">
        <v>38071.337530497542</v>
      </c>
      <c r="J3093">
        <v>233822547512.03668</v>
      </c>
      <c r="K3093">
        <v>340488999512.66785</v>
      </c>
      <c r="L3093">
        <v>0.62133567362881592</v>
      </c>
      <c r="M3093">
        <v>0.28334220990402365</v>
      </c>
      <c r="N3093">
        <v>13.877983378000598</v>
      </c>
      <c r="O3093">
        <v>2286493430368.269</v>
      </c>
      <c r="P3093">
        <v>12397.610472662396</v>
      </c>
      <c r="Q3093">
        <v>5.5736248342097304E-2</v>
      </c>
      <c r="R3093">
        <v>2.0000000000000001E-4</v>
      </c>
    </row>
    <row r="3094" spans="1:18">
      <c r="A3094">
        <v>3093</v>
      </c>
      <c r="B3094">
        <v>0.56550451473361829</v>
      </c>
      <c r="C3094">
        <v>18149.771025665636</v>
      </c>
      <c r="D3094">
        <v>0.45228117491800818</v>
      </c>
      <c r="E3094">
        <v>1</v>
      </c>
      <c r="F3094">
        <v>0.46314995906296919</v>
      </c>
      <c r="G3094">
        <v>2987185.7843605094</v>
      </c>
      <c r="H3094">
        <v>0.48386931343147355</v>
      </c>
      <c r="I3094">
        <v>52064.822504651464</v>
      </c>
      <c r="J3094">
        <v>155527297651.14798</v>
      </c>
      <c r="K3094">
        <v>224711078084.78079</v>
      </c>
      <c r="L3094">
        <v>0.67069439981841594</v>
      </c>
      <c r="M3094">
        <v>0.44576680899056564</v>
      </c>
      <c r="N3094">
        <v>14.110353947453522</v>
      </c>
      <c r="O3094">
        <v>2519929384159.1782</v>
      </c>
      <c r="P3094">
        <v>13618.739982830893</v>
      </c>
      <c r="Q3094">
        <v>5.3950960357257223E-2</v>
      </c>
      <c r="R3094">
        <v>2.0000000000000001E-4</v>
      </c>
    </row>
    <row r="3095" spans="1:18">
      <c r="A3095">
        <v>3094</v>
      </c>
      <c r="B3095">
        <v>0.51810896489991354</v>
      </c>
      <c r="C3095">
        <v>13185.212856803088</v>
      </c>
      <c r="D3095">
        <v>0</v>
      </c>
      <c r="E3095">
        <v>0</v>
      </c>
      <c r="F3095">
        <v>0.42594411953226186</v>
      </c>
      <c r="G3095">
        <v>4302515.6301645208</v>
      </c>
      <c r="H3095">
        <v>0.42969272784792178</v>
      </c>
      <c r="I3095">
        <v>44808.88024186415</v>
      </c>
      <c r="J3095">
        <v>192790907610.79068</v>
      </c>
      <c r="K3095">
        <v>0</v>
      </c>
      <c r="L3095">
        <v>0.42969272784792178</v>
      </c>
      <c r="M3095">
        <v>0.33971353853619285</v>
      </c>
      <c r="N3095">
        <v>11</v>
      </c>
      <c r="O3095">
        <v>716513076383.80786</v>
      </c>
      <c r="P3095">
        <v>3863.5019226187624</v>
      </c>
      <c r="Q3095">
        <v>7.4900954337366793E-2</v>
      </c>
      <c r="R3095">
        <v>2.0000000000000001E-4</v>
      </c>
    </row>
    <row r="3096" spans="1:18">
      <c r="A3096">
        <v>3095</v>
      </c>
      <c r="B3096">
        <v>0.55457345270172975</v>
      </c>
      <c r="C3096">
        <v>13180.398434858997</v>
      </c>
      <c r="D3096">
        <v>0</v>
      </c>
      <c r="E3096">
        <v>0</v>
      </c>
      <c r="F3096">
        <v>0.76711325417485221</v>
      </c>
      <c r="G3096">
        <v>7916746.2527664257</v>
      </c>
      <c r="H3096">
        <v>0.36161503519267568</v>
      </c>
      <c r="I3096">
        <v>36887.055140366821</v>
      </c>
      <c r="J3096">
        <v>292025455558.08759</v>
      </c>
      <c r="K3096">
        <v>0</v>
      </c>
      <c r="L3096">
        <v>0.36161503519267568</v>
      </c>
      <c r="M3096">
        <v>0.28796521593765506</v>
      </c>
      <c r="N3096">
        <v>11</v>
      </c>
      <c r="O3096">
        <v>877508615171.91235</v>
      </c>
      <c r="P3096">
        <v>4742.3616291853423</v>
      </c>
      <c r="Q3096">
        <v>7.7466687948758134E-2</v>
      </c>
      <c r="R3096">
        <v>2.0000000000000001E-4</v>
      </c>
    </row>
    <row r="3097" spans="1:18">
      <c r="A3097">
        <v>3096</v>
      </c>
      <c r="B3097">
        <v>0.37234229433217542</v>
      </c>
      <c r="C3097">
        <v>14476.748591202893</v>
      </c>
      <c r="D3097">
        <v>0</v>
      </c>
      <c r="E3097">
        <v>0</v>
      </c>
      <c r="F3097">
        <v>0.63776425937230141</v>
      </c>
      <c r="G3097">
        <v>7491665.703996026</v>
      </c>
      <c r="H3097">
        <v>0.28575043423429014</v>
      </c>
      <c r="I3097">
        <v>34781.38283612582</v>
      </c>
      <c r="J3097">
        <v>260570492930.95984</v>
      </c>
      <c r="K3097">
        <v>0</v>
      </c>
      <c r="L3097">
        <v>0.28575043423429014</v>
      </c>
      <c r="M3097">
        <v>0.22707565114754621</v>
      </c>
      <c r="N3097">
        <v>11</v>
      </c>
      <c r="O3097">
        <v>559458276115.22229</v>
      </c>
      <c r="P3097">
        <v>2991.9326018186671</v>
      </c>
      <c r="Q3097">
        <v>8.4319750697990817E-2</v>
      </c>
      <c r="R3097">
        <v>2.0000000000000001E-4</v>
      </c>
    </row>
    <row r="3098" spans="1:18">
      <c r="A3098">
        <v>3097</v>
      </c>
      <c r="B3098">
        <v>0.53229125824324508</v>
      </c>
      <c r="C3098">
        <v>12955.388904160114</v>
      </c>
      <c r="D3098">
        <v>0</v>
      </c>
      <c r="E3098">
        <v>0</v>
      </c>
      <c r="F3098">
        <v>0.87583434723586173</v>
      </c>
      <c r="G3098">
        <v>7998495.7563982578</v>
      </c>
      <c r="H3098">
        <v>0.35348442633372712</v>
      </c>
      <c r="I3098">
        <v>38581.021170905202</v>
      </c>
      <c r="J3098">
        <v>308590134112.99658</v>
      </c>
      <c r="K3098">
        <v>0</v>
      </c>
      <c r="L3098">
        <v>0.35348442633372712</v>
      </c>
      <c r="M3098">
        <v>0.26492462673450889</v>
      </c>
      <c r="N3098">
        <v>11</v>
      </c>
      <c r="O3098">
        <v>846109538260.97327</v>
      </c>
      <c r="P3098">
        <v>4585.3140398015421</v>
      </c>
      <c r="Q3098">
        <v>7.7548528462183824E-2</v>
      </c>
      <c r="R3098">
        <v>2.0000000000000001E-4</v>
      </c>
    </row>
    <row r="3099" spans="1:18">
      <c r="A3099">
        <v>3098</v>
      </c>
      <c r="B3099">
        <v>0.49458234173668392</v>
      </c>
      <c r="C3099">
        <v>19419.739895521048</v>
      </c>
      <c r="D3099">
        <v>0</v>
      </c>
      <c r="E3099">
        <v>0</v>
      </c>
      <c r="F3099">
        <v>0.50526834762221162</v>
      </c>
      <c r="G3099">
        <v>3174154.5181399761</v>
      </c>
      <c r="H3099">
        <v>0.40250041687341176</v>
      </c>
      <c r="I3099">
        <v>50201.408177218917</v>
      </c>
      <c r="J3099">
        <v>159347026582.70856</v>
      </c>
      <c r="K3099">
        <v>0</v>
      </c>
      <c r="L3099">
        <v>0.40250041687341176</v>
      </c>
      <c r="M3099">
        <v>0.3233787898580015</v>
      </c>
      <c r="N3099">
        <v>11.000000000000002</v>
      </c>
      <c r="O3099">
        <v>547431197344.34387</v>
      </c>
      <c r="P3099">
        <v>2927.0707912800208</v>
      </c>
      <c r="Q3099">
        <v>7.6667355941634666E-2</v>
      </c>
      <c r="R3099">
        <v>2.0000000000000001E-4</v>
      </c>
    </row>
    <row r="3100" spans="1:18">
      <c r="A3100">
        <v>3099</v>
      </c>
      <c r="B3100">
        <v>0.68286656500266152</v>
      </c>
      <c r="C3100">
        <v>11268.132227914692</v>
      </c>
      <c r="D3100">
        <v>0</v>
      </c>
      <c r="E3100">
        <v>0</v>
      </c>
      <c r="F3100">
        <v>0.78688435014355207</v>
      </c>
      <c r="G3100">
        <v>4999022.9339774558</v>
      </c>
      <c r="H3100">
        <v>0.42449805647223893</v>
      </c>
      <c r="I3100">
        <v>42304.577594577589</v>
      </c>
      <c r="J3100">
        <v>211481553607.52222</v>
      </c>
      <c r="K3100">
        <v>0</v>
      </c>
      <c r="L3100">
        <v>0.42449805647223893</v>
      </c>
      <c r="M3100">
        <v>0.3179575666460876</v>
      </c>
      <c r="N3100">
        <v>11</v>
      </c>
      <c r="O3100">
        <v>757756208547.33826</v>
      </c>
      <c r="P3100">
        <v>4111.1558147378755</v>
      </c>
      <c r="Q3100">
        <v>7.047040332910097E-2</v>
      </c>
      <c r="R3100">
        <v>2.0000000000000001E-4</v>
      </c>
    </row>
    <row r="3101" spans="1:18">
      <c r="A3101">
        <v>3100</v>
      </c>
      <c r="B3101">
        <v>0.55561422857475384</v>
      </c>
      <c r="C3101">
        <v>15386.56710424841</v>
      </c>
      <c r="D3101">
        <v>0</v>
      </c>
      <c r="E3101">
        <v>0</v>
      </c>
      <c r="F3101">
        <v>0.7571914022289622</v>
      </c>
      <c r="G3101">
        <v>8545888.6626150273</v>
      </c>
      <c r="H3101">
        <v>0.31754799835391367</v>
      </c>
      <c r="I3101">
        <v>36255.155969171858</v>
      </c>
      <c r="J3101">
        <v>309832526358.28534</v>
      </c>
      <c r="K3101">
        <v>0</v>
      </c>
      <c r="L3101">
        <v>0.31754799835391367</v>
      </c>
      <c r="M3101">
        <v>0.27634881682681445</v>
      </c>
      <c r="N3101">
        <v>11</v>
      </c>
      <c r="O3101">
        <v>839467846973.56995</v>
      </c>
      <c r="P3101">
        <v>4480.3325282301812</v>
      </c>
      <c r="Q3101">
        <v>8.0787822919961172E-2</v>
      </c>
      <c r="R3101">
        <v>2.0000000000000001E-4</v>
      </c>
    </row>
    <row r="3102" spans="1:18">
      <c r="A3102">
        <v>3101</v>
      </c>
      <c r="B3102">
        <v>0.74261752606136233</v>
      </c>
      <c r="C3102">
        <v>6140.7856135413876</v>
      </c>
      <c r="D3102">
        <v>0.21999591383470307</v>
      </c>
      <c r="E3102">
        <v>1</v>
      </c>
      <c r="F3102">
        <v>0.5722717325904898</v>
      </c>
      <c r="G3102">
        <v>9839755.9209435359</v>
      </c>
      <c r="H3102">
        <v>0.36524627204162008</v>
      </c>
      <c r="I3102">
        <v>35582.397071493717</v>
      </c>
      <c r="J3102">
        <v>350122102265.59424</v>
      </c>
      <c r="K3102">
        <v>329818030547.84698</v>
      </c>
      <c r="L3102">
        <v>0.57613192418757153</v>
      </c>
      <c r="M3102">
        <v>0.23280477884689793</v>
      </c>
      <c r="N3102">
        <v>13.08358790312964</v>
      </c>
      <c r="O3102">
        <v>2209674366739.8579</v>
      </c>
      <c r="P3102">
        <v>11931.056414298913</v>
      </c>
      <c r="Q3102">
        <v>5.7297432240759213E-2</v>
      </c>
      <c r="R3102">
        <v>2.0000000000000001E-4</v>
      </c>
    </row>
    <row r="3103" spans="1:18">
      <c r="A3103">
        <v>3102</v>
      </c>
      <c r="B3103">
        <v>0.64327472865452862</v>
      </c>
      <c r="C3103">
        <v>24834.398294614679</v>
      </c>
      <c r="D3103">
        <v>0.7718398321481722</v>
      </c>
      <c r="E3103">
        <v>1</v>
      </c>
      <c r="F3103">
        <v>0.38130586952782092</v>
      </c>
      <c r="G3103">
        <v>2280981.5694622491</v>
      </c>
      <c r="H3103">
        <v>0.39235374099262332</v>
      </c>
      <c r="I3103">
        <v>53491.998330131515</v>
      </c>
      <c r="J3103">
        <v>122014262304.73538</v>
      </c>
      <c r="K3103">
        <v>220717909695.45584</v>
      </c>
      <c r="L3103">
        <v>0.65487601795946249</v>
      </c>
      <c r="M3103">
        <v>0.29335859332634573</v>
      </c>
      <c r="N3103">
        <v>13.837581505251903</v>
      </c>
      <c r="O3103">
        <v>1422372759557.6953</v>
      </c>
      <c r="P3103">
        <v>7709.1982091884202</v>
      </c>
      <c r="Q3103">
        <v>5.7594871840707669E-2</v>
      </c>
      <c r="R3103">
        <v>2.0000000000000001E-4</v>
      </c>
    </row>
    <row r="3104" spans="1:18">
      <c r="A3104">
        <v>3103</v>
      </c>
      <c r="B3104">
        <v>0.48795763406838638</v>
      </c>
      <c r="C3104">
        <v>12007.398005545232</v>
      </c>
      <c r="D3104">
        <v>0</v>
      </c>
      <c r="E3104">
        <v>0</v>
      </c>
      <c r="F3104">
        <v>0.66396535644892896</v>
      </c>
      <c r="G3104">
        <v>8613797.8855628558</v>
      </c>
      <c r="H3104">
        <v>0.28904009047507939</v>
      </c>
      <c r="I3104">
        <v>35488.411595314094</v>
      </c>
      <c r="J3104">
        <v>305690004761.70087</v>
      </c>
      <c r="K3104">
        <v>0</v>
      </c>
      <c r="L3104">
        <v>0.28904009047507939</v>
      </c>
      <c r="M3104">
        <v>0.21353590939044009</v>
      </c>
      <c r="N3104">
        <v>11</v>
      </c>
      <c r="O3104">
        <v>646170958332.69409</v>
      </c>
      <c r="P3104">
        <v>3406.6501017348814</v>
      </c>
      <c r="Q3104">
        <v>8.0733317467156215E-2</v>
      </c>
      <c r="R3104">
        <v>2.0000000000000001E-4</v>
      </c>
    </row>
    <row r="3105" spans="1:18">
      <c r="A3105">
        <v>3104</v>
      </c>
      <c r="B3105">
        <v>0.32306936843135514</v>
      </c>
      <c r="C3105">
        <v>18069.451425340729</v>
      </c>
      <c r="D3105">
        <v>0</v>
      </c>
      <c r="E3105">
        <v>0</v>
      </c>
      <c r="F3105">
        <v>0.44896717149008891</v>
      </c>
      <c r="G3105">
        <v>2789646.2867546594</v>
      </c>
      <c r="H3105">
        <v>0.32306936843135503</v>
      </c>
      <c r="I3105">
        <v>52930.044906817318</v>
      </c>
      <c r="J3105">
        <v>147656103232.0603</v>
      </c>
      <c r="K3105">
        <v>0</v>
      </c>
      <c r="L3105">
        <v>0.32306936843135503</v>
      </c>
      <c r="M3105">
        <v>0.21285213540479256</v>
      </c>
      <c r="N3105">
        <v>11</v>
      </c>
      <c r="O3105">
        <v>330790554564.49048</v>
      </c>
      <c r="P3105">
        <v>1791.6071039185383</v>
      </c>
      <c r="Q3105">
        <v>7.678415285208981E-2</v>
      </c>
      <c r="R3105">
        <v>2.0000000000000001E-4</v>
      </c>
    </row>
    <row r="3106" spans="1:18">
      <c r="A3106">
        <v>3105</v>
      </c>
      <c r="B3106">
        <v>0.47978248609291285</v>
      </c>
      <c r="C3106">
        <v>14289.208088006731</v>
      </c>
      <c r="D3106">
        <v>0</v>
      </c>
      <c r="E3106">
        <v>0</v>
      </c>
      <c r="F3106">
        <v>0.30682177942870958</v>
      </c>
      <c r="G3106">
        <v>4092418.7379608182</v>
      </c>
      <c r="H3106">
        <v>0.47978248609291285</v>
      </c>
      <c r="I3106">
        <v>49431.090327762606</v>
      </c>
      <c r="J3106">
        <v>202292720295.16946</v>
      </c>
      <c r="K3106">
        <v>0</v>
      </c>
      <c r="L3106">
        <v>0.4797824860929128</v>
      </c>
      <c r="M3106">
        <v>0.38376521832147709</v>
      </c>
      <c r="N3106">
        <v>11</v>
      </c>
      <c r="O3106">
        <v>877833891317.89282</v>
      </c>
      <c r="P3106">
        <v>4763.7243832637896</v>
      </c>
      <c r="Q3106">
        <v>7.2368502197528245E-2</v>
      </c>
      <c r="R3106">
        <v>2.0000000000000001E-4</v>
      </c>
    </row>
    <row r="3107" spans="1:18">
      <c r="A3107">
        <v>3106</v>
      </c>
      <c r="B3107">
        <v>0.6130179196457376</v>
      </c>
      <c r="C3107">
        <v>16088.871659749126</v>
      </c>
      <c r="D3107">
        <v>0</v>
      </c>
      <c r="E3107">
        <v>0</v>
      </c>
      <c r="F3107">
        <v>0.29418080577075273</v>
      </c>
      <c r="G3107">
        <v>2469957.809175822</v>
      </c>
      <c r="H3107">
        <v>0.47846598099419546</v>
      </c>
      <c r="I3107">
        <v>53628.005192498735</v>
      </c>
      <c r="J3107">
        <v>132458910215.73378</v>
      </c>
      <c r="K3107">
        <v>0</v>
      </c>
      <c r="L3107">
        <v>0.47846598099419546</v>
      </c>
      <c r="M3107">
        <v>0.3940817765672644</v>
      </c>
      <c r="N3107">
        <v>11</v>
      </c>
      <c r="O3107">
        <v>589194661238.66882</v>
      </c>
      <c r="P3107">
        <v>3178.5810732432838</v>
      </c>
      <c r="Q3107">
        <v>7.2036884919600877E-2</v>
      </c>
      <c r="R3107">
        <v>2.0000000000000001E-4</v>
      </c>
    </row>
    <row r="3108" spans="1:18">
      <c r="A3108">
        <v>3107</v>
      </c>
      <c r="B3108">
        <v>0.24253199733700342</v>
      </c>
      <c r="C3108">
        <v>11954.016725287856</v>
      </c>
      <c r="D3108">
        <v>0</v>
      </c>
      <c r="E3108">
        <v>0</v>
      </c>
      <c r="F3108">
        <v>0.46785935286005642</v>
      </c>
      <c r="G3108">
        <v>3643221.7668504622</v>
      </c>
      <c r="H3108">
        <v>0.24253199733700337</v>
      </c>
      <c r="I3108">
        <v>46285.844679785107</v>
      </c>
      <c r="J3108">
        <v>168629596834.45276</v>
      </c>
      <c r="K3108">
        <v>0</v>
      </c>
      <c r="L3108">
        <v>0.24253199733700337</v>
      </c>
      <c r="M3108">
        <v>0.14243950541581382</v>
      </c>
      <c r="N3108">
        <v>11</v>
      </c>
      <c r="O3108">
        <v>246475556443.3385</v>
      </c>
      <c r="P3108">
        <v>1336.0278169789353</v>
      </c>
      <c r="Q3108">
        <v>8.0657537179059324E-2</v>
      </c>
      <c r="R3108">
        <v>2.0000000000000001E-4</v>
      </c>
    </row>
    <row r="3109" spans="1:18">
      <c r="A3109">
        <v>3108</v>
      </c>
      <c r="B3109">
        <v>0.64500692999535147</v>
      </c>
      <c r="C3109">
        <v>22723.577242183259</v>
      </c>
      <c r="D3109">
        <v>0.57619212717789814</v>
      </c>
      <c r="E3109">
        <v>1</v>
      </c>
      <c r="F3109">
        <v>0.83905880650088105</v>
      </c>
      <c r="G3109">
        <v>6067293.7627856852</v>
      </c>
      <c r="H3109">
        <v>0.36953131631466396</v>
      </c>
      <c r="I3109">
        <v>40116.360319113774</v>
      </c>
      <c r="J3109">
        <v>243397742749.82217</v>
      </c>
      <c r="K3109">
        <v>265487644878.8299</v>
      </c>
      <c r="L3109">
        <v>0.59410863726754271</v>
      </c>
      <c r="M3109">
        <v>0.38657884037781226</v>
      </c>
      <c r="N3109">
        <v>13.983469201569063</v>
      </c>
      <c r="O3109">
        <v>2781590207959.0361</v>
      </c>
      <c r="P3109">
        <v>15083.837305720608</v>
      </c>
      <c r="Q3109">
        <v>5.5689196085142577E-2</v>
      </c>
      <c r="R3109">
        <v>2.0000000000000001E-4</v>
      </c>
    </row>
    <row r="3110" spans="1:18">
      <c r="A3110">
        <v>3109</v>
      </c>
      <c r="B3110">
        <v>0.3398208671161887</v>
      </c>
      <c r="C3110">
        <v>11258.085386246317</v>
      </c>
      <c r="D3110">
        <v>0</v>
      </c>
      <c r="E3110">
        <v>0</v>
      </c>
      <c r="F3110">
        <v>0.53398175003196424</v>
      </c>
      <c r="G3110">
        <v>5215039.1213344466</v>
      </c>
      <c r="H3110">
        <v>0.33982086711618864</v>
      </c>
      <c r="I3110">
        <v>40068.482072338244</v>
      </c>
      <c r="J3110">
        <v>208958701539.73187</v>
      </c>
      <c r="K3110">
        <v>0</v>
      </c>
      <c r="L3110">
        <v>0.33982086711618864</v>
      </c>
      <c r="M3110">
        <v>0.2276892511292454</v>
      </c>
      <c r="N3110">
        <v>11</v>
      </c>
      <c r="O3110">
        <v>496107390616.14526</v>
      </c>
      <c r="P3110">
        <v>2686.9293516332036</v>
      </c>
      <c r="Q3110">
        <v>7.7762204854745137E-2</v>
      </c>
      <c r="R3110">
        <v>2.0000000000000001E-4</v>
      </c>
    </row>
    <row r="3111" spans="1:18">
      <c r="A3111">
        <v>3110</v>
      </c>
      <c r="B3111">
        <v>0.66042259305459516</v>
      </c>
      <c r="C3111">
        <v>17166.400590592668</v>
      </c>
      <c r="D3111">
        <v>0</v>
      </c>
      <c r="E3111">
        <v>0</v>
      </c>
      <c r="F3111">
        <v>0.49642437503443321</v>
      </c>
      <c r="G3111">
        <v>4171556.6752609476</v>
      </c>
      <c r="H3111">
        <v>0.46967451736842791</v>
      </c>
      <c r="I3111">
        <v>48117.23666408327</v>
      </c>
      <c r="J3111">
        <v>200723779801.16736</v>
      </c>
      <c r="K3111">
        <v>0</v>
      </c>
      <c r="L3111">
        <v>0.46967451736842791</v>
      </c>
      <c r="M3111">
        <v>0.40238018134865666</v>
      </c>
      <c r="N3111">
        <v>11</v>
      </c>
      <c r="O3111">
        <v>889226014228.60608</v>
      </c>
      <c r="P3111">
        <v>4761.3020991987942</v>
      </c>
      <c r="Q3111">
        <v>7.457904470014988E-2</v>
      </c>
      <c r="R3111">
        <v>2.0000000000000001E-4</v>
      </c>
    </row>
    <row r="3112" spans="1:18">
      <c r="A3112">
        <v>3111</v>
      </c>
      <c r="B3112">
        <v>0.39267020749423187</v>
      </c>
      <c r="C3112">
        <v>7950.564129051264</v>
      </c>
      <c r="D3112">
        <v>0</v>
      </c>
      <c r="E3112">
        <v>0</v>
      </c>
      <c r="F3112">
        <v>0.84408828900122701</v>
      </c>
      <c r="G3112">
        <v>12463481.156463537</v>
      </c>
      <c r="H3112">
        <v>0.36321803957366516</v>
      </c>
      <c r="I3112">
        <v>32605.952113676522</v>
      </c>
      <c r="J3112">
        <v>406383669757.3598</v>
      </c>
      <c r="K3112">
        <v>0</v>
      </c>
      <c r="L3112">
        <v>0.36321803957366516</v>
      </c>
      <c r="M3112">
        <v>0.26875800265319599</v>
      </c>
      <c r="N3112">
        <v>11</v>
      </c>
      <c r="O3112">
        <v>1157847975638.2607</v>
      </c>
      <c r="P3112">
        <v>6282.0668666142892</v>
      </c>
      <c r="Q3112">
        <v>7.3685238494013733E-2</v>
      </c>
      <c r="R3112">
        <v>2.0000000000000001E-4</v>
      </c>
    </row>
    <row r="3113" spans="1:18">
      <c r="A3113">
        <v>3112</v>
      </c>
      <c r="B3113">
        <v>0.51181424590220792</v>
      </c>
      <c r="C3113">
        <v>15369.96819616402</v>
      </c>
      <c r="D3113">
        <v>0.65680918984720793</v>
      </c>
      <c r="E3113">
        <v>1</v>
      </c>
      <c r="F3113">
        <v>0.50481965549841512</v>
      </c>
      <c r="G3113">
        <v>4747138.1470489418</v>
      </c>
      <c r="H3113">
        <v>0.38634382111344057</v>
      </c>
      <c r="I3113">
        <v>42922.140664790895</v>
      </c>
      <c r="J3113">
        <v>203757331302.8295</v>
      </c>
      <c r="K3113">
        <v>248386794436.85724</v>
      </c>
      <c r="L3113">
        <v>0.61358714115999169</v>
      </c>
      <c r="M3113">
        <v>0.41388385416675399</v>
      </c>
      <c r="N3113">
        <v>14.349927544219717</v>
      </c>
      <c r="O3113">
        <v>2807729478021.6621</v>
      </c>
      <c r="P3113">
        <v>15160.123463950962</v>
      </c>
      <c r="Q3113">
        <v>5.379014864445214E-2</v>
      </c>
      <c r="R3113">
        <v>2.0000000000000001E-4</v>
      </c>
    </row>
    <row r="3114" spans="1:18">
      <c r="A3114">
        <v>3113</v>
      </c>
      <c r="B3114">
        <v>0.60045075632878209</v>
      </c>
      <c r="C3114">
        <v>16480.776880992813</v>
      </c>
      <c r="D3114">
        <v>0</v>
      </c>
      <c r="E3114">
        <v>0</v>
      </c>
      <c r="F3114">
        <v>0.19196127855651757</v>
      </c>
      <c r="G3114">
        <v>1874940.2147288718</v>
      </c>
      <c r="H3114">
        <v>0.42933847962297678</v>
      </c>
      <c r="I3114">
        <v>53741.745787641092</v>
      </c>
      <c r="J3114">
        <v>100762560386.98424</v>
      </c>
      <c r="K3114">
        <v>0</v>
      </c>
      <c r="L3114">
        <v>0.42933847962297678</v>
      </c>
      <c r="M3114">
        <v>0.33392742239631129</v>
      </c>
      <c r="N3114">
        <v>11</v>
      </c>
      <c r="O3114">
        <v>381905576097.19513</v>
      </c>
      <c r="P3114">
        <v>2071.680344908978</v>
      </c>
      <c r="Q3114">
        <v>7.2595728529016149E-2</v>
      </c>
      <c r="R3114">
        <v>2.0000000000000001E-4</v>
      </c>
    </row>
    <row r="3115" spans="1:18">
      <c r="A3115">
        <v>3114</v>
      </c>
      <c r="B3115">
        <v>0.42070079260713655</v>
      </c>
      <c r="C3115">
        <v>16163.508602648648</v>
      </c>
      <c r="D3115">
        <v>0</v>
      </c>
      <c r="E3115">
        <v>0</v>
      </c>
      <c r="F3115">
        <v>0.8435563276017517</v>
      </c>
      <c r="G3115">
        <v>7575147.2496528616</v>
      </c>
      <c r="H3115">
        <v>0.28923405411739589</v>
      </c>
      <c r="I3115">
        <v>36348.934691199283</v>
      </c>
      <c r="J3115">
        <v>275348532653.84973</v>
      </c>
      <c r="K3115">
        <v>0</v>
      </c>
      <c r="L3115">
        <v>0.28923405411739589</v>
      </c>
      <c r="M3115">
        <v>0.23142224334669184</v>
      </c>
      <c r="N3115">
        <v>11</v>
      </c>
      <c r="O3115">
        <v>565018689286.53833</v>
      </c>
      <c r="P3115">
        <v>3028.8874966402718</v>
      </c>
      <c r="Q3115">
        <v>8.9295447597743327E-2</v>
      </c>
      <c r="R3115">
        <v>2.0000000000000001E-4</v>
      </c>
    </row>
    <row r="3116" spans="1:18">
      <c r="A3116">
        <v>3115</v>
      </c>
      <c r="B3116">
        <v>0.32303482987675591</v>
      </c>
      <c r="C3116">
        <v>17157.352745244683</v>
      </c>
      <c r="D3116">
        <v>0</v>
      </c>
      <c r="E3116">
        <v>0</v>
      </c>
      <c r="F3116">
        <v>0.4203042663024471</v>
      </c>
      <c r="G3116">
        <v>3435514.7275970932</v>
      </c>
      <c r="H3116">
        <v>0.3230348298767558</v>
      </c>
      <c r="I3116">
        <v>50155.140158631773</v>
      </c>
      <c r="J3116">
        <v>172308722679.67587</v>
      </c>
      <c r="K3116">
        <v>0</v>
      </c>
      <c r="L3116">
        <v>0.3230348298767558</v>
      </c>
      <c r="M3116">
        <v>0.22217686803473416</v>
      </c>
      <c r="N3116">
        <v>11</v>
      </c>
      <c r="O3116">
        <v>408888957755.08484</v>
      </c>
      <c r="P3116">
        <v>2200.9453960006085</v>
      </c>
      <c r="Q3116">
        <v>7.6490209161820033E-2</v>
      </c>
      <c r="R3116">
        <v>2.0000000000000001E-4</v>
      </c>
    </row>
    <row r="3117" spans="1:18">
      <c r="A3117">
        <v>3116</v>
      </c>
      <c r="B3117">
        <v>0.52315626526897274</v>
      </c>
      <c r="C3117">
        <v>6836.5516724562494</v>
      </c>
      <c r="D3117">
        <v>0</v>
      </c>
      <c r="E3117">
        <v>0</v>
      </c>
      <c r="F3117">
        <v>0.41230996038914569</v>
      </c>
      <c r="G3117">
        <v>7798270.0435146075</v>
      </c>
      <c r="H3117">
        <v>0.39476710051511832</v>
      </c>
      <c r="I3117">
        <v>37371.21387385892</v>
      </c>
      <c r="J3117">
        <v>291430817642.2915</v>
      </c>
      <c r="K3117">
        <v>0</v>
      </c>
      <c r="L3117">
        <v>0.39476710051511832</v>
      </c>
      <c r="M3117">
        <v>0.28561117538026598</v>
      </c>
      <c r="N3117">
        <v>11</v>
      </c>
      <c r="O3117">
        <v>963924943022.47742</v>
      </c>
      <c r="P3117">
        <v>5239.5082144225171</v>
      </c>
      <c r="Q3117">
        <v>6.9837481848419869E-2</v>
      </c>
      <c r="R3117">
        <v>2.0000000000000001E-4</v>
      </c>
    </row>
    <row r="3118" spans="1:18">
      <c r="A3118">
        <v>3117</v>
      </c>
      <c r="B3118">
        <v>0.54151197664691808</v>
      </c>
      <c r="C3118">
        <v>18758.374107974723</v>
      </c>
      <c r="D3118">
        <v>0</v>
      </c>
      <c r="E3118">
        <v>0</v>
      </c>
      <c r="F3118">
        <v>0.25410846950580729</v>
      </c>
      <c r="G3118">
        <v>2271335.7438727091</v>
      </c>
      <c r="H3118">
        <v>0.50393955260321666</v>
      </c>
      <c r="I3118">
        <v>53564.963248212945</v>
      </c>
      <c r="J3118">
        <v>121664015644.89407</v>
      </c>
      <c r="K3118">
        <v>0</v>
      </c>
      <c r="L3118">
        <v>0.50393955260321666</v>
      </c>
      <c r="M3118">
        <v>0.43666653023070501</v>
      </c>
      <c r="N3118">
        <v>11</v>
      </c>
      <c r="O3118">
        <v>603200738877.12329</v>
      </c>
      <c r="P3118">
        <v>3275.2528425847345</v>
      </c>
      <c r="Q3118">
        <v>7.20219409395607E-2</v>
      </c>
      <c r="R3118">
        <v>2.0000000000000001E-4</v>
      </c>
    </row>
    <row r="3119" spans="1:18">
      <c r="A3119">
        <v>3118</v>
      </c>
      <c r="B3119">
        <v>0.31940906739523717</v>
      </c>
      <c r="C3119">
        <v>15071.266025767714</v>
      </c>
      <c r="D3119">
        <v>0.39296170909316375</v>
      </c>
      <c r="E3119">
        <v>1</v>
      </c>
      <c r="F3119">
        <v>0.48180216385394342</v>
      </c>
      <c r="G3119">
        <v>4015927.7830750337</v>
      </c>
      <c r="H3119">
        <v>0.31940906739523722</v>
      </c>
      <c r="I3119">
        <v>44253.414025883641</v>
      </c>
      <c r="J3119">
        <v>177718514882.46851</v>
      </c>
      <c r="K3119">
        <v>209622108027.64078</v>
      </c>
      <c r="L3119">
        <v>0.57949664518322386</v>
      </c>
      <c r="M3119">
        <v>0.25730170314366629</v>
      </c>
      <c r="N3119">
        <v>13.837916368495215</v>
      </c>
      <c r="O3119">
        <v>1396116634410.324</v>
      </c>
      <c r="P3119">
        <v>7575.564831439694</v>
      </c>
      <c r="Q3119">
        <v>5.7638084037463864E-2</v>
      </c>
      <c r="R3119">
        <v>2.0000000000000001E-4</v>
      </c>
    </row>
    <row r="3120" spans="1:18">
      <c r="A3120">
        <v>3119</v>
      </c>
      <c r="B3120">
        <v>0.5155729504283908</v>
      </c>
      <c r="C3120">
        <v>14817.158653481123</v>
      </c>
      <c r="D3120">
        <v>0.60674178687286695</v>
      </c>
      <c r="E3120">
        <v>1</v>
      </c>
      <c r="F3120">
        <v>0.24592274347019849</v>
      </c>
      <c r="G3120">
        <v>3190809.9421672355</v>
      </c>
      <c r="H3120">
        <v>0.43125380123897328</v>
      </c>
      <c r="I3120">
        <v>47753.985458524425</v>
      </c>
      <c r="J3120">
        <v>152373891579.16931</v>
      </c>
      <c r="K3120">
        <v>199757376579.27893</v>
      </c>
      <c r="L3120">
        <v>0.64043651220157782</v>
      </c>
      <c r="M3120">
        <v>0.37778607013362603</v>
      </c>
      <c r="N3120">
        <v>13.910692074896376</v>
      </c>
      <c r="O3120">
        <v>1933965990299.6013</v>
      </c>
      <c r="P3120">
        <v>10486.668549235819</v>
      </c>
      <c r="Q3120">
        <v>5.5849176032228796E-2</v>
      </c>
      <c r="R3120">
        <v>2.0000000000000001E-4</v>
      </c>
    </row>
    <row r="3121" spans="1:18">
      <c r="A3121">
        <v>3120</v>
      </c>
      <c r="B3121">
        <v>0.47174296875458666</v>
      </c>
      <c r="C3121">
        <v>15827.214080414904</v>
      </c>
      <c r="D3121">
        <v>0.87844518940666416</v>
      </c>
      <c r="E3121">
        <v>1</v>
      </c>
      <c r="F3121">
        <v>0.53515305541558311</v>
      </c>
      <c r="G3121">
        <v>4128786.6325808177</v>
      </c>
      <c r="H3121">
        <v>0.32132465541147015</v>
      </c>
      <c r="I3121">
        <v>44530.424042225721</v>
      </c>
      <c r="J3121">
        <v>183856619528.69702</v>
      </c>
      <c r="K3121">
        <v>281528291073.61115</v>
      </c>
      <c r="L3121">
        <v>0.61089281430745035</v>
      </c>
      <c r="M3121">
        <v>0.28502117476039074</v>
      </c>
      <c r="N3121">
        <v>14.359933870419074</v>
      </c>
      <c r="O3121">
        <v>1949538104436.9658</v>
      </c>
      <c r="P3121">
        <v>10537.520075717364</v>
      </c>
      <c r="Q3121">
        <v>5.4677911692343671E-2</v>
      </c>
      <c r="R3121">
        <v>2.0000000000000001E-4</v>
      </c>
    </row>
    <row r="3122" spans="1:18">
      <c r="A3122">
        <v>3121</v>
      </c>
      <c r="B3122">
        <v>0.77793761982806686</v>
      </c>
      <c r="C3122">
        <v>17963.299962521192</v>
      </c>
      <c r="D3122">
        <v>0</v>
      </c>
      <c r="E3122">
        <v>0</v>
      </c>
      <c r="F3122">
        <v>0.24208576382056696</v>
      </c>
      <c r="G3122">
        <v>2361425.6897522793</v>
      </c>
      <c r="H3122">
        <v>0.4875498471832862</v>
      </c>
      <c r="I3122">
        <v>53632.258753670045</v>
      </c>
      <c r="J3122">
        <v>126648593620.358</v>
      </c>
      <c r="K3122">
        <v>0</v>
      </c>
      <c r="L3122">
        <v>0.4875498471832862</v>
      </c>
      <c r="M3122">
        <v>0.40501215841189869</v>
      </c>
      <c r="N3122">
        <v>11</v>
      </c>
      <c r="O3122">
        <v>583506479794.46838</v>
      </c>
      <c r="P3122">
        <v>3174.1169550302834</v>
      </c>
      <c r="Q3122">
        <v>7.1992870327446251E-2</v>
      </c>
      <c r="R3122">
        <v>2.0000000000000001E-4</v>
      </c>
    </row>
    <row r="3123" spans="1:18">
      <c r="A3123">
        <v>3122</v>
      </c>
      <c r="B3123">
        <v>0.4548399160053761</v>
      </c>
      <c r="C3123">
        <v>13491.937500431059</v>
      </c>
      <c r="D3123">
        <v>0.32083013529907739</v>
      </c>
      <c r="E3123">
        <v>1</v>
      </c>
      <c r="F3123">
        <v>0.35596456790470843</v>
      </c>
      <c r="G3123">
        <v>4237029.4115900267</v>
      </c>
      <c r="H3123">
        <v>0.40153841258301015</v>
      </c>
      <c r="I3123">
        <v>42024.598522371234</v>
      </c>
      <c r="J3123">
        <v>178059459949.54968</v>
      </c>
      <c r="K3123">
        <v>189010625734.06201</v>
      </c>
      <c r="L3123">
        <v>0.60671305608034964</v>
      </c>
      <c r="M3123">
        <v>0.39115237653143342</v>
      </c>
      <c r="N3123">
        <v>14.058889044878944</v>
      </c>
      <c r="O3123">
        <v>2096138707994.3081</v>
      </c>
      <c r="P3123">
        <v>11397.026232106469</v>
      </c>
      <c r="Q3123">
        <v>5.5331396255153556E-2</v>
      </c>
      <c r="R3123">
        <v>2.0000000000000001E-4</v>
      </c>
    </row>
    <row r="3124" spans="1:18">
      <c r="A3124">
        <v>3123</v>
      </c>
      <c r="B3124">
        <v>0.40110805335215471</v>
      </c>
      <c r="C3124">
        <v>21458.793053665384</v>
      </c>
      <c r="D3124">
        <v>0.51916264414334568</v>
      </c>
      <c r="E3124">
        <v>1</v>
      </c>
      <c r="F3124">
        <v>0.37766675016637852</v>
      </c>
      <c r="G3124">
        <v>2823580.9414870883</v>
      </c>
      <c r="H3124">
        <v>0.40110805335215471</v>
      </c>
      <c r="I3124">
        <v>52811.182986820342</v>
      </c>
      <c r="J3124">
        <v>149116649778.97308</v>
      </c>
      <c r="K3124">
        <v>241627254450.83539</v>
      </c>
      <c r="L3124">
        <v>0.64777387423309185</v>
      </c>
      <c r="M3124">
        <v>0.38071455572190704</v>
      </c>
      <c r="N3124">
        <v>14.22012218350975</v>
      </c>
      <c r="O3124">
        <v>2191561798339.5547</v>
      </c>
      <c r="P3124">
        <v>11877.139694261014</v>
      </c>
      <c r="Q3124">
        <v>5.5034564083732765E-2</v>
      </c>
      <c r="R3124">
        <v>2.0000000000000001E-4</v>
      </c>
    </row>
    <row r="3125" spans="1:18">
      <c r="A3125">
        <v>3124</v>
      </c>
      <c r="B3125">
        <v>0.29730299260329418</v>
      </c>
      <c r="C3125">
        <v>16690.635883769788</v>
      </c>
      <c r="D3125">
        <v>0</v>
      </c>
      <c r="E3125">
        <v>0</v>
      </c>
      <c r="F3125">
        <v>0.82615748812989065</v>
      </c>
      <c r="G3125">
        <v>6979523.2788564088</v>
      </c>
      <c r="H3125">
        <v>0.29730299260329418</v>
      </c>
      <c r="I3125">
        <v>39911.725283939355</v>
      </c>
      <c r="J3125">
        <v>278564815718.57666</v>
      </c>
      <c r="K3125">
        <v>0</v>
      </c>
      <c r="L3125">
        <v>0.29730299260329418</v>
      </c>
      <c r="M3125">
        <v>0.22777505348716667</v>
      </c>
      <c r="N3125">
        <v>11</v>
      </c>
      <c r="O3125">
        <v>574441777178.98169</v>
      </c>
      <c r="P3125">
        <v>3108.8021271170514</v>
      </c>
      <c r="Q3125">
        <v>8.4590416812942881E-2</v>
      </c>
      <c r="R3125">
        <v>2.0000000000000001E-4</v>
      </c>
    </row>
    <row r="3126" spans="1:18">
      <c r="A3126">
        <v>3125</v>
      </c>
      <c r="B3126">
        <v>0.45194354630756645</v>
      </c>
      <c r="C3126">
        <v>20115.522609365038</v>
      </c>
      <c r="D3126">
        <v>0</v>
      </c>
      <c r="E3126">
        <v>0</v>
      </c>
      <c r="F3126">
        <v>0.62549683365651554</v>
      </c>
      <c r="G3126">
        <v>3596040.1944145681</v>
      </c>
      <c r="H3126">
        <v>0.40240762743093117</v>
      </c>
      <c r="I3126">
        <v>46153.602266073867</v>
      </c>
      <c r="J3126">
        <v>165970208865.82492</v>
      </c>
      <c r="K3126">
        <v>0</v>
      </c>
      <c r="L3126">
        <v>0.40240762743093117</v>
      </c>
      <c r="M3126">
        <v>0.33435546447115255</v>
      </c>
      <c r="N3126">
        <v>11.000000000000002</v>
      </c>
      <c r="O3126">
        <v>562299488446.62769</v>
      </c>
      <c r="P3126">
        <v>3024.6357224431522</v>
      </c>
      <c r="Q3126">
        <v>7.9739205874681529E-2</v>
      </c>
      <c r="R3126">
        <v>2.0000000000000001E-4</v>
      </c>
    </row>
    <row r="3127" spans="1:18">
      <c r="A3127">
        <v>3126</v>
      </c>
      <c r="B3127">
        <v>0.63713959418249622</v>
      </c>
      <c r="C3127">
        <v>6100.8609973339244</v>
      </c>
      <c r="D3127">
        <v>0.38402933704399056</v>
      </c>
      <c r="E3127">
        <v>1</v>
      </c>
      <c r="F3127">
        <v>0.95</v>
      </c>
      <c r="G3127">
        <v>11466091.187035289</v>
      </c>
      <c r="H3127">
        <v>0.31908406004863765</v>
      </c>
      <c r="I3127">
        <v>34204.574781650932</v>
      </c>
      <c r="J3127">
        <v>392192773460.17725</v>
      </c>
      <c r="K3127">
        <v>321361321088.0918</v>
      </c>
      <c r="L3127">
        <v>0.53567279939702728</v>
      </c>
      <c r="M3127">
        <v>0.35317546077713313</v>
      </c>
      <c r="N3127">
        <v>14.245515051573886</v>
      </c>
      <c r="O3127">
        <v>3819227331765.3472</v>
      </c>
      <c r="P3127">
        <v>20698.969782645258</v>
      </c>
      <c r="Q3127">
        <v>5.2470081799601345E-2</v>
      </c>
      <c r="R3127">
        <v>2.0000000000000001E-4</v>
      </c>
    </row>
    <row r="3128" spans="1:18">
      <c r="A3128">
        <v>3127</v>
      </c>
      <c r="B3128">
        <v>0.62579601918928662</v>
      </c>
      <c r="C3128">
        <v>15495.512100624366</v>
      </c>
      <c r="D3128">
        <v>0</v>
      </c>
      <c r="E3128">
        <v>0</v>
      </c>
      <c r="F3128">
        <v>0.32648293772880643</v>
      </c>
      <c r="G3128">
        <v>3377730.1572662219</v>
      </c>
      <c r="H3128">
        <v>0.47720838909214502</v>
      </c>
      <c r="I3128">
        <v>48914.502858289437</v>
      </c>
      <c r="J3128">
        <v>165219991432.12906</v>
      </c>
      <c r="K3128">
        <v>0</v>
      </c>
      <c r="L3128">
        <v>0.47720838909214508</v>
      </c>
      <c r="M3128">
        <v>0.40117882808728472</v>
      </c>
      <c r="N3128">
        <v>11</v>
      </c>
      <c r="O3128">
        <v>744771871940.07251</v>
      </c>
      <c r="P3128">
        <v>4036.1981457754414</v>
      </c>
      <c r="Q3128">
        <v>7.2029832635300009E-2</v>
      </c>
      <c r="R3128">
        <v>2.0000000000000001E-4</v>
      </c>
    </row>
    <row r="3129" spans="1:18">
      <c r="A3129">
        <v>3128</v>
      </c>
      <c r="B3129">
        <v>0.33610239171613604</v>
      </c>
      <c r="C3129">
        <v>9538.0371216182066</v>
      </c>
      <c r="D3129">
        <v>0.68476080467769018</v>
      </c>
      <c r="E3129">
        <v>1</v>
      </c>
      <c r="F3129">
        <v>0.86321704734867788</v>
      </c>
      <c r="G3129">
        <v>8234542.033813566</v>
      </c>
      <c r="H3129">
        <v>0.3361023917161361</v>
      </c>
      <c r="I3129">
        <v>36097.469560234611</v>
      </c>
      <c r="J3129">
        <v>297246130408.05762</v>
      </c>
      <c r="K3129">
        <v>228340489924.27228</v>
      </c>
      <c r="L3129">
        <v>0.53764216280707056</v>
      </c>
      <c r="M3129">
        <v>0.30426962848050326</v>
      </c>
      <c r="N3129">
        <v>13.683380008559674</v>
      </c>
      <c r="O3129">
        <v>2259827829558.0728</v>
      </c>
      <c r="P3129">
        <v>12226.075446887087</v>
      </c>
      <c r="Q3129">
        <v>5.6245539193984874E-2</v>
      </c>
      <c r="R3129">
        <v>2.0000000000000001E-4</v>
      </c>
    </row>
    <row r="3130" spans="1:18">
      <c r="A3130">
        <v>3129</v>
      </c>
      <c r="B3130">
        <v>0.63929215146111218</v>
      </c>
      <c r="C3130">
        <v>18327.810884570714</v>
      </c>
      <c r="D3130">
        <v>0</v>
      </c>
      <c r="E3130">
        <v>0</v>
      </c>
      <c r="F3130">
        <v>0.95</v>
      </c>
      <c r="G3130">
        <v>5714178.2323935824</v>
      </c>
      <c r="H3130">
        <v>0.36258421337437419</v>
      </c>
      <c r="I3130">
        <v>39620.788950207243</v>
      </c>
      <c r="J3130">
        <v>226400249769.53439</v>
      </c>
      <c r="K3130">
        <v>0</v>
      </c>
      <c r="L3130">
        <v>0.36258421337437419</v>
      </c>
      <c r="M3130">
        <v>0.30483366776051857</v>
      </c>
      <c r="N3130">
        <v>11</v>
      </c>
      <c r="O3130">
        <v>686300440506.85669</v>
      </c>
      <c r="P3130">
        <v>3687.8015690943557</v>
      </c>
      <c r="Q3130">
        <v>7.6916610024333879E-2</v>
      </c>
      <c r="R3130">
        <v>2.0000000000000001E-4</v>
      </c>
    </row>
    <row r="3131" spans="1:18">
      <c r="A3131">
        <v>3130</v>
      </c>
      <c r="B3131">
        <v>0.5256579448347134</v>
      </c>
      <c r="C3131">
        <v>8723.7272581430461</v>
      </c>
      <c r="D3131">
        <v>0</v>
      </c>
      <c r="E3131">
        <v>0</v>
      </c>
      <c r="F3131">
        <v>0.28465107827658936</v>
      </c>
      <c r="G3131">
        <v>7412360.1476383517</v>
      </c>
      <c r="H3131">
        <v>0.39747261152898095</v>
      </c>
      <c r="I3131">
        <v>36325.39099296504</v>
      </c>
      <c r="J3131">
        <v>269256880543.63519</v>
      </c>
      <c r="K3131">
        <v>0</v>
      </c>
      <c r="L3131">
        <v>0.39747261152898095</v>
      </c>
      <c r="M3131">
        <v>0.29403976290252964</v>
      </c>
      <c r="N3131">
        <v>11</v>
      </c>
      <c r="O3131">
        <v>891961414502.51208</v>
      </c>
      <c r="P3131">
        <v>4779.7080219474192</v>
      </c>
      <c r="Q3131">
        <v>7.2755182353264364E-2</v>
      </c>
      <c r="R3131">
        <v>2.0000000000000001E-4</v>
      </c>
    </row>
    <row r="3132" spans="1:18">
      <c r="A3132">
        <v>3131</v>
      </c>
      <c r="B3132">
        <v>0.63516785777086793</v>
      </c>
      <c r="C3132">
        <v>23997.939591202077</v>
      </c>
      <c r="D3132">
        <v>0</v>
      </c>
      <c r="E3132">
        <v>0</v>
      </c>
      <c r="F3132">
        <v>0.53748876635097542</v>
      </c>
      <c r="G3132">
        <v>2596877.8698575548</v>
      </c>
      <c r="H3132">
        <v>0.40848815192488952</v>
      </c>
      <c r="I3132">
        <v>50417.766173194912</v>
      </c>
      <c r="J3132">
        <v>130928781222.82268</v>
      </c>
      <c r="K3132">
        <v>0</v>
      </c>
      <c r="L3132">
        <v>0.40848815192488952</v>
      </c>
      <c r="M3132">
        <v>0.34705895639409695</v>
      </c>
      <c r="N3132">
        <v>11</v>
      </c>
      <c r="O3132">
        <v>472504989757.12469</v>
      </c>
      <c r="P3132">
        <v>2552.6727779153712</v>
      </c>
      <c r="Q3132">
        <v>7.7610309017043064E-2</v>
      </c>
      <c r="R3132">
        <v>2.0000000000000001E-4</v>
      </c>
    </row>
    <row r="3133" spans="1:18">
      <c r="A3133">
        <v>3132</v>
      </c>
      <c r="B3133">
        <v>0.41223742310790856</v>
      </c>
      <c r="C3133">
        <v>15713.298540499542</v>
      </c>
      <c r="D3133">
        <v>0</v>
      </c>
      <c r="E3133">
        <v>0</v>
      </c>
      <c r="F3133">
        <v>0.57085386579758168</v>
      </c>
      <c r="G3133">
        <v>4948303.005331846</v>
      </c>
      <c r="H3133">
        <v>0.41223742310790856</v>
      </c>
      <c r="I3133">
        <v>45036.180547873118</v>
      </c>
      <c r="J3133">
        <v>222852667553.70816</v>
      </c>
      <c r="K3133">
        <v>0</v>
      </c>
      <c r="L3133">
        <v>0.41223742310790856</v>
      </c>
      <c r="M3133">
        <v>0.33827792564884213</v>
      </c>
      <c r="N3133">
        <v>11</v>
      </c>
      <c r="O3133">
        <v>802856959467.40002</v>
      </c>
      <c r="P3133">
        <v>4351.96616142116</v>
      </c>
      <c r="Q3133">
        <v>7.5714545504373384E-2</v>
      </c>
      <c r="R3133">
        <v>2.0000000000000001E-4</v>
      </c>
    </row>
    <row r="3134" spans="1:18">
      <c r="A3134">
        <v>3133</v>
      </c>
      <c r="B3134">
        <v>0.26173196341575117</v>
      </c>
      <c r="C3134">
        <v>18718.698795356599</v>
      </c>
      <c r="D3134">
        <v>0</v>
      </c>
      <c r="E3134">
        <v>0</v>
      </c>
      <c r="F3134">
        <v>0.36769347536749303</v>
      </c>
      <c r="G3134">
        <v>1943028.2022410897</v>
      </c>
      <c r="H3134">
        <v>0.26173196341575111</v>
      </c>
      <c r="I3134">
        <v>53823.354247659256</v>
      </c>
      <c r="J3134">
        <v>104580295242.41467</v>
      </c>
      <c r="K3134">
        <v>0</v>
      </c>
      <c r="L3134">
        <v>0.26173196341575111</v>
      </c>
      <c r="M3134">
        <v>0.16806215409957354</v>
      </c>
      <c r="N3134">
        <v>11</v>
      </c>
      <c r="O3134">
        <v>182906715723.66254</v>
      </c>
      <c r="P3134">
        <v>986.49080236529915</v>
      </c>
      <c r="Q3134">
        <v>7.8355807165853775E-2</v>
      </c>
      <c r="R3134">
        <v>2.0000000000000001E-4</v>
      </c>
    </row>
    <row r="3135" spans="1:18">
      <c r="A3135">
        <v>3134</v>
      </c>
      <c r="B3135">
        <v>0.58566590576882782</v>
      </c>
      <c r="C3135">
        <v>8337.5475811128163</v>
      </c>
      <c r="D3135">
        <v>0</v>
      </c>
      <c r="E3135">
        <v>0</v>
      </c>
      <c r="F3135">
        <v>0.34400654501287797</v>
      </c>
      <c r="G3135">
        <v>7044402.7576866122</v>
      </c>
      <c r="H3135">
        <v>0.33199077620168538</v>
      </c>
      <c r="I3135">
        <v>34800.704016849806</v>
      </c>
      <c r="J3135">
        <v>245150175345.73233</v>
      </c>
      <c r="K3135">
        <v>0</v>
      </c>
      <c r="L3135">
        <v>0.33199077620168538</v>
      </c>
      <c r="M3135">
        <v>0.2201170935726558</v>
      </c>
      <c r="N3135">
        <v>11</v>
      </c>
      <c r="O3135">
        <v>592604177889.03491</v>
      </c>
      <c r="P3135">
        <v>3179.7611464115116</v>
      </c>
      <c r="Q3135">
        <v>7.4907616930396978E-2</v>
      </c>
      <c r="R3135">
        <v>2.0000000000000001E-4</v>
      </c>
    </row>
    <row r="3136" spans="1:18">
      <c r="A3136">
        <v>3135</v>
      </c>
      <c r="B3136">
        <v>0.33350767157397687</v>
      </c>
      <c r="C3136">
        <v>21297.088656238477</v>
      </c>
      <c r="D3136">
        <v>0</v>
      </c>
      <c r="E3136">
        <v>0</v>
      </c>
      <c r="F3136">
        <v>0.4106465286990682</v>
      </c>
      <c r="G3136">
        <v>2965650.1822113693</v>
      </c>
      <c r="H3136">
        <v>0.33350767157397687</v>
      </c>
      <c r="I3136">
        <v>46728.063427746696</v>
      </c>
      <c r="J3136">
        <v>138579089818.88141</v>
      </c>
      <c r="K3136">
        <v>0</v>
      </c>
      <c r="L3136">
        <v>0.33350767157397687</v>
      </c>
      <c r="M3136">
        <v>0.27544564169119584</v>
      </c>
      <c r="N3136">
        <v>11</v>
      </c>
      <c r="O3136">
        <v>406617440001.39063</v>
      </c>
      <c r="P3136">
        <v>2165.7032336310599</v>
      </c>
      <c r="Q3136">
        <v>7.6827897548069568E-2</v>
      </c>
      <c r="R3136">
        <v>2.0000000000000001E-4</v>
      </c>
    </row>
    <row r="3137" spans="1:18">
      <c r="A3137">
        <v>3136</v>
      </c>
      <c r="B3137">
        <v>0.42110538439395784</v>
      </c>
      <c r="C3137">
        <v>19263.240872095445</v>
      </c>
      <c r="D3137">
        <v>0</v>
      </c>
      <c r="E3137">
        <v>0</v>
      </c>
      <c r="F3137">
        <v>0.40029169875693821</v>
      </c>
      <c r="G3137">
        <v>2971418.036331336</v>
      </c>
      <c r="H3137">
        <v>0.42110538439395784</v>
      </c>
      <c r="I3137">
        <v>50797.83286544733</v>
      </c>
      <c r="J3137">
        <v>150941596782.93491</v>
      </c>
      <c r="K3137">
        <v>0</v>
      </c>
      <c r="L3137">
        <v>0.42110538439395784</v>
      </c>
      <c r="M3137">
        <v>0.34934967845772386</v>
      </c>
      <c r="N3137">
        <v>11</v>
      </c>
      <c r="O3137">
        <v>578299648615.15649</v>
      </c>
      <c r="P3137">
        <v>3145.9805855104387</v>
      </c>
      <c r="Q3137">
        <v>7.4060953513677932E-2</v>
      </c>
      <c r="R3137">
        <v>2.0000000000000001E-4</v>
      </c>
    </row>
    <row r="3138" spans="1:18">
      <c r="A3138">
        <v>3137</v>
      </c>
      <c r="B3138">
        <v>0.45277873353908527</v>
      </c>
      <c r="C3138">
        <v>20962.159234879393</v>
      </c>
      <c r="D3138">
        <v>0</v>
      </c>
      <c r="E3138">
        <v>0</v>
      </c>
      <c r="F3138">
        <v>0.53919283017541275</v>
      </c>
      <c r="G3138">
        <v>3340983.5587426196</v>
      </c>
      <c r="H3138">
        <v>0.45277873353908527</v>
      </c>
      <c r="I3138">
        <v>52551.962758623638</v>
      </c>
      <c r="J3138">
        <v>175575243556.216</v>
      </c>
      <c r="K3138">
        <v>0</v>
      </c>
      <c r="L3138">
        <v>0.45277873353908527</v>
      </c>
      <c r="M3138">
        <v>0.36146485863616384</v>
      </c>
      <c r="N3138">
        <v>11</v>
      </c>
      <c r="O3138">
        <v>674876236972.27856</v>
      </c>
      <c r="P3138">
        <v>3624.8574983609192</v>
      </c>
      <c r="Q3138">
        <v>7.6410591694252447E-2</v>
      </c>
      <c r="R3138">
        <v>2.0000000000000001E-4</v>
      </c>
    </row>
    <row r="3139" spans="1:18">
      <c r="A3139">
        <v>3138</v>
      </c>
      <c r="B3139">
        <v>0.39709396398526609</v>
      </c>
      <c r="C3139">
        <v>16820.03998623191</v>
      </c>
      <c r="D3139">
        <v>0</v>
      </c>
      <c r="E3139">
        <v>0</v>
      </c>
      <c r="F3139">
        <v>0.70303399432748415</v>
      </c>
      <c r="G3139">
        <v>4310804.7696413295</v>
      </c>
      <c r="H3139">
        <v>0.338374795438107</v>
      </c>
      <c r="I3139">
        <v>42908.674529533324</v>
      </c>
      <c r="J3139">
        <v>184970918820.89969</v>
      </c>
      <c r="K3139">
        <v>0</v>
      </c>
      <c r="L3139">
        <v>0.338374795438107</v>
      </c>
      <c r="M3139">
        <v>0.25499344286413522</v>
      </c>
      <c r="N3139">
        <v>11</v>
      </c>
      <c r="O3139">
        <v>467259858754.7923</v>
      </c>
      <c r="P3139">
        <v>2526.6007690313263</v>
      </c>
      <c r="Q3139">
        <v>8.0441635721565735E-2</v>
      </c>
      <c r="R3139">
        <v>2.0000000000000001E-4</v>
      </c>
    </row>
    <row r="3140" spans="1:18">
      <c r="A3140">
        <v>3139</v>
      </c>
      <c r="B3140">
        <v>0.51076893823746505</v>
      </c>
      <c r="C3140">
        <v>19727.657373917013</v>
      </c>
      <c r="D3140">
        <v>0.48535838924766883</v>
      </c>
      <c r="E3140">
        <v>1</v>
      </c>
      <c r="F3140">
        <v>0.60793624064536567</v>
      </c>
      <c r="G3140">
        <v>4251108.5780448243</v>
      </c>
      <c r="H3140">
        <v>0.37971460729334672</v>
      </c>
      <c r="I3140">
        <v>46725.48317417239</v>
      </c>
      <c r="J3140">
        <v>198635102335.01337</v>
      </c>
      <c r="K3140">
        <v>207095293719.45581</v>
      </c>
      <c r="L3140">
        <v>0.59423914796122468</v>
      </c>
      <c r="M3140">
        <v>0.27115138117636278</v>
      </c>
      <c r="N3140">
        <v>13.174759667096604</v>
      </c>
      <c r="O3140">
        <v>1431840152717.1929</v>
      </c>
      <c r="P3140">
        <v>7710.3808772607008</v>
      </c>
      <c r="Q3140">
        <v>6.150148206628496E-2</v>
      </c>
      <c r="R3140">
        <v>2.0000000000000001E-4</v>
      </c>
    </row>
    <row r="3141" spans="1:18">
      <c r="A3141">
        <v>3140</v>
      </c>
      <c r="B3141">
        <v>0.59346346714483889</v>
      </c>
      <c r="C3141">
        <v>15910.836685990518</v>
      </c>
      <c r="D3141">
        <v>0.2536284383970786</v>
      </c>
      <c r="E3141">
        <v>1</v>
      </c>
      <c r="F3141">
        <v>0.47441955635499677</v>
      </c>
      <c r="G3141">
        <v>4834714.8653567061</v>
      </c>
      <c r="H3141">
        <v>0.3444774774492696</v>
      </c>
      <c r="I3141">
        <v>42235.372210695277</v>
      </c>
      <c r="J3141">
        <v>204195981870.922</v>
      </c>
      <c r="K3141">
        <v>196956039112.2038</v>
      </c>
      <c r="L3141">
        <v>0.56812813125406569</v>
      </c>
      <c r="M3141">
        <v>0.38441954060993583</v>
      </c>
      <c r="N3141">
        <v>14.092253370392774</v>
      </c>
      <c r="O3141">
        <v>2221171284768.8774</v>
      </c>
      <c r="P3141">
        <v>11943.16933577266</v>
      </c>
      <c r="Q3141">
        <v>5.6361705382416555E-2</v>
      </c>
      <c r="R3141">
        <v>2.0000000000000001E-4</v>
      </c>
    </row>
    <row r="3142" spans="1:18">
      <c r="A3142">
        <v>3141</v>
      </c>
      <c r="B3142">
        <v>0.43989970655164068</v>
      </c>
      <c r="C3142">
        <v>12836.524974589283</v>
      </c>
      <c r="D3142">
        <v>0.66600225676816005</v>
      </c>
      <c r="E3142">
        <v>1</v>
      </c>
      <c r="F3142">
        <v>0.57841029511355369</v>
      </c>
      <c r="G3142">
        <v>6671290.9301682506</v>
      </c>
      <c r="H3142">
        <v>0.40667078653965116</v>
      </c>
      <c r="I3142">
        <v>38438.92043889848</v>
      </c>
      <c r="J3142">
        <v>256437221289.48242</v>
      </c>
      <c r="K3142">
        <v>232852902454.49213</v>
      </c>
      <c r="L3142">
        <v>0.59385594424029775</v>
      </c>
      <c r="M3142">
        <v>0.41704938480001208</v>
      </c>
      <c r="N3142">
        <v>13.928907228298494</v>
      </c>
      <c r="O3142">
        <v>2972461947709.1963</v>
      </c>
      <c r="P3142">
        <v>15969.441750857157</v>
      </c>
      <c r="Q3142">
        <v>5.4971685962227741E-2</v>
      </c>
      <c r="R3142">
        <v>2.0000000000000001E-4</v>
      </c>
    </row>
    <row r="3143" spans="1:18">
      <c r="A3143">
        <v>3142</v>
      </c>
      <c r="B3143">
        <v>0.74831362224879061</v>
      </c>
      <c r="C3143">
        <v>11848.839407426707</v>
      </c>
      <c r="D3143">
        <v>0</v>
      </c>
      <c r="E3143">
        <v>0</v>
      </c>
      <c r="F3143">
        <v>0.34880372120719305</v>
      </c>
      <c r="G3143">
        <v>5106201.6638775188</v>
      </c>
      <c r="H3143">
        <v>0.40558673287098235</v>
      </c>
      <c r="I3143">
        <v>41976.431288234031</v>
      </c>
      <c r="J3143">
        <v>214340123287.62094</v>
      </c>
      <c r="K3143">
        <v>0</v>
      </c>
      <c r="L3143">
        <v>0.40558673287098235</v>
      </c>
      <c r="M3143">
        <v>0.32396343755814272</v>
      </c>
      <c r="N3143">
        <v>11</v>
      </c>
      <c r="O3143">
        <v>769293229073.33606</v>
      </c>
      <c r="P3143">
        <v>4125.7864170201847</v>
      </c>
      <c r="Q3143">
        <v>7.3830018489652025E-2</v>
      </c>
      <c r="R3143">
        <v>2.0000000000000001E-4</v>
      </c>
    </row>
    <row r="3144" spans="1:18">
      <c r="A3144">
        <v>3143</v>
      </c>
      <c r="B3144">
        <v>0.53511730572219562</v>
      </c>
      <c r="C3144">
        <v>14603.702881842562</v>
      </c>
      <c r="D3144">
        <v>0</v>
      </c>
      <c r="E3144">
        <v>0</v>
      </c>
      <c r="F3144">
        <v>0.76576056097233469</v>
      </c>
      <c r="G3144">
        <v>8337694.8670300813</v>
      </c>
      <c r="H3144">
        <v>0.42717117576249031</v>
      </c>
      <c r="I3144">
        <v>37759.635804710269</v>
      </c>
      <c r="J3144">
        <v>314828321629.85809</v>
      </c>
      <c r="K3144">
        <v>0</v>
      </c>
      <c r="L3144">
        <v>0.42717117576249031</v>
      </c>
      <c r="M3144">
        <v>0.35250483006339373</v>
      </c>
      <c r="N3144">
        <v>11</v>
      </c>
      <c r="O3144">
        <v>1160401633932.0237</v>
      </c>
      <c r="P3144">
        <v>6248.041134369294</v>
      </c>
      <c r="Q3144">
        <v>7.5617326267380366E-2</v>
      </c>
      <c r="R3144">
        <v>2.0000000000000001E-4</v>
      </c>
    </row>
    <row r="3145" spans="1:18">
      <c r="A3145">
        <v>3144</v>
      </c>
      <c r="B3145">
        <v>0.58538493678789527</v>
      </c>
      <c r="C3145">
        <v>11817.975125540353</v>
      </c>
      <c r="D3145">
        <v>0</v>
      </c>
      <c r="E3145">
        <v>0</v>
      </c>
      <c r="F3145">
        <v>0.5415938311048073</v>
      </c>
      <c r="G3145">
        <v>9486520.5003894176</v>
      </c>
      <c r="H3145">
        <v>0.34780710855172925</v>
      </c>
      <c r="I3145">
        <v>35831.682180538621</v>
      </c>
      <c r="J3145">
        <v>339917987569.1178</v>
      </c>
      <c r="K3145">
        <v>0</v>
      </c>
      <c r="L3145">
        <v>0.34780710855172925</v>
      </c>
      <c r="M3145">
        <v>0.26461465762619413</v>
      </c>
      <c r="N3145">
        <v>11</v>
      </c>
      <c r="O3145">
        <v>930364067192.44324</v>
      </c>
      <c r="P3145">
        <v>4960.4723415324715</v>
      </c>
      <c r="Q3145">
        <v>7.7162503626789419E-2</v>
      </c>
      <c r="R3145">
        <v>2.0000000000000001E-4</v>
      </c>
    </row>
    <row r="3146" spans="1:18">
      <c r="A3146">
        <v>3145</v>
      </c>
      <c r="B3146">
        <v>0.38137808811849805</v>
      </c>
      <c r="C3146">
        <v>18176.031731782397</v>
      </c>
      <c r="D3146">
        <v>0.7147772968134749</v>
      </c>
      <c r="E3146">
        <v>1</v>
      </c>
      <c r="F3146">
        <v>0.74500753635752459</v>
      </c>
      <c r="G3146">
        <v>6584033.6210231865</v>
      </c>
      <c r="H3146">
        <v>0.38137808811849805</v>
      </c>
      <c r="I3146">
        <v>41089.78216838681</v>
      </c>
      <c r="J3146">
        <v>270536507277.17776</v>
      </c>
      <c r="K3146">
        <v>245338661769.0806</v>
      </c>
      <c r="L3146">
        <v>0.58046528170856637</v>
      </c>
      <c r="M3146">
        <v>0.34705992587304851</v>
      </c>
      <c r="N3146">
        <v>13.614795474705284</v>
      </c>
      <c r="O3146">
        <v>2465635730215.564</v>
      </c>
      <c r="P3146">
        <v>13201.083112459693</v>
      </c>
      <c r="Q3146">
        <v>5.7796223904827422E-2</v>
      </c>
      <c r="R3146">
        <v>2.0000000000000001E-4</v>
      </c>
    </row>
    <row r="3147" spans="1:18">
      <c r="A3147">
        <v>3146</v>
      </c>
      <c r="B3147">
        <v>0.6383307056195191</v>
      </c>
      <c r="C3147">
        <v>8018.9631047287903</v>
      </c>
      <c r="D3147">
        <v>0</v>
      </c>
      <c r="E3147">
        <v>0</v>
      </c>
      <c r="F3147">
        <v>0.51034234146240487</v>
      </c>
      <c r="G3147">
        <v>9540905.9544235971</v>
      </c>
      <c r="H3147">
        <v>0.44750366884710158</v>
      </c>
      <c r="I3147">
        <v>36462.86686048664</v>
      </c>
      <c r="J3147">
        <v>347888783544.57184</v>
      </c>
      <c r="K3147">
        <v>0</v>
      </c>
      <c r="L3147">
        <v>0.44750366884710158</v>
      </c>
      <c r="M3147">
        <v>0.34246796632258386</v>
      </c>
      <c r="N3147">
        <v>10.999999999999998</v>
      </c>
      <c r="O3147">
        <v>1344580894823.0007</v>
      </c>
      <c r="P3147">
        <v>7275.6723981028008</v>
      </c>
      <c r="Q3147">
        <v>7.1505396664604856E-2</v>
      </c>
      <c r="R3147">
        <v>2.0000000000000001E-4</v>
      </c>
    </row>
    <row r="3148" spans="1:18">
      <c r="A3148">
        <v>3147</v>
      </c>
      <c r="B3148">
        <v>0.29877849392552858</v>
      </c>
      <c r="C3148">
        <v>13090.04113019515</v>
      </c>
      <c r="D3148">
        <v>0</v>
      </c>
      <c r="E3148">
        <v>0</v>
      </c>
      <c r="F3148">
        <v>0.65410271271772735</v>
      </c>
      <c r="G3148">
        <v>6192489.0157165192</v>
      </c>
      <c r="H3148">
        <v>0.29877849392552858</v>
      </c>
      <c r="I3148">
        <v>36872.564135430512</v>
      </c>
      <c r="J3148">
        <v>228332948389.95633</v>
      </c>
      <c r="K3148">
        <v>0</v>
      </c>
      <c r="L3148">
        <v>0.29877849392552858</v>
      </c>
      <c r="M3148">
        <v>0.21319303276308565</v>
      </c>
      <c r="N3148">
        <v>11</v>
      </c>
      <c r="O3148">
        <v>467611880901.59882</v>
      </c>
      <c r="P3148">
        <v>2535.4627195648227</v>
      </c>
      <c r="Q3148">
        <v>8.4019300058128382E-2</v>
      </c>
      <c r="R3148">
        <v>2.0000000000000001E-4</v>
      </c>
    </row>
    <row r="3149" spans="1:18">
      <c r="A3149">
        <v>3148</v>
      </c>
      <c r="B3149">
        <v>0.46184629912061753</v>
      </c>
      <c r="C3149">
        <v>14827.960234485763</v>
      </c>
      <c r="D3149">
        <v>0.41548250008281035</v>
      </c>
      <c r="E3149">
        <v>1</v>
      </c>
      <c r="F3149">
        <v>0.28677865700480448</v>
      </c>
      <c r="G3149">
        <v>3625085.1507725329</v>
      </c>
      <c r="H3149">
        <v>0.45941666317829144</v>
      </c>
      <c r="I3149">
        <v>48966.739802859243</v>
      </c>
      <c r="J3149">
        <v>177508601341.0874</v>
      </c>
      <c r="K3149">
        <v>151018435751.40604</v>
      </c>
      <c r="L3149">
        <v>0.61597718016042313</v>
      </c>
      <c r="M3149">
        <v>0.38966476624992147</v>
      </c>
      <c r="N3149">
        <v>13.40050710370639</v>
      </c>
      <c r="O3149">
        <v>1787244525051.5906</v>
      </c>
      <c r="P3149">
        <v>9664.4619479560552</v>
      </c>
      <c r="Q3149">
        <v>5.8059006645693224E-2</v>
      </c>
      <c r="R3149">
        <v>2.0000000000000001E-4</v>
      </c>
    </row>
    <row r="3150" spans="1:18">
      <c r="A3150">
        <v>3149</v>
      </c>
      <c r="B3150">
        <v>0.50349283366264352</v>
      </c>
      <c r="C3150">
        <v>17900.471980441682</v>
      </c>
      <c r="D3150">
        <v>0</v>
      </c>
      <c r="E3150">
        <v>0</v>
      </c>
      <c r="F3150">
        <v>0.95</v>
      </c>
      <c r="G3150">
        <v>8385231.2481572526</v>
      </c>
      <c r="H3150">
        <v>0.36010010678139437</v>
      </c>
      <c r="I3150">
        <v>36632.532886323992</v>
      </c>
      <c r="J3150">
        <v>307172259457.55212</v>
      </c>
      <c r="K3150">
        <v>0</v>
      </c>
      <c r="L3150">
        <v>0.36010010678139437</v>
      </c>
      <c r="M3150">
        <v>0.32232489125058517</v>
      </c>
      <c r="N3150">
        <v>11</v>
      </c>
      <c r="O3150">
        <v>948897730080.14404</v>
      </c>
      <c r="P3150">
        <v>5099.6010530688845</v>
      </c>
      <c r="Q3150">
        <v>8.0105490553209188E-2</v>
      </c>
      <c r="R3150">
        <v>2.0000000000000001E-4</v>
      </c>
    </row>
    <row r="3151" spans="1:18">
      <c r="A3151">
        <v>3150</v>
      </c>
      <c r="B3151">
        <v>0.53609963604476563</v>
      </c>
      <c r="C3151">
        <v>14223.389940996714</v>
      </c>
      <c r="D3151">
        <v>0</v>
      </c>
      <c r="E3151">
        <v>0</v>
      </c>
      <c r="F3151">
        <v>0.7082003277831963</v>
      </c>
      <c r="G3151">
        <v>8421616.8757759724</v>
      </c>
      <c r="H3151">
        <v>0.42572258406764785</v>
      </c>
      <c r="I3151">
        <v>36521.183258593643</v>
      </c>
      <c r="J3151">
        <v>307567413253.87915</v>
      </c>
      <c r="K3151">
        <v>0</v>
      </c>
      <c r="L3151">
        <v>0.42572258406764785</v>
      </c>
      <c r="M3151">
        <v>0.3800026990851666</v>
      </c>
      <c r="N3151">
        <v>11</v>
      </c>
      <c r="O3151">
        <v>1241299160044.074</v>
      </c>
      <c r="P3151">
        <v>6677.5726834324651</v>
      </c>
      <c r="Q3151">
        <v>7.577751241737922E-2</v>
      </c>
      <c r="R3151">
        <v>2.0000000000000001E-4</v>
      </c>
    </row>
    <row r="3152" spans="1:18">
      <c r="A3152">
        <v>3151</v>
      </c>
      <c r="B3152">
        <v>0.28832805402429995</v>
      </c>
      <c r="C3152">
        <v>10392.822933834548</v>
      </c>
      <c r="D3152">
        <v>0</v>
      </c>
      <c r="E3152">
        <v>0</v>
      </c>
      <c r="F3152">
        <v>0.38287740769283907</v>
      </c>
      <c r="G3152">
        <v>4526537.8334547114</v>
      </c>
      <c r="H3152">
        <v>0.28832805402429995</v>
      </c>
      <c r="I3152">
        <v>42756.961562716868</v>
      </c>
      <c r="J3152">
        <v>193541004157.20679</v>
      </c>
      <c r="K3152">
        <v>0</v>
      </c>
      <c r="L3152">
        <v>0.28832805402429995</v>
      </c>
      <c r="M3152">
        <v>0.1811571203576379</v>
      </c>
      <c r="N3152">
        <v>11</v>
      </c>
      <c r="O3152">
        <v>377689895696.71289</v>
      </c>
      <c r="P3152">
        <v>2044.5170766801393</v>
      </c>
      <c r="Q3152">
        <v>7.5437265484103441E-2</v>
      </c>
      <c r="R3152">
        <v>2.0000000000000001E-4</v>
      </c>
    </row>
    <row r="3153" spans="1:18">
      <c r="A3153">
        <v>3152</v>
      </c>
      <c r="B3153">
        <v>0.37093284196560095</v>
      </c>
      <c r="C3153">
        <v>13293.930383128312</v>
      </c>
      <c r="D3153">
        <v>0</v>
      </c>
      <c r="E3153">
        <v>0</v>
      </c>
      <c r="F3153">
        <v>0.47120057196542298</v>
      </c>
      <c r="G3153">
        <v>4774437.0393808596</v>
      </c>
      <c r="H3153">
        <v>0.34614996101209028</v>
      </c>
      <c r="I3153">
        <v>40754.507131267477</v>
      </c>
      <c r="J3153">
        <v>194579828369.23483</v>
      </c>
      <c r="K3153">
        <v>0</v>
      </c>
      <c r="L3153">
        <v>0.34614996101209028</v>
      </c>
      <c r="M3153">
        <v>0.26206838217145978</v>
      </c>
      <c r="N3153">
        <v>11</v>
      </c>
      <c r="O3153">
        <v>540746695671.85651</v>
      </c>
      <c r="P3153">
        <v>2933.2341468886748</v>
      </c>
      <c r="Q3153">
        <v>7.6119014741469357E-2</v>
      </c>
      <c r="R3153">
        <v>2.0000000000000001E-4</v>
      </c>
    </row>
    <row r="3154" spans="1:18">
      <c r="A3154">
        <v>3153</v>
      </c>
      <c r="B3154">
        <v>0.45410503017102499</v>
      </c>
      <c r="C3154">
        <v>18153.437883821494</v>
      </c>
      <c r="D3154">
        <v>0.63938500992968372</v>
      </c>
      <c r="E3154">
        <v>1</v>
      </c>
      <c r="F3154">
        <v>0.36743967686224732</v>
      </c>
      <c r="G3154">
        <v>2943755.6421570675</v>
      </c>
      <c r="H3154">
        <v>0.37827039796904738</v>
      </c>
      <c r="I3154">
        <v>47877.100716588386</v>
      </c>
      <c r="J3154">
        <v>140938485364.57925</v>
      </c>
      <c r="K3154">
        <v>212123567094.71637</v>
      </c>
      <c r="L3154">
        <v>0.63165018463573952</v>
      </c>
      <c r="M3154">
        <v>0.41570659900091944</v>
      </c>
      <c r="N3154">
        <v>14.477972685395418</v>
      </c>
      <c r="O3154">
        <v>2205493820367.873</v>
      </c>
      <c r="P3154">
        <v>11938.037044252236</v>
      </c>
      <c r="Q3154">
        <v>5.3665695681759079E-2</v>
      </c>
      <c r="R3154">
        <v>2.0000000000000001E-4</v>
      </c>
    </row>
    <row r="3155" spans="1:18">
      <c r="A3155">
        <v>3154</v>
      </c>
      <c r="B3155">
        <v>0.55484705285230351</v>
      </c>
      <c r="C3155">
        <v>16598.917998364486</v>
      </c>
      <c r="D3155">
        <v>0</v>
      </c>
      <c r="E3155">
        <v>0</v>
      </c>
      <c r="F3155">
        <v>0.54730685575416593</v>
      </c>
      <c r="G3155">
        <v>5415818.5140498877</v>
      </c>
      <c r="H3155">
        <v>0.35742867242998588</v>
      </c>
      <c r="I3155">
        <v>42668.323614066365</v>
      </c>
      <c r="J3155">
        <v>231083896992.53262</v>
      </c>
      <c r="K3155">
        <v>0</v>
      </c>
      <c r="L3155">
        <v>0.35742867242998588</v>
      </c>
      <c r="M3155">
        <v>0.29425005587495651</v>
      </c>
      <c r="N3155">
        <v>11</v>
      </c>
      <c r="O3155">
        <v>703876888723.94617</v>
      </c>
      <c r="P3155">
        <v>3731.2256779097493</v>
      </c>
      <c r="Q3155">
        <v>7.8495843189557241E-2</v>
      </c>
      <c r="R3155">
        <v>2.0000000000000001E-4</v>
      </c>
    </row>
    <row r="3156" spans="1:18">
      <c r="A3156">
        <v>3155</v>
      </c>
      <c r="B3156">
        <v>0.22614129584463805</v>
      </c>
      <c r="C3156">
        <v>12351.363871617605</v>
      </c>
      <c r="D3156">
        <v>0</v>
      </c>
      <c r="E3156">
        <v>0</v>
      </c>
      <c r="F3156">
        <v>0.44544764300426104</v>
      </c>
      <c r="G3156">
        <v>2909619.7773789805</v>
      </c>
      <c r="H3156">
        <v>0.22614129584463816</v>
      </c>
      <c r="I3156">
        <v>52473.432125538267</v>
      </c>
      <c r="J3156">
        <v>152677735899.41971</v>
      </c>
      <c r="K3156">
        <v>0</v>
      </c>
      <c r="L3156">
        <v>0.22614129584463816</v>
      </c>
      <c r="M3156">
        <v>0.11254339018896634</v>
      </c>
      <c r="N3156">
        <v>11</v>
      </c>
      <c r="O3156">
        <v>173875917814.61624</v>
      </c>
      <c r="P3156">
        <v>942.58049158016024</v>
      </c>
      <c r="Q3156">
        <v>8.106855809939599E-2</v>
      </c>
      <c r="R3156">
        <v>2.0000000000000001E-4</v>
      </c>
    </row>
    <row r="3157" spans="1:18">
      <c r="A3157">
        <v>3156</v>
      </c>
      <c r="B3157">
        <v>0.52132468163379608</v>
      </c>
      <c r="C3157">
        <v>19923.559340764776</v>
      </c>
      <c r="D3157">
        <v>0</v>
      </c>
      <c r="E3157">
        <v>0</v>
      </c>
      <c r="F3157">
        <v>0.51619487570542744</v>
      </c>
      <c r="G3157">
        <v>3391736.9343824442</v>
      </c>
      <c r="H3157">
        <v>0.43758599008343613</v>
      </c>
      <c r="I3157">
        <v>50408.662097584827</v>
      </c>
      <c r="J3157">
        <v>170972921049.18286</v>
      </c>
      <c r="K3157">
        <v>0</v>
      </c>
      <c r="L3157">
        <v>0.43758599008343613</v>
      </c>
      <c r="M3157">
        <v>0.35907126873652589</v>
      </c>
      <c r="N3157">
        <v>11</v>
      </c>
      <c r="O3157">
        <v>656092896899.96008</v>
      </c>
      <c r="P3157">
        <v>3535.0828638269609</v>
      </c>
      <c r="Q3157">
        <v>7.5167436473055044E-2</v>
      </c>
      <c r="R3157">
        <v>2.0000000000000001E-4</v>
      </c>
    </row>
    <row r="3158" spans="1:18">
      <c r="A3158">
        <v>3157</v>
      </c>
      <c r="B3158">
        <v>0.48208174453922314</v>
      </c>
      <c r="C3158">
        <v>26501.700228713504</v>
      </c>
      <c r="D3158">
        <v>0.65057708934343295</v>
      </c>
      <c r="E3158">
        <v>1</v>
      </c>
      <c r="F3158">
        <v>0.75280462934518466</v>
      </c>
      <c r="G3158">
        <v>6885025.0670346403</v>
      </c>
      <c r="H3158">
        <v>0.23952032131062984</v>
      </c>
      <c r="I3158">
        <v>36922.385341637193</v>
      </c>
      <c r="J3158">
        <v>254211548611.88443</v>
      </c>
      <c r="K3158">
        <v>218541306232.45233</v>
      </c>
      <c r="L3158">
        <v>0.49861544858987539</v>
      </c>
      <c r="M3158">
        <v>0.30496255859846971</v>
      </c>
      <c r="N3158">
        <v>13.77992545796025</v>
      </c>
      <c r="O3158">
        <v>1850491307506.1013</v>
      </c>
      <c r="P3158">
        <v>9949.7669985881603</v>
      </c>
      <c r="Q3158">
        <v>6.2200039332955467E-2</v>
      </c>
      <c r="R3158">
        <v>2.0000000000000001E-4</v>
      </c>
    </row>
    <row r="3159" spans="1:18">
      <c r="A3159">
        <v>3158</v>
      </c>
      <c r="B3159">
        <v>0.45589756351286431</v>
      </c>
      <c r="C3159">
        <v>16471.351724071577</v>
      </c>
      <c r="D3159">
        <v>0.72752213591045445</v>
      </c>
      <c r="E3159">
        <v>1</v>
      </c>
      <c r="F3159">
        <v>0.85383486834991418</v>
      </c>
      <c r="G3159">
        <v>6877573.6518953741</v>
      </c>
      <c r="H3159">
        <v>0.27925313124932238</v>
      </c>
      <c r="I3159">
        <v>38215.421783122059</v>
      </c>
      <c r="J3159">
        <v>262829377951.66882</v>
      </c>
      <c r="K3159">
        <v>285266108550.05713</v>
      </c>
      <c r="L3159">
        <v>0.5502851620662107</v>
      </c>
      <c r="M3159">
        <v>0.23184988109001739</v>
      </c>
      <c r="N3159">
        <v>13.694804234406435</v>
      </c>
      <c r="O3159">
        <v>1715621498596.7339</v>
      </c>
      <c r="P3159">
        <v>9271.3737866493302</v>
      </c>
      <c r="Q3159">
        <v>5.8613177146934231E-2</v>
      </c>
      <c r="R3159">
        <v>2.0000000000000001E-4</v>
      </c>
    </row>
    <row r="3160" spans="1:18">
      <c r="A3160">
        <v>3159</v>
      </c>
      <c r="B3160">
        <v>0.35144444320150214</v>
      </c>
      <c r="C3160">
        <v>16773.592675106371</v>
      </c>
      <c r="D3160">
        <v>0.78816863430054962</v>
      </c>
      <c r="E3160">
        <v>1</v>
      </c>
      <c r="F3160">
        <v>0.42024519176677488</v>
      </c>
      <c r="G3160">
        <v>3928817.4860937125</v>
      </c>
      <c r="H3160">
        <v>0.35144444320150214</v>
      </c>
      <c r="I3160">
        <v>45845.31040505386</v>
      </c>
      <c r="J3160">
        <v>180117857174.76962</v>
      </c>
      <c r="K3160">
        <v>189918972013.38025</v>
      </c>
      <c r="L3160">
        <v>0.58166263641476357</v>
      </c>
      <c r="M3160">
        <v>0.3303606652159517</v>
      </c>
      <c r="N3160">
        <v>13.869386932900452</v>
      </c>
      <c r="O3160">
        <v>1733099933632.2568</v>
      </c>
      <c r="P3160">
        <v>9396.5957390231488</v>
      </c>
      <c r="Q3160">
        <v>5.7251564908810462E-2</v>
      </c>
      <c r="R3160">
        <v>2.0000000000000001E-4</v>
      </c>
    </row>
    <row r="3161" spans="1:18">
      <c r="A3161">
        <v>3160</v>
      </c>
      <c r="B3161">
        <v>0.40789183034333842</v>
      </c>
      <c r="C3161">
        <v>15925.380484977501</v>
      </c>
      <c r="D3161">
        <v>0</v>
      </c>
      <c r="E3161">
        <v>0</v>
      </c>
      <c r="F3161">
        <v>0.71721732366726221</v>
      </c>
      <c r="G3161">
        <v>6884382.6871575741</v>
      </c>
      <c r="H3161">
        <v>0.35329246112395962</v>
      </c>
      <c r="I3161">
        <v>38847.228220148048</v>
      </c>
      <c r="J3161">
        <v>267439185402.84637</v>
      </c>
      <c r="K3161">
        <v>0</v>
      </c>
      <c r="L3161">
        <v>0.35329246112395962</v>
      </c>
      <c r="M3161">
        <v>0.30547139810583568</v>
      </c>
      <c r="N3161">
        <v>11</v>
      </c>
      <c r="O3161">
        <v>835059233206.81763</v>
      </c>
      <c r="P3161">
        <v>4480.4011591347125</v>
      </c>
      <c r="Q3161">
        <v>7.7741909233412093E-2</v>
      </c>
      <c r="R3161">
        <v>2.0000000000000001E-4</v>
      </c>
    </row>
    <row r="3162" spans="1:18">
      <c r="A3162">
        <v>3161</v>
      </c>
      <c r="B3162">
        <v>0.48745165790006478</v>
      </c>
      <c r="C3162">
        <v>11030.428000278935</v>
      </c>
      <c r="D3162">
        <v>0</v>
      </c>
      <c r="E3162">
        <v>0</v>
      </c>
      <c r="F3162">
        <v>0.68724010158075854</v>
      </c>
      <c r="G3162">
        <v>9064841.2578015439</v>
      </c>
      <c r="H3162">
        <v>0.39146305202441922</v>
      </c>
      <c r="I3162">
        <v>36303.366042610221</v>
      </c>
      <c r="J3162">
        <v>329084250300.12469</v>
      </c>
      <c r="K3162">
        <v>0</v>
      </c>
      <c r="L3162">
        <v>0.39146305202441922</v>
      </c>
      <c r="M3162">
        <v>0.30073199777512993</v>
      </c>
      <c r="N3162">
        <v>11</v>
      </c>
      <c r="O3162">
        <v>1070338234544.8879</v>
      </c>
      <c r="P3162">
        <v>5829.5971020764737</v>
      </c>
      <c r="Q3162">
        <v>7.3871415386789679E-2</v>
      </c>
      <c r="R3162">
        <v>2.0000000000000001E-4</v>
      </c>
    </row>
    <row r="3163" spans="1:18">
      <c r="A3163">
        <v>3162</v>
      </c>
      <c r="B3163">
        <v>0.56662471899447875</v>
      </c>
      <c r="C3163">
        <v>10777.99936754032</v>
      </c>
      <c r="D3163">
        <v>0</v>
      </c>
      <c r="E3163">
        <v>0</v>
      </c>
      <c r="F3163">
        <v>0.54448404627947999</v>
      </c>
      <c r="G3163">
        <v>8977970.4209314715</v>
      </c>
      <c r="H3163">
        <v>0.39332978458437751</v>
      </c>
      <c r="I3163">
        <v>35507.862123094383</v>
      </c>
      <c r="J3163">
        <v>318788535851.65436</v>
      </c>
      <c r="K3163">
        <v>0</v>
      </c>
      <c r="L3163">
        <v>0.39332978458437751</v>
      </c>
      <c r="M3163">
        <v>0.30508552594762511</v>
      </c>
      <c r="N3163">
        <v>11</v>
      </c>
      <c r="O3163">
        <v>1039994824177.2858</v>
      </c>
      <c r="P3163">
        <v>5590.8790825778933</v>
      </c>
      <c r="Q3163">
        <v>7.5398077598679378E-2</v>
      </c>
      <c r="R3163">
        <v>2.0000000000000001E-4</v>
      </c>
    </row>
    <row r="3164" spans="1:18">
      <c r="A3164">
        <v>3163</v>
      </c>
      <c r="B3164">
        <v>0.61809139821670522</v>
      </c>
      <c r="C3164">
        <v>18724.137021108676</v>
      </c>
      <c r="D3164">
        <v>0</v>
      </c>
      <c r="E3164">
        <v>0</v>
      </c>
      <c r="F3164">
        <v>0.29986655982423194</v>
      </c>
      <c r="G3164">
        <v>2321946.626249155</v>
      </c>
      <c r="H3164">
        <v>0.49857858501681684</v>
      </c>
      <c r="I3164">
        <v>53490.245013652588</v>
      </c>
      <c r="J3164">
        <v>124201493946.69131</v>
      </c>
      <c r="K3164">
        <v>0</v>
      </c>
      <c r="L3164">
        <v>0.49857858501681684</v>
      </c>
      <c r="M3164">
        <v>0.39926270034511402</v>
      </c>
      <c r="N3164">
        <v>11</v>
      </c>
      <c r="O3164">
        <v>558284945666.21094</v>
      </c>
      <c r="P3164">
        <v>3013.9747325474332</v>
      </c>
      <c r="Q3164">
        <v>7.2469036708890364E-2</v>
      </c>
      <c r="R3164">
        <v>2.0000000000000001E-4</v>
      </c>
    </row>
    <row r="3165" spans="1:18">
      <c r="A3165">
        <v>3164</v>
      </c>
      <c r="B3165">
        <v>0.57561858367214958</v>
      </c>
      <c r="C3165">
        <v>12660.350883136131</v>
      </c>
      <c r="D3165">
        <v>0</v>
      </c>
      <c r="E3165">
        <v>0</v>
      </c>
      <c r="F3165">
        <v>0.3520178867291226</v>
      </c>
      <c r="G3165">
        <v>3253962.8756096857</v>
      </c>
      <c r="H3165">
        <v>0.36410717943358684</v>
      </c>
      <c r="I3165">
        <v>45916.093332656506</v>
      </c>
      <c r="J3165">
        <v>149409263097.49368</v>
      </c>
      <c r="K3165">
        <v>0</v>
      </c>
      <c r="L3165">
        <v>0.36410717943358684</v>
      </c>
      <c r="M3165">
        <v>0.25986663659125148</v>
      </c>
      <c r="N3165">
        <v>11</v>
      </c>
      <c r="O3165">
        <v>425220236036.35236</v>
      </c>
      <c r="P3165">
        <v>2301.4641668548493</v>
      </c>
      <c r="Q3165">
        <v>7.4950031252193322E-2</v>
      </c>
      <c r="R3165">
        <v>2.0000000000000001E-4</v>
      </c>
    </row>
    <row r="3166" spans="1:18">
      <c r="A3166">
        <v>3165</v>
      </c>
      <c r="B3166">
        <v>0.34144647001322226</v>
      </c>
      <c r="C3166">
        <v>13551.001899925875</v>
      </c>
      <c r="D3166">
        <v>0</v>
      </c>
      <c r="E3166">
        <v>0</v>
      </c>
      <c r="F3166">
        <v>0.32704760384775161</v>
      </c>
      <c r="G3166">
        <v>3509310.3716432513</v>
      </c>
      <c r="H3166">
        <v>0.34144647001322226</v>
      </c>
      <c r="I3166">
        <v>49101.344105089855</v>
      </c>
      <c r="J3166">
        <v>172311856129.61603</v>
      </c>
      <c r="K3166">
        <v>0</v>
      </c>
      <c r="L3166">
        <v>0.34144647001322226</v>
      </c>
      <c r="M3166">
        <v>0.25172390434220177</v>
      </c>
      <c r="N3166">
        <v>11</v>
      </c>
      <c r="O3166">
        <v>480269788073.20221</v>
      </c>
      <c r="P3166">
        <v>2596.3936423093351</v>
      </c>
      <c r="Q3166">
        <v>7.3998267841694984E-2</v>
      </c>
      <c r="R3166">
        <v>2.0000000000000001E-4</v>
      </c>
    </row>
    <row r="3167" spans="1:18">
      <c r="A3167">
        <v>3166</v>
      </c>
      <c r="B3167">
        <v>0.51245761697118275</v>
      </c>
      <c r="C3167">
        <v>9111.5654353302816</v>
      </c>
      <c r="D3167">
        <v>0</v>
      </c>
      <c r="E3167">
        <v>0</v>
      </c>
      <c r="F3167">
        <v>0.43477899173955936</v>
      </c>
      <c r="G3167">
        <v>6333484.7823554883</v>
      </c>
      <c r="H3167">
        <v>0.40799078085943552</v>
      </c>
      <c r="I3167">
        <v>40140.989588967292</v>
      </c>
      <c r="J3167">
        <v>254232346710.41443</v>
      </c>
      <c r="K3167">
        <v>0</v>
      </c>
      <c r="L3167">
        <v>0.40799078085943546</v>
      </c>
      <c r="M3167">
        <v>0.31403056021346432</v>
      </c>
      <c r="N3167">
        <v>11</v>
      </c>
      <c r="O3167">
        <v>906802187181.21289</v>
      </c>
      <c r="P3167">
        <v>4908.6706298969129</v>
      </c>
      <c r="Q3167">
        <v>7.1294216441334629E-2</v>
      </c>
      <c r="R3167">
        <v>2.0000000000000001E-4</v>
      </c>
    </row>
    <row r="3168" spans="1:18">
      <c r="A3168">
        <v>3167</v>
      </c>
      <c r="B3168">
        <v>0.58344664426864001</v>
      </c>
      <c r="C3168">
        <v>17105.480054178584</v>
      </c>
      <c r="D3168">
        <v>0</v>
      </c>
      <c r="E3168">
        <v>0</v>
      </c>
      <c r="F3168">
        <v>0.55915837754312092</v>
      </c>
      <c r="G3168">
        <v>4539352.59736057</v>
      </c>
      <c r="H3168">
        <v>0.41509028516473256</v>
      </c>
      <c r="I3168">
        <v>42267.519358733247</v>
      </c>
      <c r="J3168">
        <v>191867173785.05392</v>
      </c>
      <c r="K3168">
        <v>0</v>
      </c>
      <c r="L3168">
        <v>0.41509028516473256</v>
      </c>
      <c r="M3168">
        <v>0.3609042404635131</v>
      </c>
      <c r="N3168">
        <v>11</v>
      </c>
      <c r="O3168">
        <v>721391561543.80334</v>
      </c>
      <c r="P3168">
        <v>3911.1873191305372</v>
      </c>
      <c r="Q3168">
        <v>7.6368655729528487E-2</v>
      </c>
      <c r="R3168">
        <v>2.0000000000000001E-4</v>
      </c>
    </row>
    <row r="3169" spans="1:18">
      <c r="A3169">
        <v>3168</v>
      </c>
      <c r="B3169">
        <v>0.5811560374021969</v>
      </c>
      <c r="C3169">
        <v>13746.857436599637</v>
      </c>
      <c r="D3169">
        <v>0.5673304844936381</v>
      </c>
      <c r="E3169">
        <v>1</v>
      </c>
      <c r="F3169">
        <v>0.57681172944698755</v>
      </c>
      <c r="G3169">
        <v>4924722.0154430037</v>
      </c>
      <c r="H3169">
        <v>0.33341983084745719</v>
      </c>
      <c r="I3169">
        <v>38364.041904665188</v>
      </c>
      <c r="J3169">
        <v>188932241769.28259</v>
      </c>
      <c r="K3169">
        <v>295080641514.72675</v>
      </c>
      <c r="L3169">
        <v>0.61787253941470999</v>
      </c>
      <c r="M3169">
        <v>0.29182879269164352</v>
      </c>
      <c r="N3169">
        <v>14.285672206795891</v>
      </c>
      <c r="O3169">
        <v>2087933858820.3162</v>
      </c>
      <c r="P3169">
        <v>11260.934895442331</v>
      </c>
      <c r="Q3169">
        <v>5.4400751084542398E-2</v>
      </c>
      <c r="R3169">
        <v>2.0000000000000001E-4</v>
      </c>
    </row>
    <row r="3170" spans="1:18">
      <c r="A3170">
        <v>3169</v>
      </c>
      <c r="B3170">
        <v>0.50610121721884316</v>
      </c>
      <c r="C3170">
        <v>19718.957495284518</v>
      </c>
      <c r="D3170">
        <v>0</v>
      </c>
      <c r="E3170">
        <v>0</v>
      </c>
      <c r="F3170">
        <v>0.24167076003353716</v>
      </c>
      <c r="G3170">
        <v>1937113.4452197503</v>
      </c>
      <c r="H3170">
        <v>0.48469222641458198</v>
      </c>
      <c r="I3170">
        <v>53671.508222631135</v>
      </c>
      <c r="J3170">
        <v>103967800203.28116</v>
      </c>
      <c r="K3170">
        <v>0</v>
      </c>
      <c r="L3170">
        <v>0.48469222641458198</v>
      </c>
      <c r="M3170">
        <v>0.41908671952871968</v>
      </c>
      <c r="N3170">
        <v>11</v>
      </c>
      <c r="O3170">
        <v>493476322822.16479</v>
      </c>
      <c r="P3170">
        <v>2661.5352742318059</v>
      </c>
      <c r="Q3170">
        <v>7.2170269212998378E-2</v>
      </c>
      <c r="R3170">
        <v>2.0000000000000001E-4</v>
      </c>
    </row>
    <row r="3171" spans="1:18">
      <c r="A3171">
        <v>3170</v>
      </c>
      <c r="B3171">
        <v>0.38917480045855768</v>
      </c>
      <c r="C3171">
        <v>11197.662386715534</v>
      </c>
      <c r="D3171">
        <v>0.65615328152678265</v>
      </c>
      <c r="E3171">
        <v>1</v>
      </c>
      <c r="F3171">
        <v>0.95</v>
      </c>
      <c r="G3171">
        <v>7459205.9724268476</v>
      </c>
      <c r="H3171">
        <v>0.38917480045855768</v>
      </c>
      <c r="I3171">
        <v>35614.462120798678</v>
      </c>
      <c r="J3171">
        <v>265655608556.23123</v>
      </c>
      <c r="K3171">
        <v>131247686422.29988</v>
      </c>
      <c r="L3171">
        <v>0.52502617192855405</v>
      </c>
      <c r="M3171">
        <v>0.39549624195498417</v>
      </c>
      <c r="N3171">
        <v>13.374734073049167</v>
      </c>
      <c r="O3171">
        <v>2176335588657.5664</v>
      </c>
      <c r="P3171">
        <v>11820.202947440639</v>
      </c>
      <c r="Q3171">
        <v>5.7153877963631354E-2</v>
      </c>
      <c r="R3171">
        <v>2.0000000000000001E-4</v>
      </c>
    </row>
    <row r="3172" spans="1:18">
      <c r="A3172">
        <v>3171</v>
      </c>
      <c r="B3172">
        <v>0.42440796160918298</v>
      </c>
      <c r="C3172">
        <v>16630.64659522098</v>
      </c>
      <c r="D3172">
        <v>0</v>
      </c>
      <c r="E3172">
        <v>0</v>
      </c>
      <c r="F3172">
        <v>0.95</v>
      </c>
      <c r="G3172">
        <v>6213799.0319902189</v>
      </c>
      <c r="H3172">
        <v>0.42440796160918293</v>
      </c>
      <c r="I3172">
        <v>39890.330601508911</v>
      </c>
      <c r="J3172">
        <v>247870497677.42587</v>
      </c>
      <c r="K3172">
        <v>0</v>
      </c>
      <c r="L3172">
        <v>0.42440796160918293</v>
      </c>
      <c r="M3172">
        <v>0.36845093557476599</v>
      </c>
      <c r="N3172">
        <v>11</v>
      </c>
      <c r="O3172">
        <v>952367835847.74219</v>
      </c>
      <c r="P3172">
        <v>5151.2676480117561</v>
      </c>
      <c r="Q3172">
        <v>7.3311384337794522E-2</v>
      </c>
      <c r="R3172">
        <v>2.0000000000000001E-4</v>
      </c>
    </row>
    <row r="3173" spans="1:18">
      <c r="A3173">
        <v>3172</v>
      </c>
      <c r="B3173">
        <v>0.49485706103140376</v>
      </c>
      <c r="C3173">
        <v>19585.730688768228</v>
      </c>
      <c r="D3173">
        <v>0</v>
      </c>
      <c r="E3173">
        <v>0</v>
      </c>
      <c r="F3173">
        <v>0.44718932587217908</v>
      </c>
      <c r="G3173">
        <v>2973108.8395521496</v>
      </c>
      <c r="H3173">
        <v>0.4620454943822293</v>
      </c>
      <c r="I3173">
        <v>50679.345282903691</v>
      </c>
      <c r="J3173">
        <v>150675209443.3165</v>
      </c>
      <c r="K3173">
        <v>0</v>
      </c>
      <c r="L3173">
        <v>0.4620454943822293</v>
      </c>
      <c r="M3173">
        <v>0.39272892423413552</v>
      </c>
      <c r="N3173">
        <v>11</v>
      </c>
      <c r="O3173">
        <v>646741774171.92603</v>
      </c>
      <c r="P3173">
        <v>3502.8280637749326</v>
      </c>
      <c r="Q3173">
        <v>7.4546939038584267E-2</v>
      </c>
      <c r="R3173">
        <v>2.0000000000000001E-4</v>
      </c>
    </row>
    <row r="3174" spans="1:18">
      <c r="A3174">
        <v>3173</v>
      </c>
      <c r="B3174">
        <v>0.70778173723735016</v>
      </c>
      <c r="C3174">
        <v>19944.783511166941</v>
      </c>
      <c r="D3174">
        <v>0</v>
      </c>
      <c r="E3174">
        <v>0</v>
      </c>
      <c r="F3174">
        <v>0.7881551851304236</v>
      </c>
      <c r="G3174">
        <v>6946832.1835852358</v>
      </c>
      <c r="H3174">
        <v>0.28129126624793588</v>
      </c>
      <c r="I3174">
        <v>36359.982772635783</v>
      </c>
      <c r="J3174">
        <v>252586698519.55099</v>
      </c>
      <c r="K3174">
        <v>0</v>
      </c>
      <c r="L3174">
        <v>0.28129126624793588</v>
      </c>
      <c r="M3174">
        <v>0.25793624630860296</v>
      </c>
      <c r="N3174">
        <v>11</v>
      </c>
      <c r="O3174">
        <v>538976683925.77234</v>
      </c>
      <c r="P3174">
        <v>2902.6393550205262</v>
      </c>
      <c r="Q3174">
        <v>9.3179234999275329E-2</v>
      </c>
      <c r="R3174">
        <v>2.0000000000000001E-4</v>
      </c>
    </row>
    <row r="3175" spans="1:18">
      <c r="A3175">
        <v>3174</v>
      </c>
      <c r="B3175">
        <v>0.39148221395715305</v>
      </c>
      <c r="C3175">
        <v>12946.894474965879</v>
      </c>
      <c r="D3175">
        <v>0</v>
      </c>
      <c r="E3175">
        <v>0</v>
      </c>
      <c r="F3175">
        <v>0.63457490186785159</v>
      </c>
      <c r="G3175">
        <v>7563733.3604522701</v>
      </c>
      <c r="H3175">
        <v>0.39148221395715299</v>
      </c>
      <c r="I3175">
        <v>38592.782625869164</v>
      </c>
      <c r="J3175">
        <v>291905517419.96936</v>
      </c>
      <c r="K3175">
        <v>0</v>
      </c>
      <c r="L3175">
        <v>0.39148221395715299</v>
      </c>
      <c r="M3175">
        <v>0.3121101060257741</v>
      </c>
      <c r="N3175">
        <v>11</v>
      </c>
      <c r="O3175">
        <v>970678335085.49854</v>
      </c>
      <c r="P3175">
        <v>5222.5452998385945</v>
      </c>
      <c r="Q3175">
        <v>7.5709288842844252E-2</v>
      </c>
      <c r="R3175">
        <v>2.0000000000000001E-4</v>
      </c>
    </row>
    <row r="3176" spans="1:18">
      <c r="A3176">
        <v>3175</v>
      </c>
      <c r="B3176">
        <v>0.46408109907481881</v>
      </c>
      <c r="C3176">
        <v>15922.704325822904</v>
      </c>
      <c r="D3176">
        <v>0</v>
      </c>
      <c r="E3176">
        <v>0</v>
      </c>
      <c r="F3176">
        <v>0.4753941442399055</v>
      </c>
      <c r="G3176">
        <v>5251487.8510299232</v>
      </c>
      <c r="H3176">
        <v>0.45300637695729551</v>
      </c>
      <c r="I3176">
        <v>44252.773127121458</v>
      </c>
      <c r="J3176">
        <v>232392900451.46179</v>
      </c>
      <c r="K3176">
        <v>0</v>
      </c>
      <c r="L3176">
        <v>0.45300637695729551</v>
      </c>
      <c r="M3176">
        <v>0.39294706227806225</v>
      </c>
      <c r="N3176">
        <v>11</v>
      </c>
      <c r="O3176">
        <v>1001624152901.1882</v>
      </c>
      <c r="P3176">
        <v>5272.8284693352989</v>
      </c>
      <c r="Q3176">
        <v>7.3866197796001079E-2</v>
      </c>
      <c r="R3176">
        <v>2.0000000000000001E-4</v>
      </c>
    </row>
    <row r="3177" spans="1:18">
      <c r="A3177">
        <v>3176</v>
      </c>
      <c r="B3177">
        <v>0.68128144960130455</v>
      </c>
      <c r="C3177">
        <v>15955.498217727703</v>
      </c>
      <c r="D3177">
        <v>0</v>
      </c>
      <c r="E3177">
        <v>0</v>
      </c>
      <c r="F3177">
        <v>0.88834194833811164</v>
      </c>
      <c r="G3177">
        <v>7539052.2456047973</v>
      </c>
      <c r="H3177">
        <v>0.28309944213463278</v>
      </c>
      <c r="I3177">
        <v>38567.659098839533</v>
      </c>
      <c r="J3177">
        <v>290763596936.82648</v>
      </c>
      <c r="K3177">
        <v>0</v>
      </c>
      <c r="L3177">
        <v>0.28309944213463278</v>
      </c>
      <c r="M3177">
        <v>0.22529594879813392</v>
      </c>
      <c r="N3177">
        <v>11</v>
      </c>
      <c r="O3177">
        <v>600357888043.88721</v>
      </c>
      <c r="P3177">
        <v>3218.5156605248958</v>
      </c>
      <c r="Q3177">
        <v>8.5612464503301886E-2</v>
      </c>
      <c r="R3177">
        <v>2.0000000000000001E-4</v>
      </c>
    </row>
    <row r="3178" spans="1:18">
      <c r="A3178">
        <v>3177</v>
      </c>
      <c r="B3178">
        <v>0.78112132165087589</v>
      </c>
      <c r="C3178">
        <v>14553.535024071183</v>
      </c>
      <c r="D3178">
        <v>0</v>
      </c>
      <c r="E3178">
        <v>0</v>
      </c>
      <c r="F3178">
        <v>0.4023129172986798</v>
      </c>
      <c r="G3178">
        <v>3192585.5772003625</v>
      </c>
      <c r="H3178">
        <v>0.4147886172889651</v>
      </c>
      <c r="I3178">
        <v>50248.093037568215</v>
      </c>
      <c r="J3178">
        <v>160421337113.56223</v>
      </c>
      <c r="K3178">
        <v>0</v>
      </c>
      <c r="L3178">
        <v>0.4147886172889651</v>
      </c>
      <c r="M3178">
        <v>0.32117132314187935</v>
      </c>
      <c r="N3178">
        <v>11.000000000000002</v>
      </c>
      <c r="O3178">
        <v>568454766266.79065</v>
      </c>
      <c r="P3178">
        <v>3077.9903922999083</v>
      </c>
      <c r="Q3178">
        <v>7.3853515265068836E-2</v>
      </c>
      <c r="R3178">
        <v>2.0000000000000001E-4</v>
      </c>
    </row>
    <row r="3179" spans="1:18">
      <c r="A3179">
        <v>3178</v>
      </c>
      <c r="B3179">
        <v>0.63982057750450427</v>
      </c>
      <c r="C3179">
        <v>7312.4305686934949</v>
      </c>
      <c r="D3179">
        <v>0.63019768465678838</v>
      </c>
      <c r="E3179">
        <v>1</v>
      </c>
      <c r="F3179">
        <v>0.36403308882182905</v>
      </c>
      <c r="G3179">
        <v>6442506.900541462</v>
      </c>
      <c r="H3179">
        <v>0.41877499105579341</v>
      </c>
      <c r="I3179">
        <v>37405.404618033324</v>
      </c>
      <c r="J3179">
        <v>240984577369.22516</v>
      </c>
      <c r="K3179">
        <v>247630181316.50018</v>
      </c>
      <c r="L3179">
        <v>0.61197999849593454</v>
      </c>
      <c r="M3179">
        <v>0.39096215815094199</v>
      </c>
      <c r="N3179">
        <v>14.028261571454866</v>
      </c>
      <c r="O3179">
        <v>2880036569136.3887</v>
      </c>
      <c r="P3179">
        <v>15585.371942753263</v>
      </c>
      <c r="Q3179">
        <v>5.3410615204644851E-2</v>
      </c>
      <c r="R3179">
        <v>2.0000000000000001E-4</v>
      </c>
    </row>
    <row r="3180" spans="1:18">
      <c r="A3180">
        <v>3179</v>
      </c>
      <c r="B3180">
        <v>0.50558741406535024</v>
      </c>
      <c r="C3180">
        <v>17376.846747283907</v>
      </c>
      <c r="D3180">
        <v>0</v>
      </c>
      <c r="E3180">
        <v>0</v>
      </c>
      <c r="F3180">
        <v>0.62906879450990738</v>
      </c>
      <c r="G3180">
        <v>6515882.0831383877</v>
      </c>
      <c r="H3180">
        <v>0.36401176773358723</v>
      </c>
      <c r="I3180">
        <v>38689.489884115887</v>
      </c>
      <c r="J3180">
        <v>252096153941.67459</v>
      </c>
      <c r="K3180">
        <v>0</v>
      </c>
      <c r="L3180">
        <v>0.36401176773358723</v>
      </c>
      <c r="M3180">
        <v>0.31530856449646605</v>
      </c>
      <c r="N3180">
        <v>11</v>
      </c>
      <c r="O3180">
        <v>794203974961.91211</v>
      </c>
      <c r="P3180">
        <v>4291.6157170342094</v>
      </c>
      <c r="Q3180">
        <v>7.9669753356328893E-2</v>
      </c>
      <c r="R3180">
        <v>2.0000000000000001E-4</v>
      </c>
    </row>
    <row r="3181" spans="1:18">
      <c r="A3181">
        <v>3180</v>
      </c>
      <c r="B3181">
        <v>0.21943090414824334</v>
      </c>
      <c r="C3181">
        <v>19786.923986998645</v>
      </c>
      <c r="D3181">
        <v>0</v>
      </c>
      <c r="E3181">
        <v>0</v>
      </c>
      <c r="F3181">
        <v>0.30830933392226778</v>
      </c>
      <c r="G3181">
        <v>1254308.2357918462</v>
      </c>
      <c r="H3181">
        <v>0.2194309041482434</v>
      </c>
      <c r="I3181">
        <v>53963.055308041432</v>
      </c>
      <c r="J3181">
        <v>67686304701.367271</v>
      </c>
      <c r="K3181">
        <v>0</v>
      </c>
      <c r="L3181">
        <v>0.2194309041482434</v>
      </c>
      <c r="M3181">
        <v>0.11206582602860625</v>
      </c>
      <c r="N3181">
        <v>11</v>
      </c>
      <c r="O3181">
        <v>75263741299.481049</v>
      </c>
      <c r="P3181">
        <v>406.37518417384467</v>
      </c>
      <c r="Q3181">
        <v>8.4617011921388263E-2</v>
      </c>
      <c r="R3181">
        <v>2.0000000000000001E-4</v>
      </c>
    </row>
    <row r="3182" spans="1:18">
      <c r="A3182">
        <v>3181</v>
      </c>
      <c r="B3182">
        <v>0.40781614764368479</v>
      </c>
      <c r="C3182">
        <v>14957.635952370778</v>
      </c>
      <c r="D3182">
        <v>0.67566578030173796</v>
      </c>
      <c r="E3182">
        <v>1</v>
      </c>
      <c r="F3182">
        <v>0.49003035553554553</v>
      </c>
      <c r="G3182">
        <v>4156537.2925290037</v>
      </c>
      <c r="H3182">
        <v>0.40781614764368479</v>
      </c>
      <c r="I3182">
        <v>47138.567437025267</v>
      </c>
      <c r="J3182">
        <v>195933213468.38885</v>
      </c>
      <c r="K3182">
        <v>299813323161.49872</v>
      </c>
      <c r="L3182">
        <v>0.64499772205175632</v>
      </c>
      <c r="M3182">
        <v>0.47878866399926123</v>
      </c>
      <c r="N3182">
        <v>14.648044472148571</v>
      </c>
      <c r="O3182">
        <v>3703121630637.6997</v>
      </c>
      <c r="P3182">
        <v>20043.118188463293</v>
      </c>
      <c r="Q3182">
        <v>5.140769755645911E-2</v>
      </c>
      <c r="R3182">
        <v>2.0000000000000001E-4</v>
      </c>
    </row>
    <row r="3183" spans="1:18">
      <c r="A3183">
        <v>3182</v>
      </c>
      <c r="B3183">
        <v>0.46579016817307362</v>
      </c>
      <c r="C3183">
        <v>18963.144644204713</v>
      </c>
      <c r="D3183">
        <v>0</v>
      </c>
      <c r="E3183">
        <v>0</v>
      </c>
      <c r="F3183">
        <v>0.7844636174012537</v>
      </c>
      <c r="G3183">
        <v>8601801.9837473314</v>
      </c>
      <c r="H3183">
        <v>0.33594319948071372</v>
      </c>
      <c r="I3183">
        <v>36643.123586684087</v>
      </c>
      <c r="J3183">
        <v>315196893158.63782</v>
      </c>
      <c r="K3183">
        <v>0</v>
      </c>
      <c r="L3183">
        <v>0.33594319948071372</v>
      </c>
      <c r="M3183">
        <v>0.29667849218091175</v>
      </c>
      <c r="N3183">
        <v>11</v>
      </c>
      <c r="O3183">
        <v>858345775290.00208</v>
      </c>
      <c r="P3183">
        <v>4650.1469652786727</v>
      </c>
      <c r="Q3183">
        <v>8.6815956206604122E-2</v>
      </c>
      <c r="R3183">
        <v>2.0000000000000001E-4</v>
      </c>
    </row>
    <row r="3184" spans="1:18">
      <c r="A3184">
        <v>3183</v>
      </c>
      <c r="B3184">
        <v>0.37590339730900663</v>
      </c>
      <c r="C3184">
        <v>13447.105497403782</v>
      </c>
      <c r="D3184">
        <v>0.63582123500452725</v>
      </c>
      <c r="E3184">
        <v>1</v>
      </c>
      <c r="F3184">
        <v>0.45734908454439283</v>
      </c>
      <c r="G3184">
        <v>4965084.7377105411</v>
      </c>
      <c r="H3184">
        <v>0.37590339730900668</v>
      </c>
      <c r="I3184">
        <v>39075.868713607881</v>
      </c>
      <c r="J3184">
        <v>194014999362.71533</v>
      </c>
      <c r="K3184">
        <v>193130375844.117</v>
      </c>
      <c r="L3184">
        <v>0.5874671702926475</v>
      </c>
      <c r="M3184">
        <v>0.35351518454124636</v>
      </c>
      <c r="N3184">
        <v>13.815000678370643</v>
      </c>
      <c r="O3184">
        <v>1947371062604.7122</v>
      </c>
      <c r="P3184">
        <v>10576.230049765272</v>
      </c>
      <c r="Q3184">
        <v>5.6730935674939233E-2</v>
      </c>
      <c r="R3184">
        <v>2.0000000000000001E-4</v>
      </c>
    </row>
    <row r="3185" spans="1:18">
      <c r="A3185">
        <v>3184</v>
      </c>
      <c r="B3185">
        <v>0.8</v>
      </c>
      <c r="C3185">
        <v>16145.757851300032</v>
      </c>
      <c r="D3185">
        <v>0</v>
      </c>
      <c r="E3185">
        <v>0</v>
      </c>
      <c r="F3185">
        <v>0.4772360710053688</v>
      </c>
      <c r="G3185">
        <v>5459315.8659315901</v>
      </c>
      <c r="H3185">
        <v>0.42759415872982098</v>
      </c>
      <c r="I3185">
        <v>38638.390614564509</v>
      </c>
      <c r="J3185">
        <v>210939178916.15427</v>
      </c>
      <c r="K3185">
        <v>0</v>
      </c>
      <c r="L3185">
        <v>0.42759415872982098</v>
      </c>
      <c r="M3185">
        <v>0.36952267740487271</v>
      </c>
      <c r="N3185">
        <v>11</v>
      </c>
      <c r="O3185">
        <v>831937701422.62537</v>
      </c>
      <c r="P3185">
        <v>4410.8800299547083</v>
      </c>
      <c r="Q3185">
        <v>7.6542002096157594E-2</v>
      </c>
      <c r="R3185">
        <v>2.0000000000000001E-4</v>
      </c>
    </row>
    <row r="3186" spans="1:18">
      <c r="A3186">
        <v>3185</v>
      </c>
      <c r="B3186">
        <v>0.47490837005643965</v>
      </c>
      <c r="C3186">
        <v>16019.545060998029</v>
      </c>
      <c r="D3186">
        <v>0</v>
      </c>
      <c r="E3186">
        <v>0</v>
      </c>
      <c r="F3186">
        <v>0.72983465549455873</v>
      </c>
      <c r="G3186">
        <v>7249157.2857627664</v>
      </c>
      <c r="H3186">
        <v>0.31085017694831252</v>
      </c>
      <c r="I3186">
        <v>38297.484368684229</v>
      </c>
      <c r="J3186">
        <v>277624487837.63293</v>
      </c>
      <c r="K3186">
        <v>0</v>
      </c>
      <c r="L3186">
        <v>0.31085017694831252</v>
      </c>
      <c r="M3186">
        <v>0.25734758286036402</v>
      </c>
      <c r="N3186">
        <v>11</v>
      </c>
      <c r="O3186">
        <v>673009826635.70764</v>
      </c>
      <c r="P3186">
        <v>3603.5323852282518</v>
      </c>
      <c r="Q3186">
        <v>8.6017299690244256E-2</v>
      </c>
      <c r="R3186">
        <v>2.0000000000000001E-4</v>
      </c>
    </row>
    <row r="3187" spans="1:18">
      <c r="A3187">
        <v>3186</v>
      </c>
      <c r="B3187">
        <v>0.55769146594127805</v>
      </c>
      <c r="C3187">
        <v>17333.742660751639</v>
      </c>
      <c r="D3187">
        <v>0</v>
      </c>
      <c r="E3187">
        <v>0</v>
      </c>
      <c r="F3187">
        <v>0.74185990618776776</v>
      </c>
      <c r="G3187">
        <v>7203632.9202696728</v>
      </c>
      <c r="H3187">
        <v>0.39577180657050914</v>
      </c>
      <c r="I3187">
        <v>37840.956716144625</v>
      </c>
      <c r="J3187">
        <v>272592361534.91919</v>
      </c>
      <c r="K3187">
        <v>0</v>
      </c>
      <c r="L3187">
        <v>0.39577180657050914</v>
      </c>
      <c r="M3187">
        <v>0.33859891644325502</v>
      </c>
      <c r="N3187">
        <v>11</v>
      </c>
      <c r="O3187">
        <v>939998405224.81531</v>
      </c>
      <c r="P3187">
        <v>5022.9002288399515</v>
      </c>
      <c r="Q3187">
        <v>7.6791428803581849E-2</v>
      </c>
      <c r="R3187">
        <v>2.0000000000000001E-4</v>
      </c>
    </row>
    <row r="3188" spans="1:18">
      <c r="A3188">
        <v>3187</v>
      </c>
      <c r="B3188">
        <v>0.49018932398805887</v>
      </c>
      <c r="C3188">
        <v>10076.445621637911</v>
      </c>
      <c r="D3188">
        <v>0.40678431554811945</v>
      </c>
      <c r="E3188">
        <v>1</v>
      </c>
      <c r="F3188">
        <v>0.69996720405196466</v>
      </c>
      <c r="G3188">
        <v>8294766.3101642802</v>
      </c>
      <c r="H3188">
        <v>0.3616965592344844</v>
      </c>
      <c r="I3188">
        <v>35894.127150805121</v>
      </c>
      <c r="J3188">
        <v>297733396623.25128</v>
      </c>
      <c r="K3188">
        <v>243237561815.68607</v>
      </c>
      <c r="L3188">
        <v>0.55877157519259868</v>
      </c>
      <c r="M3188">
        <v>0.3837562253804484</v>
      </c>
      <c r="N3188">
        <v>14.047284502695152</v>
      </c>
      <c r="O3188">
        <v>3039911854347.0913</v>
      </c>
      <c r="P3188">
        <v>16468.015139786705</v>
      </c>
      <c r="Q3188">
        <v>5.4612434151612155E-2</v>
      </c>
      <c r="R3188">
        <v>2.0000000000000001E-4</v>
      </c>
    </row>
    <row r="3189" spans="1:18">
      <c r="A3189">
        <v>3188</v>
      </c>
      <c r="B3189">
        <v>0.43863743873537953</v>
      </c>
      <c r="C3189">
        <v>17028.255657196332</v>
      </c>
      <c r="D3189">
        <v>0</v>
      </c>
      <c r="E3189">
        <v>0</v>
      </c>
      <c r="F3189">
        <v>0.66502553884081139</v>
      </c>
      <c r="G3189">
        <v>6017476.9358115131</v>
      </c>
      <c r="H3189">
        <v>0.36153870571538327</v>
      </c>
      <c r="I3189">
        <v>37685.749006338861</v>
      </c>
      <c r="J3189">
        <v>226773125454.42575</v>
      </c>
      <c r="K3189">
        <v>0</v>
      </c>
      <c r="L3189">
        <v>0.36153870571538327</v>
      </c>
      <c r="M3189">
        <v>0.31786949740210763</v>
      </c>
      <c r="N3189">
        <v>11</v>
      </c>
      <c r="O3189">
        <v>721331129026.86853</v>
      </c>
      <c r="P3189">
        <v>3874.5459457654633</v>
      </c>
      <c r="Q3189">
        <v>8.0800590196906788E-2</v>
      </c>
      <c r="R3189">
        <v>2.0000000000000001E-4</v>
      </c>
    </row>
    <row r="3190" spans="1:18">
      <c r="A3190">
        <v>3189</v>
      </c>
      <c r="B3190">
        <v>0.24823837947104166</v>
      </c>
      <c r="C3190">
        <v>13318.218901430362</v>
      </c>
      <c r="D3190">
        <v>0.52832280274141619</v>
      </c>
      <c r="E3190">
        <v>1</v>
      </c>
      <c r="F3190">
        <v>0.42176197698199847</v>
      </c>
      <c r="G3190">
        <v>4268074.3162017772</v>
      </c>
      <c r="H3190">
        <v>0.24823837947104166</v>
      </c>
      <c r="I3190">
        <v>42864.78246874726</v>
      </c>
      <c r="J3190">
        <v>182950077124.4364</v>
      </c>
      <c r="K3190">
        <v>287515908249.20087</v>
      </c>
      <c r="L3190">
        <v>0.58543649452168578</v>
      </c>
      <c r="M3190">
        <v>0.31694128591276272</v>
      </c>
      <c r="N3190">
        <v>14.903617758348041</v>
      </c>
      <c r="O3190">
        <v>2293288655371.9028</v>
      </c>
      <c r="P3190">
        <v>12334.357311650585</v>
      </c>
      <c r="Q3190">
        <v>5.2606387993484605E-2</v>
      </c>
      <c r="R3190">
        <v>2.0000000000000001E-4</v>
      </c>
    </row>
    <row r="3191" spans="1:18">
      <c r="A3191">
        <v>3190</v>
      </c>
      <c r="B3191">
        <v>0.38266997238038719</v>
      </c>
      <c r="C3191">
        <v>23551.815479713339</v>
      </c>
      <c r="D3191">
        <v>0</v>
      </c>
      <c r="E3191">
        <v>0</v>
      </c>
      <c r="F3191">
        <v>0.18853937803290827</v>
      </c>
      <c r="G3191">
        <v>1813505.6351970646</v>
      </c>
      <c r="H3191">
        <v>0.38266997238038725</v>
      </c>
      <c r="I3191">
        <v>53813.95485148194</v>
      </c>
      <c r="J3191">
        <v>97591910375.402908</v>
      </c>
      <c r="K3191">
        <v>0</v>
      </c>
      <c r="L3191">
        <v>0.38266997238038719</v>
      </c>
      <c r="M3191">
        <v>0.28217956081629569</v>
      </c>
      <c r="N3191">
        <v>11</v>
      </c>
      <c r="O3191">
        <v>308870002469.63867</v>
      </c>
      <c r="P3191">
        <v>1656.7062424398157</v>
      </c>
      <c r="Q3191">
        <v>7.4292824056568021E-2</v>
      </c>
      <c r="R3191">
        <v>2.0000000000000001E-4</v>
      </c>
    </row>
    <row r="3192" spans="1:18">
      <c r="A3192">
        <v>3191</v>
      </c>
      <c r="B3192">
        <v>0.58796329597942543</v>
      </c>
      <c r="C3192">
        <v>11421.17902026322</v>
      </c>
      <c r="D3192">
        <v>0</v>
      </c>
      <c r="E3192">
        <v>0</v>
      </c>
      <c r="F3192">
        <v>0.61716072144366496</v>
      </c>
      <c r="G3192">
        <v>9145005.0067681763</v>
      </c>
      <c r="H3192">
        <v>0.34480733790157614</v>
      </c>
      <c r="I3192">
        <v>34965.123662431339</v>
      </c>
      <c r="J3192">
        <v>319756230955.203</v>
      </c>
      <c r="K3192">
        <v>0</v>
      </c>
      <c r="L3192">
        <v>0.34480733790157614</v>
      </c>
      <c r="M3192">
        <v>0.27690076268765179</v>
      </c>
      <c r="N3192">
        <v>11</v>
      </c>
      <c r="O3192">
        <v>905794481150.67615</v>
      </c>
      <c r="P3192">
        <v>4809.2104756904728</v>
      </c>
      <c r="Q3192">
        <v>7.879510390448953E-2</v>
      </c>
      <c r="R3192">
        <v>2.0000000000000001E-4</v>
      </c>
    </row>
    <row r="3193" spans="1:18">
      <c r="A3193">
        <v>3192</v>
      </c>
      <c r="B3193">
        <v>0.52732028215181559</v>
      </c>
      <c r="C3193">
        <v>16192.585927267752</v>
      </c>
      <c r="D3193">
        <v>0</v>
      </c>
      <c r="E3193">
        <v>0</v>
      </c>
      <c r="F3193">
        <v>0.56063463296889271</v>
      </c>
      <c r="G3193">
        <v>4479441.3391716648</v>
      </c>
      <c r="H3193">
        <v>0.39601522550264967</v>
      </c>
      <c r="I3193">
        <v>43333.301605461282</v>
      </c>
      <c r="J3193">
        <v>194108982574.29715</v>
      </c>
      <c r="K3193">
        <v>0</v>
      </c>
      <c r="L3193">
        <v>0.39601522550264967</v>
      </c>
      <c r="M3193">
        <v>0.31934830798669944</v>
      </c>
      <c r="N3193">
        <v>10.999999999999998</v>
      </c>
      <c r="O3193">
        <v>659266216792.78699</v>
      </c>
      <c r="P3193">
        <v>3562.4639301686816</v>
      </c>
      <c r="Q3193">
        <v>7.5587969563994703E-2</v>
      </c>
      <c r="R3193">
        <v>2.0000000000000001E-4</v>
      </c>
    </row>
    <row r="3194" spans="1:18">
      <c r="A3194">
        <v>3193</v>
      </c>
      <c r="B3194">
        <v>0.54746723502538119</v>
      </c>
      <c r="C3194">
        <v>18562.701580703182</v>
      </c>
      <c r="D3194">
        <v>0</v>
      </c>
      <c r="E3194">
        <v>0</v>
      </c>
      <c r="F3194">
        <v>0.55909883996548548</v>
      </c>
      <c r="G3194">
        <v>3665694.5954402313</v>
      </c>
      <c r="H3194">
        <v>0.41350187123825022</v>
      </c>
      <c r="I3194">
        <v>46019.727406682199</v>
      </c>
      <c r="J3194">
        <v>168694266038.30762</v>
      </c>
      <c r="K3194">
        <v>0</v>
      </c>
      <c r="L3194">
        <v>0.41350187123825022</v>
      </c>
      <c r="M3194">
        <v>0.36251125422552116</v>
      </c>
      <c r="N3194">
        <v>11</v>
      </c>
      <c r="O3194">
        <v>650811445264.474</v>
      </c>
      <c r="P3194">
        <v>3540.5851098372896</v>
      </c>
      <c r="Q3194">
        <v>7.5438201824071877E-2</v>
      </c>
      <c r="R3194">
        <v>2.0000000000000001E-4</v>
      </c>
    </row>
    <row r="3195" spans="1:18">
      <c r="A3195">
        <v>3194</v>
      </c>
      <c r="B3195">
        <v>0.4720674102450324</v>
      </c>
      <c r="C3195">
        <v>15218.352312079543</v>
      </c>
      <c r="D3195">
        <v>0</v>
      </c>
      <c r="E3195">
        <v>0</v>
      </c>
      <c r="F3195">
        <v>0.68125035430871461</v>
      </c>
      <c r="G3195">
        <v>9161362.9561486281</v>
      </c>
      <c r="H3195">
        <v>0.34689278166307647</v>
      </c>
      <c r="I3195">
        <v>35841.667264393895</v>
      </c>
      <c r="J3195">
        <v>328358522762.62317</v>
      </c>
      <c r="K3195">
        <v>0</v>
      </c>
      <c r="L3195">
        <v>0.34689278166307647</v>
      </c>
      <c r="M3195">
        <v>0.31037762560806398</v>
      </c>
      <c r="N3195">
        <v>10.999999999999998</v>
      </c>
      <c r="O3195">
        <v>996446500610.11218</v>
      </c>
      <c r="P3195">
        <v>5324.1526223568044</v>
      </c>
      <c r="Q3195">
        <v>8.0606915817423561E-2</v>
      </c>
      <c r="R3195">
        <v>2.0000000000000001E-4</v>
      </c>
    </row>
    <row r="3196" spans="1:18">
      <c r="A3196">
        <v>3195</v>
      </c>
      <c r="B3196">
        <v>0.2</v>
      </c>
      <c r="C3196">
        <v>7686.9957749587556</v>
      </c>
      <c r="D3196">
        <v>0</v>
      </c>
      <c r="E3196">
        <v>0</v>
      </c>
      <c r="F3196">
        <v>0.31388537452046683</v>
      </c>
      <c r="G3196">
        <v>2866284.1674354342</v>
      </c>
      <c r="H3196">
        <v>0.19999999999999984</v>
      </c>
      <c r="I3196">
        <v>53715.125132433161</v>
      </c>
      <c r="J3196">
        <v>153962812718.90634</v>
      </c>
      <c r="K3196">
        <v>0</v>
      </c>
      <c r="L3196">
        <v>0.19999999999999984</v>
      </c>
      <c r="M3196">
        <v>6.776436878764476E-2</v>
      </c>
      <c r="N3196">
        <v>11</v>
      </c>
      <c r="O3196">
        <v>107628615727.26479</v>
      </c>
      <c r="P3196">
        <v>584.39569933522307</v>
      </c>
      <c r="Q3196">
        <v>7.9840497052760862E-2</v>
      </c>
      <c r="R3196">
        <v>2.0000000000000001E-4</v>
      </c>
    </row>
    <row r="3197" spans="1:18">
      <c r="A3197">
        <v>3196</v>
      </c>
      <c r="B3197">
        <v>0.44306376425917737</v>
      </c>
      <c r="C3197">
        <v>16810.789296825689</v>
      </c>
      <c r="D3197">
        <v>0</v>
      </c>
      <c r="E3197">
        <v>0</v>
      </c>
      <c r="F3197">
        <v>0.56995385579039792</v>
      </c>
      <c r="G3197">
        <v>4695491.5170142613</v>
      </c>
      <c r="H3197">
        <v>0.39876092915815176</v>
      </c>
      <c r="I3197">
        <v>43778.40244016931</v>
      </c>
      <c r="J3197">
        <v>205561117286.25143</v>
      </c>
      <c r="K3197">
        <v>0</v>
      </c>
      <c r="L3197">
        <v>0.39876092915815181</v>
      </c>
      <c r="M3197">
        <v>0.34350697488971732</v>
      </c>
      <c r="N3197">
        <v>11</v>
      </c>
      <c r="O3197">
        <v>746582577649.63733</v>
      </c>
      <c r="P3197">
        <v>4042.978053335059</v>
      </c>
      <c r="Q3197">
        <v>7.6527341917733707E-2</v>
      </c>
      <c r="R3197">
        <v>2.0000000000000001E-4</v>
      </c>
    </row>
    <row r="3198" spans="1:18">
      <c r="A3198">
        <v>3197</v>
      </c>
      <c r="B3198">
        <v>0.49976451918425047</v>
      </c>
      <c r="C3198">
        <v>18647.217253298302</v>
      </c>
      <c r="D3198">
        <v>0</v>
      </c>
      <c r="E3198">
        <v>0</v>
      </c>
      <c r="F3198">
        <v>0.46181452215046204</v>
      </c>
      <c r="G3198">
        <v>2996708.0511830212</v>
      </c>
      <c r="H3198">
        <v>0.48735055494510915</v>
      </c>
      <c r="I3198">
        <v>53670.155024520296</v>
      </c>
      <c r="J3198">
        <v>160833785670.22086</v>
      </c>
      <c r="K3198">
        <v>0</v>
      </c>
      <c r="L3198">
        <v>0.48735055494510909</v>
      </c>
      <c r="M3198">
        <v>0.39401672663557413</v>
      </c>
      <c r="N3198">
        <v>11</v>
      </c>
      <c r="O3198">
        <v>695345487634.52124</v>
      </c>
      <c r="P3198">
        <v>3759.9540714338891</v>
      </c>
      <c r="Q3198">
        <v>7.3933355719002003E-2</v>
      </c>
      <c r="R3198">
        <v>2.0000000000000001E-4</v>
      </c>
    </row>
    <row r="3199" spans="1:18">
      <c r="A3199">
        <v>3198</v>
      </c>
      <c r="B3199">
        <v>0.71262209411895838</v>
      </c>
      <c r="C3199">
        <v>15941.243181936692</v>
      </c>
      <c r="D3199">
        <v>0</v>
      </c>
      <c r="E3199">
        <v>0</v>
      </c>
      <c r="F3199">
        <v>0.63077915445316712</v>
      </c>
      <c r="G3199">
        <v>7019491.1667942675</v>
      </c>
      <c r="H3199">
        <v>0.33193791801355566</v>
      </c>
      <c r="I3199">
        <v>38759.461421477354</v>
      </c>
      <c r="J3199">
        <v>272071697077.76346</v>
      </c>
      <c r="K3199">
        <v>0</v>
      </c>
      <c r="L3199">
        <v>0.33193791801355566</v>
      </c>
      <c r="M3199">
        <v>0.26734522435308461</v>
      </c>
      <c r="N3199">
        <v>11</v>
      </c>
      <c r="O3199">
        <v>704561964917.10278</v>
      </c>
      <c r="P3199">
        <v>3771.5107677376877</v>
      </c>
      <c r="Q3199">
        <v>8.3147373160344984E-2</v>
      </c>
      <c r="R3199">
        <v>2.0000000000000001E-4</v>
      </c>
    </row>
    <row r="3200" spans="1:18">
      <c r="A3200">
        <v>3199</v>
      </c>
      <c r="B3200">
        <v>0.60946225601856818</v>
      </c>
      <c r="C3200">
        <v>13820.628193594743</v>
      </c>
      <c r="D3200">
        <v>0</v>
      </c>
      <c r="E3200">
        <v>0</v>
      </c>
      <c r="F3200">
        <v>0.83290459695469943</v>
      </c>
      <c r="G3200">
        <v>10258598.651781915</v>
      </c>
      <c r="H3200">
        <v>0.36918393141256067</v>
      </c>
      <c r="I3200">
        <v>33663.103013109758</v>
      </c>
      <c r="J3200">
        <v>345336263185.0835</v>
      </c>
      <c r="K3200">
        <v>0</v>
      </c>
      <c r="L3200">
        <v>0.36918393141256067</v>
      </c>
      <c r="M3200">
        <v>0.30437443199760605</v>
      </c>
      <c r="N3200">
        <v>11</v>
      </c>
      <c r="O3200">
        <v>1033650775237.5092</v>
      </c>
      <c r="P3200">
        <v>5556.2205899349401</v>
      </c>
      <c r="Q3200">
        <v>8.1534159295437086E-2</v>
      </c>
      <c r="R3200">
        <v>2.0000000000000001E-4</v>
      </c>
    </row>
    <row r="3201" spans="1:18">
      <c r="A3201">
        <v>3200</v>
      </c>
      <c r="B3201">
        <v>0.68757370381938787</v>
      </c>
      <c r="C3201">
        <v>16812.504929776631</v>
      </c>
      <c r="D3201">
        <v>0</v>
      </c>
      <c r="E3201">
        <v>0</v>
      </c>
      <c r="F3201">
        <v>0.39517269581258041</v>
      </c>
      <c r="G3201">
        <v>2618262.5259629618</v>
      </c>
      <c r="H3201">
        <v>0.45121346862579326</v>
      </c>
      <c r="I3201">
        <v>53724.182951532646</v>
      </c>
      <c r="J3201">
        <v>140664014959.97617</v>
      </c>
      <c r="K3201">
        <v>0</v>
      </c>
      <c r="L3201">
        <v>0.45121346862579326</v>
      </c>
      <c r="M3201">
        <v>0.35396427526825747</v>
      </c>
      <c r="N3201">
        <v>11</v>
      </c>
      <c r="O3201">
        <v>550890815663.33044</v>
      </c>
      <c r="P3201">
        <v>2981.4243975888012</v>
      </c>
      <c r="Q3201">
        <v>7.3659369468504293E-2</v>
      </c>
      <c r="R3201">
        <v>2.0000000000000001E-4</v>
      </c>
    </row>
    <row r="3202" spans="1:18">
      <c r="A3202">
        <v>3201</v>
      </c>
      <c r="B3202">
        <v>0.41820517386352468</v>
      </c>
      <c r="C3202">
        <v>15379.548651783911</v>
      </c>
      <c r="D3202">
        <v>0.22693439838741292</v>
      </c>
      <c r="E3202">
        <v>1</v>
      </c>
      <c r="F3202">
        <v>0.62481011142458032</v>
      </c>
      <c r="G3202">
        <v>8605699.3087877426</v>
      </c>
      <c r="H3202">
        <v>0.33821772680460749</v>
      </c>
      <c r="I3202">
        <v>35486.146359373604</v>
      </c>
      <c r="J3202">
        <v>305383105196.4021</v>
      </c>
      <c r="K3202">
        <v>177528665993.31924</v>
      </c>
      <c r="L3202">
        <v>0.50797873871320576</v>
      </c>
      <c r="M3202">
        <v>0.346866153253723</v>
      </c>
      <c r="N3202">
        <v>13.226825216493921</v>
      </c>
      <c r="O3202">
        <v>2181954157782.3879</v>
      </c>
      <c r="P3202">
        <v>11489.482482747642</v>
      </c>
      <c r="Q3202">
        <v>6.2211068945391024E-2</v>
      </c>
      <c r="R3202">
        <v>2.0000000000000001E-4</v>
      </c>
    </row>
    <row r="3203" spans="1:18">
      <c r="A3203">
        <v>3202</v>
      </c>
      <c r="B3203">
        <v>0.46565375628374417</v>
      </c>
      <c r="C3203">
        <v>15712.925422608458</v>
      </c>
      <c r="D3203">
        <v>0</v>
      </c>
      <c r="E3203">
        <v>0</v>
      </c>
      <c r="F3203">
        <v>0.93362674693734915</v>
      </c>
      <c r="G3203">
        <v>6828052.2487359773</v>
      </c>
      <c r="H3203">
        <v>0.37869771811474129</v>
      </c>
      <c r="I3203">
        <v>39295.477045207997</v>
      </c>
      <c r="J3203">
        <v>268311570403.68546</v>
      </c>
      <c r="K3203">
        <v>0</v>
      </c>
      <c r="L3203">
        <v>0.37869771811474129</v>
      </c>
      <c r="M3203">
        <v>0.31127780784388537</v>
      </c>
      <c r="N3203">
        <v>11</v>
      </c>
      <c r="O3203">
        <v>857638042049.26685</v>
      </c>
      <c r="P3203">
        <v>4573.7983462869288</v>
      </c>
      <c r="Q3203">
        <v>7.6162862580207616E-2</v>
      </c>
      <c r="R3203">
        <v>2.0000000000000001E-4</v>
      </c>
    </row>
    <row r="3204" spans="1:18">
      <c r="A3204">
        <v>3203</v>
      </c>
      <c r="B3204">
        <v>0.5573379795836676</v>
      </c>
      <c r="C3204">
        <v>15580.292951363046</v>
      </c>
      <c r="D3204">
        <v>0</v>
      </c>
      <c r="E3204">
        <v>0</v>
      </c>
      <c r="F3204">
        <v>0.21008505441928493</v>
      </c>
      <c r="G3204">
        <v>2739028.4843328269</v>
      </c>
      <c r="H3204">
        <v>0.48545520250755192</v>
      </c>
      <c r="I3204">
        <v>52671.951707269611</v>
      </c>
      <c r="J3204">
        <v>144269976051.61453</v>
      </c>
      <c r="K3204">
        <v>0</v>
      </c>
      <c r="L3204">
        <v>0.48545520250755186</v>
      </c>
      <c r="M3204">
        <v>0.40059170863298177</v>
      </c>
      <c r="N3204">
        <v>11.000000000000002</v>
      </c>
      <c r="O3204">
        <v>661177825263.60547</v>
      </c>
      <c r="P3204">
        <v>3588.7828753689087</v>
      </c>
      <c r="Q3204">
        <v>7.1321018147343651E-2</v>
      </c>
      <c r="R3204">
        <v>2.0000000000000001E-4</v>
      </c>
    </row>
    <row r="3205" spans="1:18">
      <c r="A3205">
        <v>3204</v>
      </c>
      <c r="B3205">
        <v>0.68952970166503191</v>
      </c>
      <c r="C3205">
        <v>15521.694204848654</v>
      </c>
      <c r="D3205">
        <v>0.57749774862286052</v>
      </c>
      <c r="E3205">
        <v>1</v>
      </c>
      <c r="F3205">
        <v>0.36142351985371035</v>
      </c>
      <c r="G3205">
        <v>4488553.8258268032</v>
      </c>
      <c r="H3205">
        <v>0.41146392554143485</v>
      </c>
      <c r="I3205">
        <v>43054.151830297364</v>
      </c>
      <c r="J3205">
        <v>193250877915.60928</v>
      </c>
      <c r="K3205">
        <v>336169905205.21375</v>
      </c>
      <c r="L3205">
        <v>0.65817531180322675</v>
      </c>
      <c r="M3205">
        <v>0.46837787236398559</v>
      </c>
      <c r="N3205">
        <v>14.717160853251908</v>
      </c>
      <c r="O3205">
        <v>3836542014401.9434</v>
      </c>
      <c r="P3205">
        <v>20832.690997756305</v>
      </c>
      <c r="Q3205">
        <v>5.1950940153162317E-2</v>
      </c>
      <c r="R3205">
        <v>2.0000000000000001E-4</v>
      </c>
    </row>
    <row r="3206" spans="1:18">
      <c r="A3206">
        <v>3205</v>
      </c>
      <c r="B3206">
        <v>0.40918258690524212</v>
      </c>
      <c r="C3206">
        <v>20356.298650108423</v>
      </c>
      <c r="D3206">
        <v>0</v>
      </c>
      <c r="E3206">
        <v>0</v>
      </c>
      <c r="F3206">
        <v>0.64633192599996359</v>
      </c>
      <c r="G3206">
        <v>4050541.1119566541</v>
      </c>
      <c r="H3206">
        <v>0.36658479758953166</v>
      </c>
      <c r="I3206">
        <v>46888.404053153536</v>
      </c>
      <c r="J3206">
        <v>189923408291.3334</v>
      </c>
      <c r="K3206">
        <v>0</v>
      </c>
      <c r="L3206">
        <v>0.36658479758953166</v>
      </c>
      <c r="M3206">
        <v>0.30928254646038106</v>
      </c>
      <c r="N3206">
        <v>11</v>
      </c>
      <c r="O3206">
        <v>586403675316.54053</v>
      </c>
      <c r="P3206">
        <v>3162.78110095585</v>
      </c>
      <c r="Q3206">
        <v>8.1316737714899279E-2</v>
      </c>
      <c r="R3206">
        <v>2.0000000000000001E-4</v>
      </c>
    </row>
    <row r="3207" spans="1:18">
      <c r="A3207">
        <v>3206</v>
      </c>
      <c r="B3207">
        <v>0.29042184614838951</v>
      </c>
      <c r="C3207">
        <v>23307.127205032004</v>
      </c>
      <c r="D3207">
        <v>0.43649861240720667</v>
      </c>
      <c r="E3207">
        <v>1</v>
      </c>
      <c r="F3207">
        <v>0.50471882408274338</v>
      </c>
      <c r="G3207">
        <v>3262708.7572007431</v>
      </c>
      <c r="H3207">
        <v>0.2904218461483894</v>
      </c>
      <c r="I3207">
        <v>51569.850205848765</v>
      </c>
      <c r="J3207">
        <v>168257401874.15332</v>
      </c>
      <c r="K3207">
        <v>161816800946.68771</v>
      </c>
      <c r="L3207">
        <v>0.54023932956239529</v>
      </c>
      <c r="M3207">
        <v>0.37176806561031622</v>
      </c>
      <c r="N3207">
        <v>14.325095498773477</v>
      </c>
      <c r="O3207">
        <v>1775169249490.8906</v>
      </c>
      <c r="P3207">
        <v>9515.8598817133825</v>
      </c>
      <c r="Q3207">
        <v>5.5924076882596443E-2</v>
      </c>
      <c r="R3207">
        <v>2.0000000000000001E-4</v>
      </c>
    </row>
    <row r="3208" spans="1:18">
      <c r="A3208">
        <v>3207</v>
      </c>
      <c r="B3208">
        <v>0.28966748008204979</v>
      </c>
      <c r="C3208">
        <v>8879.9875431717282</v>
      </c>
      <c r="D3208">
        <v>0</v>
      </c>
      <c r="E3208">
        <v>0</v>
      </c>
      <c r="F3208">
        <v>0.65117731602232498</v>
      </c>
      <c r="G3208">
        <v>8011218.611779456</v>
      </c>
      <c r="H3208">
        <v>0.28966748008204979</v>
      </c>
      <c r="I3208">
        <v>38478.796939484069</v>
      </c>
      <c r="J3208">
        <v>308262054200.47717</v>
      </c>
      <c r="K3208">
        <v>0</v>
      </c>
      <c r="L3208">
        <v>0.28966748008204979</v>
      </c>
      <c r="M3208">
        <v>0.17283107853326085</v>
      </c>
      <c r="N3208">
        <v>11.000000000000002</v>
      </c>
      <c r="O3208">
        <v>541303341988.76831</v>
      </c>
      <c r="P3208">
        <v>2906.3847644717216</v>
      </c>
      <c r="Q3208">
        <v>7.9646347385899888E-2</v>
      </c>
      <c r="R3208">
        <v>2.0000000000000001E-4</v>
      </c>
    </row>
    <row r="3209" spans="1:18">
      <c r="A3209">
        <v>3208</v>
      </c>
      <c r="B3209">
        <v>0.66827114312551683</v>
      </c>
      <c r="C3209">
        <v>20831.645306604605</v>
      </c>
      <c r="D3209">
        <v>0</v>
      </c>
      <c r="E3209">
        <v>0</v>
      </c>
      <c r="F3209">
        <v>0.88375487882266723</v>
      </c>
      <c r="G3209">
        <v>9217785.6150565408</v>
      </c>
      <c r="H3209">
        <v>0.27876199382699585</v>
      </c>
      <c r="I3209">
        <v>34602.882383020442</v>
      </c>
      <c r="J3209">
        <v>318961951469.69922</v>
      </c>
      <c r="K3209">
        <v>0</v>
      </c>
      <c r="L3209">
        <v>0.27876199382699585</v>
      </c>
      <c r="M3209">
        <v>0.26066854998193156</v>
      </c>
      <c r="N3209">
        <v>11</v>
      </c>
      <c r="O3209">
        <v>661713378588.08484</v>
      </c>
      <c r="P3209">
        <v>3522.5952786062294</v>
      </c>
      <c r="Q3209">
        <v>9.7392578556633011E-2</v>
      </c>
      <c r="R3209">
        <v>2.0000000000000001E-4</v>
      </c>
    </row>
    <row r="3210" spans="1:18">
      <c r="A3210">
        <v>3209</v>
      </c>
      <c r="B3210">
        <v>0.44267884317689721</v>
      </c>
      <c r="C3210">
        <v>15305.571911606545</v>
      </c>
      <c r="D3210">
        <v>0.77831737355783126</v>
      </c>
      <c r="E3210">
        <v>1</v>
      </c>
      <c r="F3210">
        <v>0.75590803386798766</v>
      </c>
      <c r="G3210">
        <v>6405963.945150122</v>
      </c>
      <c r="H3210">
        <v>0.36591911004397004</v>
      </c>
      <c r="I3210">
        <v>38069.768208796013</v>
      </c>
      <c r="J3210">
        <v>243873562545.76959</v>
      </c>
      <c r="K3210">
        <v>335232188136.1593</v>
      </c>
      <c r="L3210">
        <v>0.61719944424320039</v>
      </c>
      <c r="M3210">
        <v>0.26430431434962653</v>
      </c>
      <c r="N3210">
        <v>13.6032059921427</v>
      </c>
      <c r="O3210">
        <v>2133433810250.7764</v>
      </c>
      <c r="P3210">
        <v>11326.981815872445</v>
      </c>
      <c r="Q3210">
        <v>5.7448141397837105E-2</v>
      </c>
      <c r="R3210">
        <v>2.0000000000000001E-4</v>
      </c>
    </row>
    <row r="3211" spans="1:18">
      <c r="A3211">
        <v>3210</v>
      </c>
      <c r="B3211">
        <v>0.59093965063805032</v>
      </c>
      <c r="C3211">
        <v>15087.672133638047</v>
      </c>
      <c r="D3211">
        <v>0</v>
      </c>
      <c r="E3211">
        <v>0</v>
      </c>
      <c r="F3211">
        <v>0.59866570666013663</v>
      </c>
      <c r="G3211">
        <v>7252602.5826412477</v>
      </c>
      <c r="H3211">
        <v>0.41558792322125659</v>
      </c>
      <c r="I3211">
        <v>36487.080229517349</v>
      </c>
      <c r="J3211">
        <v>264626292305.63593</v>
      </c>
      <c r="K3211">
        <v>0</v>
      </c>
      <c r="L3211">
        <v>0.41558792322125659</v>
      </c>
      <c r="M3211">
        <v>0.36690455110743836</v>
      </c>
      <c r="N3211">
        <v>11</v>
      </c>
      <c r="O3211">
        <v>1004710013082.6696</v>
      </c>
      <c r="P3211">
        <v>5363.6690210320685</v>
      </c>
      <c r="Q3211">
        <v>7.7661622879362652E-2</v>
      </c>
      <c r="R3211">
        <v>2.0000000000000001E-4</v>
      </c>
    </row>
    <row r="3212" spans="1:18">
      <c r="A3212">
        <v>3211</v>
      </c>
      <c r="B3212">
        <v>0.42950342597763835</v>
      </c>
      <c r="C3212">
        <v>20310.923636679712</v>
      </c>
      <c r="D3212">
        <v>0</v>
      </c>
      <c r="E3212">
        <v>0</v>
      </c>
      <c r="F3212">
        <v>0.66798057926469401</v>
      </c>
      <c r="G3212">
        <v>4337421.1057017948</v>
      </c>
      <c r="H3212">
        <v>0.39915729134089761</v>
      </c>
      <c r="I3212">
        <v>48853.151402831594</v>
      </c>
      <c r="J3212">
        <v>211896689974.68701</v>
      </c>
      <c r="K3212">
        <v>0</v>
      </c>
      <c r="L3212">
        <v>0.39915729134089756</v>
      </c>
      <c r="M3212">
        <v>0.35692990719946899</v>
      </c>
      <c r="N3212">
        <v>11</v>
      </c>
      <c r="O3212">
        <v>767707064460.10706</v>
      </c>
      <c r="P3212">
        <v>4159.6201514675467</v>
      </c>
      <c r="Q3212">
        <v>8.0242371384513053E-2</v>
      </c>
      <c r="R3212">
        <v>2.0000000000000001E-4</v>
      </c>
    </row>
    <row r="3213" spans="1:18">
      <c r="A3213">
        <v>3212</v>
      </c>
      <c r="B3213">
        <v>0.37304942351098569</v>
      </c>
      <c r="C3213">
        <v>18894.742665757636</v>
      </c>
      <c r="D3213">
        <v>0.4962103323684669</v>
      </c>
      <c r="E3213">
        <v>1</v>
      </c>
      <c r="F3213">
        <v>0.84434817999081946</v>
      </c>
      <c r="G3213">
        <v>4642407.6623220323</v>
      </c>
      <c r="H3213">
        <v>0.32732200967879266</v>
      </c>
      <c r="I3213">
        <v>42675.539409891171</v>
      </c>
      <c r="J3213">
        <v>198117251150.20462</v>
      </c>
      <c r="K3213">
        <v>212105581948.49734</v>
      </c>
      <c r="L3213">
        <v>0.57172001028253605</v>
      </c>
      <c r="M3213">
        <v>0.35735517329546745</v>
      </c>
      <c r="N3213">
        <v>14.080210494149918</v>
      </c>
      <c r="O3213">
        <v>2108388324994.2634</v>
      </c>
      <c r="P3213">
        <v>11403.052279594274</v>
      </c>
      <c r="Q3213">
        <v>5.5381400154354853E-2</v>
      </c>
      <c r="R3213">
        <v>2.0000000000000001E-4</v>
      </c>
    </row>
    <row r="3214" spans="1:18">
      <c r="A3214">
        <v>3213</v>
      </c>
      <c r="B3214">
        <v>0.41807280476331443</v>
      </c>
      <c r="C3214">
        <v>14688.392059410791</v>
      </c>
      <c r="D3214">
        <v>0</v>
      </c>
      <c r="E3214">
        <v>0</v>
      </c>
      <c r="F3214">
        <v>0.73677605709216587</v>
      </c>
      <c r="G3214">
        <v>5107900.432525903</v>
      </c>
      <c r="H3214">
        <v>0.41807280476331443</v>
      </c>
      <c r="I3214">
        <v>41734.264981590612</v>
      </c>
      <c r="J3214">
        <v>213174470150.61734</v>
      </c>
      <c r="K3214">
        <v>0</v>
      </c>
      <c r="L3214">
        <v>0.41807280476331443</v>
      </c>
      <c r="M3214">
        <v>0.33195566018306083</v>
      </c>
      <c r="N3214">
        <v>11</v>
      </c>
      <c r="O3214">
        <v>764459256488.91077</v>
      </c>
      <c r="P3214">
        <v>4148.5925602191828</v>
      </c>
      <c r="Q3214">
        <v>7.4328211473630723E-2</v>
      </c>
      <c r="R3214">
        <v>2.0000000000000001E-4</v>
      </c>
    </row>
    <row r="3215" spans="1:18">
      <c r="A3215">
        <v>3214</v>
      </c>
      <c r="B3215">
        <v>0.59392599194063822</v>
      </c>
      <c r="C3215">
        <v>9962.2194100212746</v>
      </c>
      <c r="D3215">
        <v>0.68389612927605958</v>
      </c>
      <c r="E3215">
        <v>1</v>
      </c>
      <c r="F3215">
        <v>0.95</v>
      </c>
      <c r="G3215">
        <v>8848720.9599770941</v>
      </c>
      <c r="H3215">
        <v>0.41696661875634955</v>
      </c>
      <c r="I3215">
        <v>36699.353675946018</v>
      </c>
      <c r="J3215">
        <v>324742340089.95593</v>
      </c>
      <c r="K3215">
        <v>409897103074.83813</v>
      </c>
      <c r="L3215">
        <v>0.63068271420089161</v>
      </c>
      <c r="M3215">
        <v>0.34476496571013671</v>
      </c>
      <c r="N3215">
        <v>13.969238460333138</v>
      </c>
      <c r="O3215">
        <v>3731590056737.9282</v>
      </c>
      <c r="P3215">
        <v>20122.160777991987</v>
      </c>
      <c r="Q3215">
        <v>5.3869836686269275E-2</v>
      </c>
      <c r="R3215">
        <v>2.0000000000000001E-4</v>
      </c>
    </row>
    <row r="3216" spans="1:18">
      <c r="A3216">
        <v>3215</v>
      </c>
      <c r="B3216">
        <v>0.32143282892411451</v>
      </c>
      <c r="C3216">
        <v>14886.052562610872</v>
      </c>
      <c r="D3216">
        <v>0.40184397823912021</v>
      </c>
      <c r="E3216">
        <v>1</v>
      </c>
      <c r="F3216">
        <v>0.57145523777282425</v>
      </c>
      <c r="G3216">
        <v>5262677.363235238</v>
      </c>
      <c r="H3216">
        <v>0.32143282892411451</v>
      </c>
      <c r="I3216">
        <v>39303.651267222791</v>
      </c>
      <c r="J3216">
        <v>206842435816.50537</v>
      </c>
      <c r="K3216">
        <v>211383333900.55048</v>
      </c>
      <c r="L3216">
        <v>0.56331444273718678</v>
      </c>
      <c r="M3216">
        <v>0.3382255207739519</v>
      </c>
      <c r="N3216">
        <v>14.119246634247364</v>
      </c>
      <c r="O3216">
        <v>2027475199270.8989</v>
      </c>
      <c r="P3216">
        <v>10976.678120502302</v>
      </c>
      <c r="Q3216">
        <v>5.5776841279700458E-2</v>
      </c>
      <c r="R3216">
        <v>2.0000000000000001E-4</v>
      </c>
    </row>
    <row r="3217" spans="1:18">
      <c r="A3217">
        <v>3216</v>
      </c>
      <c r="B3217">
        <v>0.50920603320133029</v>
      </c>
      <c r="C3217">
        <v>15955.399802160366</v>
      </c>
      <c r="D3217">
        <v>0</v>
      </c>
      <c r="E3217">
        <v>0</v>
      </c>
      <c r="F3217">
        <v>0.73474720341815758</v>
      </c>
      <c r="G3217">
        <v>8286141.391960416</v>
      </c>
      <c r="H3217">
        <v>0.35416147905379258</v>
      </c>
      <c r="I3217">
        <v>36464.896598628213</v>
      </c>
      <c r="J3217">
        <v>302153289059.44983</v>
      </c>
      <c r="K3217">
        <v>0</v>
      </c>
      <c r="L3217">
        <v>0.35416147905379258</v>
      </c>
      <c r="M3217">
        <v>0.31455833419172735</v>
      </c>
      <c r="N3217">
        <v>11</v>
      </c>
      <c r="O3217">
        <v>946204419767.74634</v>
      </c>
      <c r="P3217">
        <v>5087.401964975078</v>
      </c>
      <c r="Q3217">
        <v>7.8997103940993518E-2</v>
      </c>
      <c r="R3217">
        <v>2.0000000000000001E-4</v>
      </c>
    </row>
    <row r="3218" spans="1:18">
      <c r="A3218">
        <v>3217</v>
      </c>
      <c r="B3218">
        <v>0.40614508434233065</v>
      </c>
      <c r="C3218">
        <v>11512.059369075949</v>
      </c>
      <c r="D3218">
        <v>0</v>
      </c>
      <c r="E3218">
        <v>0</v>
      </c>
      <c r="F3218">
        <v>0.95</v>
      </c>
      <c r="G3218">
        <v>6060835.0569485901</v>
      </c>
      <c r="H3218">
        <v>0.40614508434233065</v>
      </c>
      <c r="I3218">
        <v>38230.953599575674</v>
      </c>
      <c r="J3218">
        <v>231711503836.88315</v>
      </c>
      <c r="K3218">
        <v>0</v>
      </c>
      <c r="L3218">
        <v>0.40614508434233065</v>
      </c>
      <c r="M3218">
        <v>0.32251837690200358</v>
      </c>
      <c r="N3218">
        <v>11</v>
      </c>
      <c r="O3218">
        <v>823219619076.15796</v>
      </c>
      <c r="P3218">
        <v>4436.7195097164295</v>
      </c>
      <c r="Q3218">
        <v>7.1912158086580261E-2</v>
      </c>
      <c r="R3218">
        <v>2.0000000000000001E-4</v>
      </c>
    </row>
    <row r="3219" spans="1:18">
      <c r="A3219">
        <v>3218</v>
      </c>
      <c r="B3219">
        <v>0.51144085310032195</v>
      </c>
      <c r="C3219">
        <v>7518.6268099743893</v>
      </c>
      <c r="D3219">
        <v>0</v>
      </c>
      <c r="E3219">
        <v>0</v>
      </c>
      <c r="F3219">
        <v>0.62455759360045715</v>
      </c>
      <c r="G3219">
        <v>10433275.146598127</v>
      </c>
      <c r="H3219">
        <v>0.41308920067054211</v>
      </c>
      <c r="I3219">
        <v>35281.886564332097</v>
      </c>
      <c r="J3219">
        <v>368105630216.74042</v>
      </c>
      <c r="K3219">
        <v>0</v>
      </c>
      <c r="L3219">
        <v>0.41308920067054211</v>
      </c>
      <c r="M3219">
        <v>0.31324835938845796</v>
      </c>
      <c r="N3219">
        <v>11</v>
      </c>
      <c r="O3219">
        <v>1301791748267.9192</v>
      </c>
      <c r="P3219">
        <v>6987.0239749117418</v>
      </c>
      <c r="Q3219">
        <v>7.0437218570955973E-2</v>
      </c>
      <c r="R3219">
        <v>2.0000000000000001E-4</v>
      </c>
    </row>
    <row r="3220" spans="1:18">
      <c r="A3220">
        <v>3219</v>
      </c>
      <c r="B3220">
        <v>0.78337072638475658</v>
      </c>
      <c r="C3220">
        <v>17315.406375136838</v>
      </c>
      <c r="D3220">
        <v>0</v>
      </c>
      <c r="E3220">
        <v>0</v>
      </c>
      <c r="F3220">
        <v>0.90875112247710255</v>
      </c>
      <c r="G3220">
        <v>10665851.648072075</v>
      </c>
      <c r="H3220">
        <v>0.2339382615682214</v>
      </c>
      <c r="I3220">
        <v>36723.414509016555</v>
      </c>
      <c r="J3220">
        <v>391686491163.82819</v>
      </c>
      <c r="K3220">
        <v>0</v>
      </c>
      <c r="L3220">
        <v>0.23393826156822142</v>
      </c>
      <c r="M3220">
        <v>0.20362871468146132</v>
      </c>
      <c r="N3220">
        <v>11</v>
      </c>
      <c r="O3220">
        <v>576440296084.72229</v>
      </c>
      <c r="P3220">
        <v>3125.5715073672427</v>
      </c>
      <c r="Q3220">
        <v>0.10334555666199614</v>
      </c>
      <c r="R3220">
        <v>2.0000000000000001E-4</v>
      </c>
    </row>
    <row r="3221" spans="1:18">
      <c r="A3221">
        <v>3220</v>
      </c>
      <c r="B3221">
        <v>0.70746896649034496</v>
      </c>
      <c r="C3221">
        <v>21258.363916156115</v>
      </c>
      <c r="D3221">
        <v>0</v>
      </c>
      <c r="E3221">
        <v>0</v>
      </c>
      <c r="F3221">
        <v>0.55261838472108138</v>
      </c>
      <c r="G3221">
        <v>2853939.5310850325</v>
      </c>
      <c r="H3221">
        <v>0.39470985177728213</v>
      </c>
      <c r="I3221">
        <v>52994.012476705975</v>
      </c>
      <c r="J3221">
        <v>151241707118.08463</v>
      </c>
      <c r="K3221">
        <v>0</v>
      </c>
      <c r="L3221">
        <v>0.39470985177728213</v>
      </c>
      <c r="M3221">
        <v>0.32480218117286863</v>
      </c>
      <c r="N3221">
        <v>11</v>
      </c>
      <c r="O3221">
        <v>516163233617.49866</v>
      </c>
      <c r="P3221">
        <v>2781.9965719292286</v>
      </c>
      <c r="Q3221">
        <v>7.6680371129823163E-2</v>
      </c>
      <c r="R3221">
        <v>2.0000000000000001E-4</v>
      </c>
    </row>
    <row r="3222" spans="1:18">
      <c r="A3222">
        <v>3221</v>
      </c>
      <c r="B3222">
        <v>0.29261375318879734</v>
      </c>
      <c r="C3222">
        <v>16808.332457709977</v>
      </c>
      <c r="D3222">
        <v>0</v>
      </c>
      <c r="E3222">
        <v>0</v>
      </c>
      <c r="F3222">
        <v>0.33773504009147665</v>
      </c>
      <c r="G3222">
        <v>2294355.8454142632</v>
      </c>
      <c r="H3222">
        <v>0.29261375318879734</v>
      </c>
      <c r="I3222">
        <v>53597.761049549867</v>
      </c>
      <c r="J3222">
        <v>122972336365.15166</v>
      </c>
      <c r="K3222">
        <v>0</v>
      </c>
      <c r="L3222">
        <v>0.29261375318879734</v>
      </c>
      <c r="M3222">
        <v>0.2020167993066373</v>
      </c>
      <c r="N3222">
        <v>11</v>
      </c>
      <c r="O3222">
        <v>267943223288.03268</v>
      </c>
      <c r="P3222">
        <v>1446.0178086667593</v>
      </c>
      <c r="Q3222">
        <v>7.662793457660684E-2</v>
      </c>
      <c r="R3222">
        <v>2.0000000000000001E-4</v>
      </c>
    </row>
    <row r="3223" spans="1:18">
      <c r="A3223">
        <v>3222</v>
      </c>
      <c r="B3223">
        <v>0.68360169094539469</v>
      </c>
      <c r="C3223">
        <v>15163.408677414545</v>
      </c>
      <c r="D3223">
        <v>0.52203164792803758</v>
      </c>
      <c r="E3223">
        <v>1</v>
      </c>
      <c r="F3223">
        <v>0.50747685307909196</v>
      </c>
      <c r="G3223">
        <v>6459184.0281196535</v>
      </c>
      <c r="H3223">
        <v>0.33948878065672283</v>
      </c>
      <c r="I3223">
        <v>40684.937909080109</v>
      </c>
      <c r="J3223">
        <v>262791501127.37006</v>
      </c>
      <c r="K3223">
        <v>201738811789.71375</v>
      </c>
      <c r="L3223">
        <v>0.53948215810231415</v>
      </c>
      <c r="M3223">
        <v>0.31145959599636902</v>
      </c>
      <c r="N3223">
        <v>13.545769512454243</v>
      </c>
      <c r="O3223">
        <v>1981337465669.561</v>
      </c>
      <c r="P3223">
        <v>10694.238432984554</v>
      </c>
      <c r="Q3223">
        <v>5.9017377563039028E-2</v>
      </c>
      <c r="R3223">
        <v>2.0000000000000001E-4</v>
      </c>
    </row>
    <row r="3224" spans="1:18">
      <c r="A3224">
        <v>3223</v>
      </c>
      <c r="B3224">
        <v>0.60027802631636973</v>
      </c>
      <c r="C3224">
        <v>26734.034215242275</v>
      </c>
      <c r="D3224">
        <v>0</v>
      </c>
      <c r="E3224">
        <v>0</v>
      </c>
      <c r="F3224">
        <v>0.93198015817398172</v>
      </c>
      <c r="G3224">
        <v>8363635.4589451216</v>
      </c>
      <c r="H3224">
        <v>0.24220134067691712</v>
      </c>
      <c r="I3224">
        <v>37181.97514970677</v>
      </c>
      <c r="J3224">
        <v>310976485795.70392</v>
      </c>
      <c r="K3224">
        <v>0</v>
      </c>
      <c r="L3224">
        <v>0.24220134067691712</v>
      </c>
      <c r="M3224">
        <v>0.26912425180569821</v>
      </c>
      <c r="N3224">
        <v>11</v>
      </c>
      <c r="O3224">
        <v>588729889076.74805</v>
      </c>
      <c r="P3224">
        <v>3168.1148028348148</v>
      </c>
      <c r="Q3224">
        <v>0.10906418906073942</v>
      </c>
      <c r="R3224">
        <v>2.0000000000000001E-4</v>
      </c>
    </row>
    <row r="3225" spans="1:18">
      <c r="A3225">
        <v>3224</v>
      </c>
      <c r="B3225">
        <v>0.63525932775976635</v>
      </c>
      <c r="C3225">
        <v>14949.737973732288</v>
      </c>
      <c r="D3225">
        <v>0.49273726071562662</v>
      </c>
      <c r="E3225">
        <v>1</v>
      </c>
      <c r="F3225">
        <v>0.82892992881023786</v>
      </c>
      <c r="G3225">
        <v>6548986.1385380682</v>
      </c>
      <c r="H3225">
        <v>0.27975077660892145</v>
      </c>
      <c r="I3225">
        <v>35775.836783603285</v>
      </c>
      <c r="J3225">
        <v>234295459190.41824</v>
      </c>
      <c r="K3225">
        <v>254636966266.75137</v>
      </c>
      <c r="L3225">
        <v>0.55069759267060736</v>
      </c>
      <c r="M3225">
        <v>0.30707834093836789</v>
      </c>
      <c r="N3225">
        <v>14.423356510899858</v>
      </c>
      <c r="O3225">
        <v>2164018966806.5378</v>
      </c>
      <c r="P3225">
        <v>11686.086498799674</v>
      </c>
      <c r="Q3225">
        <v>5.4933517766349783E-2</v>
      </c>
      <c r="R3225">
        <v>2.0000000000000001E-4</v>
      </c>
    </row>
    <row r="3226" spans="1:18">
      <c r="A3226">
        <v>3225</v>
      </c>
      <c r="B3226">
        <v>0.43690242589836248</v>
      </c>
      <c r="C3226">
        <v>20682.251248691107</v>
      </c>
      <c r="D3226">
        <v>0</v>
      </c>
      <c r="E3226">
        <v>0</v>
      </c>
      <c r="F3226">
        <v>0.79418083627874592</v>
      </c>
      <c r="G3226">
        <v>7326368.3678309675</v>
      </c>
      <c r="H3226">
        <v>0.2268934288155362</v>
      </c>
      <c r="I3226">
        <v>34564.934301887319</v>
      </c>
      <c r="J3226">
        <v>253235441305.50281</v>
      </c>
      <c r="K3226">
        <v>0</v>
      </c>
      <c r="L3226">
        <v>0.2268934288155362</v>
      </c>
      <c r="M3226">
        <v>0.22665015250091095</v>
      </c>
      <c r="N3226">
        <v>11</v>
      </c>
      <c r="O3226">
        <v>411106231397.81616</v>
      </c>
      <c r="P3226">
        <v>2157.884816751246</v>
      </c>
      <c r="Q3226">
        <v>0.10691858117174063</v>
      </c>
      <c r="R3226">
        <v>2.0000000000000001E-4</v>
      </c>
    </row>
    <row r="3227" spans="1:18">
      <c r="A3227">
        <v>3226</v>
      </c>
      <c r="B3227">
        <v>0.57601347080131893</v>
      </c>
      <c r="C3227">
        <v>17382.92986738234</v>
      </c>
      <c r="D3227">
        <v>0.48096755606887498</v>
      </c>
      <c r="E3227">
        <v>1</v>
      </c>
      <c r="F3227">
        <v>0.95</v>
      </c>
      <c r="G3227">
        <v>5713282.1164052449</v>
      </c>
      <c r="H3227">
        <v>0.33894098786909244</v>
      </c>
      <c r="I3227">
        <v>40813.300681965258</v>
      </c>
      <c r="J3227">
        <v>233177900897.7421</v>
      </c>
      <c r="K3227">
        <v>269350268895.10278</v>
      </c>
      <c r="L3227">
        <v>0.58606418684351669</v>
      </c>
      <c r="M3227">
        <v>0.32645867919946547</v>
      </c>
      <c r="N3227">
        <v>13.932845486160881</v>
      </c>
      <c r="O3227">
        <v>2346317298794.9121</v>
      </c>
      <c r="P3227">
        <v>12642.99084898872</v>
      </c>
      <c r="Q3227">
        <v>5.5451110606542058E-2</v>
      </c>
      <c r="R3227">
        <v>2.0000000000000001E-4</v>
      </c>
    </row>
    <row r="3228" spans="1:18">
      <c r="A3228">
        <v>3227</v>
      </c>
      <c r="B3228">
        <v>0.59799756860351638</v>
      </c>
      <c r="C3228">
        <v>19414.637404953344</v>
      </c>
      <c r="D3228">
        <v>0</v>
      </c>
      <c r="E3228">
        <v>0</v>
      </c>
      <c r="F3228">
        <v>0.6676575657287076</v>
      </c>
      <c r="G3228">
        <v>6703933.3799139904</v>
      </c>
      <c r="H3228">
        <v>0.33946246249617185</v>
      </c>
      <c r="I3228">
        <v>38323.201436860414</v>
      </c>
      <c r="J3228">
        <v>256916189337.73633</v>
      </c>
      <c r="K3228">
        <v>0</v>
      </c>
      <c r="L3228">
        <v>0.33946246249617185</v>
      </c>
      <c r="M3228">
        <v>0.29389643119500869</v>
      </c>
      <c r="N3228">
        <v>11</v>
      </c>
      <c r="O3228">
        <v>707570915560.8844</v>
      </c>
      <c r="P3228">
        <v>3777.931643985024</v>
      </c>
      <c r="Q3228">
        <v>8.6269358296093474E-2</v>
      </c>
      <c r="R3228">
        <v>2.0000000000000001E-4</v>
      </c>
    </row>
    <row r="3229" spans="1:18">
      <c r="A3229">
        <v>3228</v>
      </c>
      <c r="B3229">
        <v>0.5064807411796779</v>
      </c>
      <c r="C3229">
        <v>16856.164015608603</v>
      </c>
      <c r="D3229">
        <v>0</v>
      </c>
      <c r="E3229">
        <v>0</v>
      </c>
      <c r="F3229">
        <v>0.76929255582908995</v>
      </c>
      <c r="G3229">
        <v>8502782.354687579</v>
      </c>
      <c r="H3229">
        <v>0.34088816970153502</v>
      </c>
      <c r="I3229">
        <v>36989.444071305377</v>
      </c>
      <c r="J3229">
        <v>314513192359.19843</v>
      </c>
      <c r="K3229">
        <v>0</v>
      </c>
      <c r="L3229">
        <v>0.34088816970153502</v>
      </c>
      <c r="M3229">
        <v>0.28208457221327599</v>
      </c>
      <c r="N3229">
        <v>11</v>
      </c>
      <c r="O3229">
        <v>831839516336.40894</v>
      </c>
      <c r="P3229">
        <v>4502.6427085555579</v>
      </c>
      <c r="Q3229">
        <v>8.4658837593910269E-2</v>
      </c>
      <c r="R3229">
        <v>2.0000000000000001E-4</v>
      </c>
    </row>
    <row r="3230" spans="1:18">
      <c r="A3230">
        <v>3229</v>
      </c>
      <c r="B3230">
        <v>0.37845894949410031</v>
      </c>
      <c r="C3230">
        <v>27000</v>
      </c>
      <c r="D3230">
        <v>0.68604113877214379</v>
      </c>
      <c r="E3230">
        <v>1</v>
      </c>
      <c r="F3230">
        <v>0.85704000224380872</v>
      </c>
      <c r="G3230">
        <v>5485443.6895965701</v>
      </c>
      <c r="H3230">
        <v>0.33146581003311248</v>
      </c>
      <c r="I3230">
        <v>41544.352745885277</v>
      </c>
      <c r="J3230">
        <v>227889207608.29034</v>
      </c>
      <c r="K3230">
        <v>360214381555.9386</v>
      </c>
      <c r="L3230">
        <v>0.61844374484997511</v>
      </c>
      <c r="M3230">
        <v>0.40504456567918246</v>
      </c>
      <c r="N3230">
        <v>14.479883339586962</v>
      </c>
      <c r="O3230">
        <v>3507918834693.6816</v>
      </c>
      <c r="P3230">
        <v>19008.481691316789</v>
      </c>
      <c r="Q3230">
        <v>5.3960179245714036E-2</v>
      </c>
      <c r="R3230">
        <v>2.0000000000000001E-4</v>
      </c>
    </row>
    <row r="3231" spans="1:18">
      <c r="A3231">
        <v>3230</v>
      </c>
      <c r="B3231">
        <v>0.62966345603498508</v>
      </c>
      <c r="C3231">
        <v>16400.082928433942</v>
      </c>
      <c r="D3231">
        <v>0</v>
      </c>
      <c r="E3231">
        <v>0</v>
      </c>
      <c r="F3231">
        <v>0.55486788470074899</v>
      </c>
      <c r="G3231">
        <v>4603876.263695932</v>
      </c>
      <c r="H3231">
        <v>0.3534826127537436</v>
      </c>
      <c r="I3231">
        <v>42267.791853864532</v>
      </c>
      <c r="J3231">
        <v>194595683634.8472</v>
      </c>
      <c r="K3231">
        <v>0</v>
      </c>
      <c r="L3231">
        <v>0.3534826127537436</v>
      </c>
      <c r="M3231">
        <v>0.29604832941596443</v>
      </c>
      <c r="N3231">
        <v>11</v>
      </c>
      <c r="O3231">
        <v>588805991245.77991</v>
      </c>
      <c r="P3231">
        <v>3169.0180213822214</v>
      </c>
      <c r="Q3231">
        <v>7.9241038730980762E-2</v>
      </c>
      <c r="R3231">
        <v>2.0000000000000001E-4</v>
      </c>
    </row>
    <row r="3232" spans="1:18">
      <c r="A3232">
        <v>3231</v>
      </c>
      <c r="B3232">
        <v>0.48328120943922492</v>
      </c>
      <c r="C3232">
        <v>18982.315830894404</v>
      </c>
      <c r="D3232">
        <v>0</v>
      </c>
      <c r="E3232">
        <v>0</v>
      </c>
      <c r="F3232">
        <v>0.45193418876223523</v>
      </c>
      <c r="G3232">
        <v>3641659.38874193</v>
      </c>
      <c r="H3232">
        <v>0.4539252197210123</v>
      </c>
      <c r="I3232">
        <v>51079.604010881325</v>
      </c>
      <c r="J3232">
        <v>186014519519.44592</v>
      </c>
      <c r="K3232">
        <v>0</v>
      </c>
      <c r="L3232">
        <v>0.4539252197210123</v>
      </c>
      <c r="M3232">
        <v>0.3914265694914742</v>
      </c>
      <c r="N3232">
        <v>11</v>
      </c>
      <c r="O3232">
        <v>798609641132.65466</v>
      </c>
      <c r="P3232">
        <v>4236.3971041101604</v>
      </c>
      <c r="Q3232">
        <v>7.4655243400627749E-2</v>
      </c>
      <c r="R3232">
        <v>2.0000000000000001E-4</v>
      </c>
    </row>
    <row r="3233" spans="1:18">
      <c r="A3233">
        <v>3232</v>
      </c>
      <c r="B3233">
        <v>0.2598242029524348</v>
      </c>
      <c r="C3233">
        <v>20072.210581558171</v>
      </c>
      <c r="D3233">
        <v>0</v>
      </c>
      <c r="E3233">
        <v>0</v>
      </c>
      <c r="F3233">
        <v>0.2477704949700032</v>
      </c>
      <c r="G3233">
        <v>1805569.0310437225</v>
      </c>
      <c r="H3233">
        <v>0.2598242029524348</v>
      </c>
      <c r="I3233">
        <v>53801.504882345886</v>
      </c>
      <c r="J3233">
        <v>97142331039.111374</v>
      </c>
      <c r="K3233">
        <v>0</v>
      </c>
      <c r="L3233">
        <v>0.2598242029524348</v>
      </c>
      <c r="M3233">
        <v>0.15645252788528383</v>
      </c>
      <c r="N3233">
        <v>11</v>
      </c>
      <c r="O3233">
        <v>162795818683.60693</v>
      </c>
      <c r="P3233">
        <v>872.60419133450591</v>
      </c>
      <c r="Q3233">
        <v>7.672320031810384E-2</v>
      </c>
      <c r="R3233">
        <v>2.0000000000000001E-4</v>
      </c>
    </row>
    <row r="3234" spans="1:18">
      <c r="A3234">
        <v>3233</v>
      </c>
      <c r="B3234">
        <v>0.40525225806543852</v>
      </c>
      <c r="C3234">
        <v>11230.329018636396</v>
      </c>
      <c r="D3234">
        <v>0</v>
      </c>
      <c r="E3234">
        <v>0</v>
      </c>
      <c r="F3234">
        <v>0.44776856622376893</v>
      </c>
      <c r="G3234">
        <v>5201457.9473378928</v>
      </c>
      <c r="H3234">
        <v>0.40525225806543852</v>
      </c>
      <c r="I3234">
        <v>42307.840964049952</v>
      </c>
      <c r="J3234">
        <v>220062455617.16528</v>
      </c>
      <c r="K3234">
        <v>0</v>
      </c>
      <c r="L3234">
        <v>0.40525225806543852</v>
      </c>
      <c r="M3234">
        <v>0.30810674069060234</v>
      </c>
      <c r="N3234">
        <v>11</v>
      </c>
      <c r="O3234">
        <v>757536393059.24878</v>
      </c>
      <c r="P3234">
        <v>4092.8035390123018</v>
      </c>
      <c r="Q3234">
        <v>7.2736150874792543E-2</v>
      </c>
      <c r="R3234">
        <v>2.0000000000000001E-4</v>
      </c>
    </row>
    <row r="3235" spans="1:18">
      <c r="A3235">
        <v>3234</v>
      </c>
      <c r="B3235">
        <v>0.52558105568474645</v>
      </c>
      <c r="C3235">
        <v>15500.96331794403</v>
      </c>
      <c r="D3235">
        <v>0</v>
      </c>
      <c r="E3235">
        <v>0</v>
      </c>
      <c r="F3235">
        <v>0.314959457891966</v>
      </c>
      <c r="G3235">
        <v>2616945.611202945</v>
      </c>
      <c r="H3235">
        <v>0.46940076686235854</v>
      </c>
      <c r="I3235">
        <v>52775.580845021206</v>
      </c>
      <c r="J3235">
        <v>138110824671.06445</v>
      </c>
      <c r="K3235">
        <v>0</v>
      </c>
      <c r="L3235">
        <v>0.46940076686235854</v>
      </c>
      <c r="M3235">
        <v>0.37288715647888482</v>
      </c>
      <c r="N3235">
        <v>10.999999999999998</v>
      </c>
      <c r="O3235">
        <v>580305844799.73657</v>
      </c>
      <c r="P3235">
        <v>3127.6370374217231</v>
      </c>
      <c r="Q3235">
        <v>7.2739354206105486E-2</v>
      </c>
      <c r="R3235">
        <v>2.0000000000000001E-4</v>
      </c>
    </row>
    <row r="3236" spans="1:18">
      <c r="A3236">
        <v>3235</v>
      </c>
      <c r="B3236">
        <v>0.2718058184952854</v>
      </c>
      <c r="C3236">
        <v>18994.500530197558</v>
      </c>
      <c r="D3236">
        <v>0</v>
      </c>
      <c r="E3236">
        <v>0</v>
      </c>
      <c r="F3236">
        <v>0.62561376503613675</v>
      </c>
      <c r="G3236">
        <v>3492500.0695959316</v>
      </c>
      <c r="H3236">
        <v>0.2718058184952854</v>
      </c>
      <c r="I3236">
        <v>52011.155876241508</v>
      </c>
      <c r="J3236">
        <v>181648965517.5383</v>
      </c>
      <c r="K3236">
        <v>0</v>
      </c>
      <c r="L3236">
        <v>0.2718058184952854</v>
      </c>
      <c r="M3236">
        <v>0.16892854618538555</v>
      </c>
      <c r="N3236">
        <v>11</v>
      </c>
      <c r="O3236">
        <v>291851980385.0835</v>
      </c>
      <c r="P3236">
        <v>1569.5885928759119</v>
      </c>
      <c r="Q3236">
        <v>8.5359050916528012E-2</v>
      </c>
      <c r="R3236">
        <v>2.0000000000000001E-4</v>
      </c>
    </row>
    <row r="3237" spans="1:18">
      <c r="A3237">
        <v>3236</v>
      </c>
      <c r="B3237">
        <v>0.66588949712389967</v>
      </c>
      <c r="C3237">
        <v>15376.68694856046</v>
      </c>
      <c r="D3237">
        <v>0</v>
      </c>
      <c r="E3237">
        <v>0</v>
      </c>
      <c r="F3237">
        <v>0.40197895354091828</v>
      </c>
      <c r="G3237">
        <v>3080589.793092228</v>
      </c>
      <c r="H3237">
        <v>0.46551819634727465</v>
      </c>
      <c r="I3237">
        <v>51902.908113735437</v>
      </c>
      <c r="J3237">
        <v>159891568966.97717</v>
      </c>
      <c r="K3237">
        <v>0</v>
      </c>
      <c r="L3237">
        <v>0.46551819634727465</v>
      </c>
      <c r="M3237">
        <v>0.37183470902604426</v>
      </c>
      <c r="N3237">
        <v>10.999999999999998</v>
      </c>
      <c r="O3237">
        <v>659163943743.99707</v>
      </c>
      <c r="P3237">
        <v>3563.2120720993889</v>
      </c>
      <c r="Q3237">
        <v>7.2928473352079498E-2</v>
      </c>
      <c r="R3237">
        <v>2.0000000000000001E-4</v>
      </c>
    </row>
    <row r="3238" spans="1:18">
      <c r="A3238">
        <v>3237</v>
      </c>
      <c r="B3238">
        <v>0.61788463499209512</v>
      </c>
      <c r="C3238">
        <v>15436.403837155167</v>
      </c>
      <c r="D3238">
        <v>0.58283180930498324</v>
      </c>
      <c r="E3238">
        <v>1</v>
      </c>
      <c r="F3238">
        <v>0.67889998573125243</v>
      </c>
      <c r="G3238">
        <v>6531976.3959398055</v>
      </c>
      <c r="H3238">
        <v>0.32658022801406417</v>
      </c>
      <c r="I3238">
        <v>38856.868404198613</v>
      </c>
      <c r="J3238">
        <v>253812147236.36456</v>
      </c>
      <c r="K3238">
        <v>244938822465.58655</v>
      </c>
      <c r="L3238">
        <v>0.55907878646590548</v>
      </c>
      <c r="M3238">
        <v>0.36170836857799404</v>
      </c>
      <c r="N3238">
        <v>14.067929583080369</v>
      </c>
      <c r="O3238">
        <v>2588473188733.0347</v>
      </c>
      <c r="P3238">
        <v>14036.725219445631</v>
      </c>
      <c r="Q3238">
        <v>5.5834051625313574E-2</v>
      </c>
      <c r="R3238">
        <v>2.0000000000000001E-4</v>
      </c>
    </row>
    <row r="3239" spans="1:18">
      <c r="A3239">
        <v>3238</v>
      </c>
      <c r="B3239">
        <v>0.63176846568579026</v>
      </c>
      <c r="C3239">
        <v>15617.009378803403</v>
      </c>
      <c r="D3239">
        <v>0</v>
      </c>
      <c r="E3239">
        <v>0</v>
      </c>
      <c r="F3239">
        <v>0.53007339435128598</v>
      </c>
      <c r="G3239">
        <v>5369150.1429740051</v>
      </c>
      <c r="H3239">
        <v>0.38139678935557797</v>
      </c>
      <c r="I3239">
        <v>42281.231687422078</v>
      </c>
      <c r="J3239">
        <v>227014281159.63928</v>
      </c>
      <c r="K3239">
        <v>0</v>
      </c>
      <c r="L3239">
        <v>0.38139678935557797</v>
      </c>
      <c r="M3239">
        <v>0.31065158355601885</v>
      </c>
      <c r="N3239">
        <v>11</v>
      </c>
      <c r="O3239">
        <v>737324719990.80725</v>
      </c>
      <c r="P3239">
        <v>3969.6519435662412</v>
      </c>
      <c r="Q3239">
        <v>7.7135149400168801E-2</v>
      </c>
      <c r="R3239">
        <v>2.0000000000000001E-4</v>
      </c>
    </row>
    <row r="3240" spans="1:18">
      <c r="A3240">
        <v>3239</v>
      </c>
      <c r="B3240">
        <v>0.51401772588819739</v>
      </c>
      <c r="C3240">
        <v>14906.704013954504</v>
      </c>
      <c r="D3240">
        <v>0</v>
      </c>
      <c r="E3240">
        <v>0</v>
      </c>
      <c r="F3240">
        <v>0.6170988931781578</v>
      </c>
      <c r="G3240">
        <v>6251386.5543185323</v>
      </c>
      <c r="H3240">
        <v>0.34547129622392669</v>
      </c>
      <c r="I3240">
        <v>38700.891930030724</v>
      </c>
      <c r="J3240">
        <v>241934235451.52866</v>
      </c>
      <c r="K3240">
        <v>0</v>
      </c>
      <c r="L3240">
        <v>0.34547129622392669</v>
      </c>
      <c r="M3240">
        <v>0.27237699690611999</v>
      </c>
      <c r="N3240">
        <v>11</v>
      </c>
      <c r="O3240">
        <v>663564356445.09045</v>
      </c>
      <c r="P3240">
        <v>3581.4985869579828</v>
      </c>
      <c r="Q3240">
        <v>8.0590925868815291E-2</v>
      </c>
      <c r="R3240">
        <v>2.0000000000000001E-4</v>
      </c>
    </row>
    <row r="3241" spans="1:18">
      <c r="A3241">
        <v>3240</v>
      </c>
      <c r="B3241">
        <v>0.2</v>
      </c>
      <c r="C3241">
        <v>8956.9296240553522</v>
      </c>
      <c r="D3241">
        <v>0.68550074071972444</v>
      </c>
      <c r="E3241">
        <v>1</v>
      </c>
      <c r="F3241">
        <v>0.94942909188614233</v>
      </c>
      <c r="G3241">
        <v>8695254.5996266082</v>
      </c>
      <c r="H3241">
        <v>0.19999999999999996</v>
      </c>
      <c r="I3241">
        <v>36374.517167082318</v>
      </c>
      <c r="J3241">
        <v>316285687706.26953</v>
      </c>
      <c r="K3241">
        <v>302686012320.97418</v>
      </c>
      <c r="L3241">
        <v>0.49340857972115854</v>
      </c>
      <c r="M3241">
        <v>0.2706306554596673</v>
      </c>
      <c r="N3241">
        <v>15.1475407599976</v>
      </c>
      <c r="O3241">
        <v>2602723145041.688</v>
      </c>
      <c r="P3241">
        <v>14085.952860568401</v>
      </c>
      <c r="Q3241">
        <v>5.0685659122232503E-2</v>
      </c>
      <c r="R3241">
        <v>2.0000000000000001E-4</v>
      </c>
    </row>
    <row r="3242" spans="1:18">
      <c r="A3242">
        <v>3241</v>
      </c>
      <c r="B3242">
        <v>0.25394656994331788</v>
      </c>
      <c r="C3242">
        <v>10158.15408345719</v>
      </c>
      <c r="D3242">
        <v>0</v>
      </c>
      <c r="E3242">
        <v>0</v>
      </c>
      <c r="F3242">
        <v>0.58329060647915998</v>
      </c>
      <c r="G3242">
        <v>5057165.7699328475</v>
      </c>
      <c r="H3242">
        <v>0.25394656994331788</v>
      </c>
      <c r="I3242">
        <v>41442.861852621354</v>
      </c>
      <c r="J3242">
        <v>209583422369.13251</v>
      </c>
      <c r="K3242">
        <v>0</v>
      </c>
      <c r="L3242">
        <v>0.25394656994331788</v>
      </c>
      <c r="M3242">
        <v>0.14011420393347887</v>
      </c>
      <c r="N3242">
        <v>11</v>
      </c>
      <c r="O3242">
        <v>287979589179.88666</v>
      </c>
      <c r="P3242">
        <v>1551.9137786876086</v>
      </c>
      <c r="Q3242">
        <v>8.4406809133971777E-2</v>
      </c>
      <c r="R3242">
        <v>2.0000000000000001E-4</v>
      </c>
    </row>
    <row r="3243" spans="1:18">
      <c r="A3243">
        <v>3242</v>
      </c>
      <c r="B3243">
        <v>0.49364837875597117</v>
      </c>
      <c r="C3243">
        <v>16587.869471955626</v>
      </c>
      <c r="D3243">
        <v>0</v>
      </c>
      <c r="E3243">
        <v>0</v>
      </c>
      <c r="F3243">
        <v>0.95</v>
      </c>
      <c r="G3243">
        <v>5409239.7695148122</v>
      </c>
      <c r="H3243">
        <v>0.30912083804632895</v>
      </c>
      <c r="I3243">
        <v>38772.664720439061</v>
      </c>
      <c r="J3243">
        <v>209730639975.86288</v>
      </c>
      <c r="K3243">
        <v>0</v>
      </c>
      <c r="L3243">
        <v>0.30912083804632895</v>
      </c>
      <c r="M3243">
        <v>0.26210379302385151</v>
      </c>
      <c r="N3243">
        <v>11</v>
      </c>
      <c r="O3243">
        <v>540791272113.87866</v>
      </c>
      <c r="P3243">
        <v>2933.1904365055771</v>
      </c>
      <c r="Q3243">
        <v>7.802711072479572E-2</v>
      </c>
      <c r="R3243">
        <v>2.0000000000000001E-4</v>
      </c>
    </row>
    <row r="3244" spans="1:18">
      <c r="A3244">
        <v>3243</v>
      </c>
      <c r="B3244">
        <v>0.7052360166129481</v>
      </c>
      <c r="C3244">
        <v>19964.380609254011</v>
      </c>
      <c r="D3244">
        <v>0</v>
      </c>
      <c r="E3244">
        <v>0</v>
      </c>
      <c r="F3244">
        <v>0.48576753842115217</v>
      </c>
      <c r="G3244">
        <v>3963292.2980046077</v>
      </c>
      <c r="H3244">
        <v>0.46207926209517936</v>
      </c>
      <c r="I3244">
        <v>47459.614454864779</v>
      </c>
      <c r="J3244">
        <v>188096324435.23373</v>
      </c>
      <c r="K3244">
        <v>0</v>
      </c>
      <c r="L3244">
        <v>0.4620792620951793</v>
      </c>
      <c r="M3244">
        <v>0.40344562599314326</v>
      </c>
      <c r="N3244">
        <v>11</v>
      </c>
      <c r="O3244">
        <v>819038252476.91675</v>
      </c>
      <c r="P3244">
        <v>4423.3094055175288</v>
      </c>
      <c r="Q3244">
        <v>7.5143609971130371E-2</v>
      </c>
      <c r="R3244">
        <v>2.0000000000000001E-4</v>
      </c>
    </row>
    <row r="3245" spans="1:18">
      <c r="A3245">
        <v>3244</v>
      </c>
      <c r="B3245">
        <v>0.25794751109022374</v>
      </c>
      <c r="C3245">
        <v>11427.962980912343</v>
      </c>
      <c r="D3245">
        <v>0.5461814773703586</v>
      </c>
      <c r="E3245">
        <v>1</v>
      </c>
      <c r="F3245">
        <v>0.41799912403937056</v>
      </c>
      <c r="G3245">
        <v>4703025.9641464725</v>
      </c>
      <c r="H3245">
        <v>0.25794751109022374</v>
      </c>
      <c r="I3245">
        <v>44519.9181968017</v>
      </c>
      <c r="J3245">
        <v>209378331201.23541</v>
      </c>
      <c r="K3245">
        <v>177605799181.5885</v>
      </c>
      <c r="L3245">
        <v>0.50672170603189559</v>
      </c>
      <c r="M3245">
        <v>0.25018722575420477</v>
      </c>
      <c r="N3245">
        <v>14.260030426021991</v>
      </c>
      <c r="O3245">
        <v>1426375852886.8567</v>
      </c>
      <c r="P3245">
        <v>7673.4265677768735</v>
      </c>
      <c r="Q3245">
        <v>5.479414183521597E-2</v>
      </c>
      <c r="R3245">
        <v>2.0000000000000001E-4</v>
      </c>
    </row>
    <row r="3246" spans="1:18">
      <c r="A3246">
        <v>3245</v>
      </c>
      <c r="B3246">
        <v>0.56576937471250954</v>
      </c>
      <c r="C3246">
        <v>14614.42318598887</v>
      </c>
      <c r="D3246">
        <v>0</v>
      </c>
      <c r="E3246">
        <v>0</v>
      </c>
      <c r="F3246">
        <v>0.39744017892346883</v>
      </c>
      <c r="G3246">
        <v>3481112.0368869058</v>
      </c>
      <c r="H3246">
        <v>0.43829350564889702</v>
      </c>
      <c r="I3246">
        <v>46455.981575695514</v>
      </c>
      <c r="J3246">
        <v>161718476648.54999</v>
      </c>
      <c r="K3246">
        <v>0</v>
      </c>
      <c r="L3246">
        <v>0.43829350564889702</v>
      </c>
      <c r="M3246">
        <v>0.37009228427635527</v>
      </c>
      <c r="N3246">
        <v>11.000000000000002</v>
      </c>
      <c r="O3246">
        <v>658726802875.62378</v>
      </c>
      <c r="P3246">
        <v>3570.1273830090486</v>
      </c>
      <c r="Q3246">
        <v>7.4292270473606384E-2</v>
      </c>
      <c r="R3246">
        <v>2.0000000000000001E-4</v>
      </c>
    </row>
    <row r="3247" spans="1:18">
      <c r="A3247">
        <v>3246</v>
      </c>
      <c r="B3247">
        <v>0.8</v>
      </c>
      <c r="C3247">
        <v>15693.746225913635</v>
      </c>
      <c r="D3247">
        <v>0</v>
      </c>
      <c r="E3247">
        <v>0</v>
      </c>
      <c r="F3247">
        <v>0.90125184011732129</v>
      </c>
      <c r="G3247">
        <v>8513444.4196587373</v>
      </c>
      <c r="H3247">
        <v>0.33697723944829239</v>
      </c>
      <c r="I3247">
        <v>36918.282987051847</v>
      </c>
      <c r="J3247">
        <v>314301750279.49866</v>
      </c>
      <c r="K3247">
        <v>0</v>
      </c>
      <c r="L3247">
        <v>0.33697723944829239</v>
      </c>
      <c r="M3247">
        <v>0.2816180103082625</v>
      </c>
      <c r="N3247">
        <v>11</v>
      </c>
      <c r="O3247">
        <v>852630005992.31934</v>
      </c>
      <c r="P3247">
        <v>4609.4560589469129</v>
      </c>
      <c r="Q3247">
        <v>7.9826755956172737E-2</v>
      </c>
      <c r="R3247">
        <v>2.0000000000000001E-4</v>
      </c>
    </row>
    <row r="3248" spans="1:18">
      <c r="A3248">
        <v>3247</v>
      </c>
      <c r="B3248">
        <v>0.53510940944506391</v>
      </c>
      <c r="C3248">
        <v>16126.889091720926</v>
      </c>
      <c r="D3248">
        <v>0.45502356378875802</v>
      </c>
      <c r="E3248">
        <v>1</v>
      </c>
      <c r="F3248">
        <v>0.89787056952605249</v>
      </c>
      <c r="G3248">
        <v>6446293.6346052745</v>
      </c>
      <c r="H3248">
        <v>0.41747712176778917</v>
      </c>
      <c r="I3248">
        <v>37408.964554202765</v>
      </c>
      <c r="J3248">
        <v>241149170082.93161</v>
      </c>
      <c r="K3248">
        <v>273192817207.90115</v>
      </c>
      <c r="L3248">
        <v>0.62065420109038794</v>
      </c>
      <c r="M3248">
        <v>0.3362636957809445</v>
      </c>
      <c r="N3248">
        <v>13.656424135728454</v>
      </c>
      <c r="O3248">
        <v>2428727276400.146</v>
      </c>
      <c r="P3248">
        <v>13136.800654102206</v>
      </c>
      <c r="Q3248">
        <v>5.6265501444608866E-2</v>
      </c>
      <c r="R3248">
        <v>2.0000000000000001E-4</v>
      </c>
    </row>
    <row r="3249" spans="1:18">
      <c r="A3249">
        <v>3248</v>
      </c>
      <c r="B3249">
        <v>0.51611331189841925</v>
      </c>
      <c r="C3249">
        <v>13341.456553801363</v>
      </c>
      <c r="D3249">
        <v>0.41219942081791427</v>
      </c>
      <c r="E3249">
        <v>1</v>
      </c>
      <c r="F3249">
        <v>0.23067907295905943</v>
      </c>
      <c r="G3249">
        <v>4615850.1184070511</v>
      </c>
      <c r="H3249">
        <v>0.45842282005037871</v>
      </c>
      <c r="I3249">
        <v>44189.345844631069</v>
      </c>
      <c r="J3249">
        <v>203971397249.27045</v>
      </c>
      <c r="K3249">
        <v>333090480717.14746</v>
      </c>
      <c r="L3249">
        <v>0.67027197885166923</v>
      </c>
      <c r="M3249">
        <v>0.37658301929895877</v>
      </c>
      <c r="N3249">
        <v>14.096475870347303</v>
      </c>
      <c r="O3249">
        <v>3012186833048.5864</v>
      </c>
      <c r="P3249">
        <v>16053.668944846248</v>
      </c>
      <c r="Q3249">
        <v>5.4271730028900768E-2</v>
      </c>
      <c r="R3249">
        <v>2.0000000000000001E-4</v>
      </c>
    </row>
    <row r="3250" spans="1:18">
      <c r="A3250">
        <v>3249</v>
      </c>
      <c r="B3250">
        <v>0.56633207423516685</v>
      </c>
      <c r="C3250">
        <v>20913.136104850375</v>
      </c>
      <c r="D3250">
        <v>0</v>
      </c>
      <c r="E3250">
        <v>0</v>
      </c>
      <c r="F3250">
        <v>0.26470393609038162</v>
      </c>
      <c r="G3250">
        <v>2222502.5309320427</v>
      </c>
      <c r="H3250">
        <v>0.46812450299826169</v>
      </c>
      <c r="I3250">
        <v>53486.221174780425</v>
      </c>
      <c r="J3250">
        <v>118873261930.94051</v>
      </c>
      <c r="K3250">
        <v>0</v>
      </c>
      <c r="L3250">
        <v>0.46812450299826169</v>
      </c>
      <c r="M3250">
        <v>0.37531904913627484</v>
      </c>
      <c r="N3250">
        <v>11</v>
      </c>
      <c r="O3250">
        <v>502101558554.42871</v>
      </c>
      <c r="P3250">
        <v>2656.202600630118</v>
      </c>
      <c r="Q3250">
        <v>7.2897715940002744E-2</v>
      </c>
      <c r="R3250">
        <v>2.0000000000000001E-4</v>
      </c>
    </row>
    <row r="3251" spans="1:18">
      <c r="A3251">
        <v>3250</v>
      </c>
      <c r="B3251">
        <v>0.60771842516240904</v>
      </c>
      <c r="C3251">
        <v>16704.835501011039</v>
      </c>
      <c r="D3251">
        <v>0</v>
      </c>
      <c r="E3251">
        <v>0</v>
      </c>
      <c r="F3251">
        <v>0.4433216703977052</v>
      </c>
      <c r="G3251">
        <v>3231248.0993842264</v>
      </c>
      <c r="H3251">
        <v>0.39159992573387092</v>
      </c>
      <c r="I3251">
        <v>45231.335034189033</v>
      </c>
      <c r="J3251">
        <v>146153665361.83447</v>
      </c>
      <c r="K3251">
        <v>0</v>
      </c>
      <c r="L3251">
        <v>0.39159992573387092</v>
      </c>
      <c r="M3251">
        <v>0.32329979339807341</v>
      </c>
      <c r="N3251">
        <v>11</v>
      </c>
      <c r="O3251">
        <v>509285636048.00964</v>
      </c>
      <c r="P3251">
        <v>2736.7075333681482</v>
      </c>
      <c r="Q3251">
        <v>7.5707138015863359E-2</v>
      </c>
      <c r="R3251">
        <v>2.0000000000000001E-4</v>
      </c>
    </row>
    <row r="3252" spans="1:18">
      <c r="A3252">
        <v>3251</v>
      </c>
      <c r="B3252">
        <v>0.51112066928367816</v>
      </c>
      <c r="C3252">
        <v>10080.204952242922</v>
      </c>
      <c r="D3252">
        <v>0</v>
      </c>
      <c r="E3252">
        <v>0</v>
      </c>
      <c r="F3252">
        <v>0.81549776710381972</v>
      </c>
      <c r="G3252">
        <v>6916840.1466946742</v>
      </c>
      <c r="H3252">
        <v>0.38638602914036402</v>
      </c>
      <c r="I3252">
        <v>35189.258017254957</v>
      </c>
      <c r="J3252">
        <v>243398472586.14651</v>
      </c>
      <c r="K3252">
        <v>0</v>
      </c>
      <c r="L3252">
        <v>0.38638602914036402</v>
      </c>
      <c r="M3252">
        <v>0.27681013965557277</v>
      </c>
      <c r="N3252">
        <v>11</v>
      </c>
      <c r="O3252">
        <v>724094985937.32227</v>
      </c>
      <c r="P3252">
        <v>3899.7754216017529</v>
      </c>
      <c r="Q3252">
        <v>7.3339450973714887E-2</v>
      </c>
      <c r="R3252">
        <v>2.0000000000000001E-4</v>
      </c>
    </row>
    <row r="3253" spans="1:18">
      <c r="A3253">
        <v>3252</v>
      </c>
      <c r="B3253">
        <v>0.44600974150823419</v>
      </c>
      <c r="C3253">
        <v>14268.963965184874</v>
      </c>
      <c r="D3253">
        <v>0</v>
      </c>
      <c r="E3253">
        <v>0</v>
      </c>
      <c r="F3253">
        <v>0.43399896245306691</v>
      </c>
      <c r="G3253">
        <v>2951652.0472586891</v>
      </c>
      <c r="H3253">
        <v>0.3326121683104849</v>
      </c>
      <c r="I3253">
        <v>47071.042294654471</v>
      </c>
      <c r="J3253">
        <v>138937338355.61722</v>
      </c>
      <c r="K3253">
        <v>0</v>
      </c>
      <c r="L3253">
        <v>0.3326121683104849</v>
      </c>
      <c r="M3253">
        <v>0.25023114743128699</v>
      </c>
      <c r="N3253">
        <v>11</v>
      </c>
      <c r="O3253">
        <v>371090299771.10083</v>
      </c>
      <c r="P3253">
        <v>2010.5813129652022</v>
      </c>
      <c r="Q3253">
        <v>7.6816630922814141E-2</v>
      </c>
      <c r="R3253">
        <v>2.0000000000000001E-4</v>
      </c>
    </row>
    <row r="3254" spans="1:18">
      <c r="A3254">
        <v>3253</v>
      </c>
      <c r="B3254">
        <v>0.41585027994462542</v>
      </c>
      <c r="C3254">
        <v>14028.734346575846</v>
      </c>
      <c r="D3254">
        <v>0</v>
      </c>
      <c r="E3254">
        <v>0</v>
      </c>
      <c r="F3254">
        <v>0.73557873646408711</v>
      </c>
      <c r="G3254">
        <v>5400637.5613820991</v>
      </c>
      <c r="H3254">
        <v>0.41585027994462542</v>
      </c>
      <c r="I3254">
        <v>42982.817569209859</v>
      </c>
      <c r="J3254">
        <v>232134619058.30917</v>
      </c>
      <c r="K3254">
        <v>0</v>
      </c>
      <c r="L3254">
        <v>0.41585027994462542</v>
      </c>
      <c r="M3254">
        <v>0.33270011864693794</v>
      </c>
      <c r="N3254">
        <v>11</v>
      </c>
      <c r="O3254">
        <v>851312185267.91406</v>
      </c>
      <c r="P3254">
        <v>4583.0074473853165</v>
      </c>
      <c r="Q3254">
        <v>7.3909380581401174E-2</v>
      </c>
      <c r="R3254">
        <v>2.0000000000000001E-4</v>
      </c>
    </row>
    <row r="3255" spans="1:18">
      <c r="A3255">
        <v>3254</v>
      </c>
      <c r="B3255">
        <v>0.68170114785974811</v>
      </c>
      <c r="C3255">
        <v>8838.7009758023341</v>
      </c>
      <c r="D3255">
        <v>0</v>
      </c>
      <c r="E3255">
        <v>0</v>
      </c>
      <c r="F3255">
        <v>0.63130444846425282</v>
      </c>
      <c r="G3255">
        <v>8450064.8273201063</v>
      </c>
      <c r="H3255">
        <v>0.32794953962835693</v>
      </c>
      <c r="I3255">
        <v>34394.794492435896</v>
      </c>
      <c r="J3255">
        <v>290638243183.43585</v>
      </c>
      <c r="K3255">
        <v>0</v>
      </c>
      <c r="L3255">
        <v>0.32794953962835693</v>
      </c>
      <c r="M3255">
        <v>0.22193412238471455</v>
      </c>
      <c r="N3255">
        <v>11</v>
      </c>
      <c r="O3255">
        <v>697727047139.06494</v>
      </c>
      <c r="P3255">
        <v>3752.2576087714297</v>
      </c>
      <c r="Q3255">
        <v>7.3399693391521123E-2</v>
      </c>
      <c r="R3255">
        <v>2.0000000000000001E-4</v>
      </c>
    </row>
    <row r="3256" spans="1:18">
      <c r="A3256">
        <v>3255</v>
      </c>
      <c r="B3256">
        <v>0.3649904600299777</v>
      </c>
      <c r="C3256">
        <v>11466.338583585364</v>
      </c>
      <c r="D3256">
        <v>0</v>
      </c>
      <c r="E3256">
        <v>0</v>
      </c>
      <c r="F3256">
        <v>0.77043097156757934</v>
      </c>
      <c r="G3256">
        <v>8959439.482824944</v>
      </c>
      <c r="H3256">
        <v>0.3649904600299777</v>
      </c>
      <c r="I3256">
        <v>35969.820667653832</v>
      </c>
      <c r="J3256">
        <v>322269431479.9104</v>
      </c>
      <c r="K3256">
        <v>0</v>
      </c>
      <c r="L3256">
        <v>0.3649904600299777</v>
      </c>
      <c r="M3256">
        <v>0.2710448622489543</v>
      </c>
      <c r="N3256">
        <v>11</v>
      </c>
      <c r="O3256">
        <v>905456253042.88013</v>
      </c>
      <c r="P3256">
        <v>4836.3348486453096</v>
      </c>
      <c r="Q3256">
        <v>7.5923520543905984E-2</v>
      </c>
      <c r="R3256">
        <v>2.0000000000000001E-4</v>
      </c>
    </row>
    <row r="3257" spans="1:18">
      <c r="A3257">
        <v>3256</v>
      </c>
      <c r="B3257">
        <v>0.51145829331459947</v>
      </c>
      <c r="C3257">
        <v>19986.027792721186</v>
      </c>
      <c r="D3257">
        <v>0</v>
      </c>
      <c r="E3257">
        <v>0</v>
      </c>
      <c r="F3257">
        <v>0.59693903803991599</v>
      </c>
      <c r="G3257">
        <v>4091698.6074377336</v>
      </c>
      <c r="H3257">
        <v>0.40576646858810161</v>
      </c>
      <c r="I3257">
        <v>48404.017174567074</v>
      </c>
      <c r="J3257">
        <v>198054649667.56824</v>
      </c>
      <c r="K3257">
        <v>0</v>
      </c>
      <c r="L3257">
        <v>0.40576646858810156</v>
      </c>
      <c r="M3257">
        <v>0.3407406716690165</v>
      </c>
      <c r="N3257">
        <v>11</v>
      </c>
      <c r="O3257">
        <v>694173494310.25232</v>
      </c>
      <c r="P3257">
        <v>3747.0079374627053</v>
      </c>
      <c r="Q3257">
        <v>7.8302443328611596E-2</v>
      </c>
      <c r="R3257">
        <v>2.0000000000000001E-4</v>
      </c>
    </row>
    <row r="3258" spans="1:18">
      <c r="A3258">
        <v>3257</v>
      </c>
      <c r="B3258">
        <v>0.40582543833776896</v>
      </c>
      <c r="C3258">
        <v>16207.225935552213</v>
      </c>
      <c r="D3258">
        <v>0</v>
      </c>
      <c r="E3258">
        <v>0</v>
      </c>
      <c r="F3258">
        <v>0.45368612777636663</v>
      </c>
      <c r="G3258">
        <v>4559106.7047425099</v>
      </c>
      <c r="H3258">
        <v>0.40582543833776896</v>
      </c>
      <c r="I3258">
        <v>43109.249966810035</v>
      </c>
      <c r="J3258">
        <v>196539670560.10446</v>
      </c>
      <c r="K3258">
        <v>0</v>
      </c>
      <c r="L3258">
        <v>0.40582543833776896</v>
      </c>
      <c r="M3258">
        <v>0.33997726151824381</v>
      </c>
      <c r="N3258">
        <v>11</v>
      </c>
      <c r="O3258">
        <v>721240568180.08545</v>
      </c>
      <c r="P3258">
        <v>3885.4417477220277</v>
      </c>
      <c r="Q3258">
        <v>7.5502427065421596E-2</v>
      </c>
      <c r="R3258">
        <v>2.0000000000000001E-4</v>
      </c>
    </row>
    <row r="3259" spans="1:18">
      <c r="A3259">
        <v>3258</v>
      </c>
      <c r="B3259">
        <v>0.37356391225894831</v>
      </c>
      <c r="C3259">
        <v>18923.024198997613</v>
      </c>
      <c r="D3259">
        <v>0</v>
      </c>
      <c r="E3259">
        <v>0</v>
      </c>
      <c r="F3259">
        <v>0.95</v>
      </c>
      <c r="G3259">
        <v>5326425.6473643286</v>
      </c>
      <c r="H3259">
        <v>0.35344324703448782</v>
      </c>
      <c r="I3259">
        <v>41180.232923275675</v>
      </c>
      <c r="J3259">
        <v>219343448806.97247</v>
      </c>
      <c r="K3259">
        <v>0</v>
      </c>
      <c r="L3259">
        <v>0.35344324703448782</v>
      </c>
      <c r="M3259">
        <v>0.28377167392022434</v>
      </c>
      <c r="N3259">
        <v>11</v>
      </c>
      <c r="O3259">
        <v>593164952325.80957</v>
      </c>
      <c r="P3259">
        <v>3160.546695566677</v>
      </c>
      <c r="Q3259">
        <v>8.2690820632431924E-2</v>
      </c>
      <c r="R3259">
        <v>2.0000000000000001E-4</v>
      </c>
    </row>
    <row r="3260" spans="1:18">
      <c r="A3260">
        <v>3259</v>
      </c>
      <c r="B3260">
        <v>0.74608957408735765</v>
      </c>
      <c r="C3260">
        <v>13639.636167826804</v>
      </c>
      <c r="D3260">
        <v>0</v>
      </c>
      <c r="E3260">
        <v>0</v>
      </c>
      <c r="F3260">
        <v>0.69860631711444654</v>
      </c>
      <c r="G3260">
        <v>5891837.0791745475</v>
      </c>
      <c r="H3260">
        <v>0.40658606184440893</v>
      </c>
      <c r="I3260">
        <v>37375.131686681321</v>
      </c>
      <c r="J3260">
        <v>220208186710.62054</v>
      </c>
      <c r="K3260">
        <v>0</v>
      </c>
      <c r="L3260">
        <v>0.40658606184440893</v>
      </c>
      <c r="M3260">
        <v>0.31580471057494008</v>
      </c>
      <c r="N3260">
        <v>11</v>
      </c>
      <c r="O3260">
        <v>728861161981.60083</v>
      </c>
      <c r="P3260">
        <v>3937.399012049917</v>
      </c>
      <c r="Q3260">
        <v>7.5277829134055993E-2</v>
      </c>
      <c r="R3260">
        <v>2.0000000000000001E-4</v>
      </c>
    </row>
    <row r="3261" spans="1:18">
      <c r="A3261">
        <v>3260</v>
      </c>
      <c r="B3261">
        <v>0.59389834725179325</v>
      </c>
      <c r="C3261">
        <v>14815.666401358838</v>
      </c>
      <c r="D3261">
        <v>0</v>
      </c>
      <c r="E3261">
        <v>0</v>
      </c>
      <c r="F3261">
        <v>0.57215936757240338</v>
      </c>
      <c r="G3261">
        <v>5774438.4112038231</v>
      </c>
      <c r="H3261">
        <v>0.32380549186107044</v>
      </c>
      <c r="I3261">
        <v>41184.930317060171</v>
      </c>
      <c r="J3261">
        <v>237819843585.58508</v>
      </c>
      <c r="K3261">
        <v>0</v>
      </c>
      <c r="L3261">
        <v>0.32380549186107049</v>
      </c>
      <c r="M3261">
        <v>0.25397860895468188</v>
      </c>
      <c r="N3261">
        <v>11</v>
      </c>
      <c r="O3261">
        <v>604833911256.70508</v>
      </c>
      <c r="P3261">
        <v>3261.3664151293947</v>
      </c>
      <c r="Q3261">
        <v>8.054893812649265E-2</v>
      </c>
      <c r="R3261">
        <v>2.0000000000000001E-4</v>
      </c>
    </row>
    <row r="3262" spans="1:18">
      <c r="A3262">
        <v>3261</v>
      </c>
      <c r="B3262">
        <v>0.47218767404787798</v>
      </c>
      <c r="C3262">
        <v>18045.080199770437</v>
      </c>
      <c r="D3262">
        <v>0</v>
      </c>
      <c r="E3262">
        <v>0</v>
      </c>
      <c r="F3262">
        <v>0.51091776615984297</v>
      </c>
      <c r="G3262">
        <v>4261511.556457785</v>
      </c>
      <c r="H3262">
        <v>0.45890549934087665</v>
      </c>
      <c r="I3262">
        <v>50066.8829233898</v>
      </c>
      <c r="J3262">
        <v>213360600173.84457</v>
      </c>
      <c r="K3262">
        <v>0</v>
      </c>
      <c r="L3262">
        <v>0.45890549934087665</v>
      </c>
      <c r="M3262">
        <v>0.36350015087653859</v>
      </c>
      <c r="N3262">
        <v>11</v>
      </c>
      <c r="O3262">
        <v>836224439065.18115</v>
      </c>
      <c r="P3262">
        <v>4526.7685617418201</v>
      </c>
      <c r="Q3262">
        <v>7.5028947938176702E-2</v>
      </c>
      <c r="R3262">
        <v>2.0000000000000001E-4</v>
      </c>
    </row>
    <row r="3263" spans="1:18">
      <c r="A3263">
        <v>3262</v>
      </c>
      <c r="B3263">
        <v>0.51199038205904357</v>
      </c>
      <c r="C3263">
        <v>10362.719341407777</v>
      </c>
      <c r="D3263">
        <v>0.9</v>
      </c>
      <c r="E3263">
        <v>1</v>
      </c>
      <c r="F3263">
        <v>0.58097510149350684</v>
      </c>
      <c r="G3263">
        <v>10143115.823942622</v>
      </c>
      <c r="H3263">
        <v>0.43331540191932361</v>
      </c>
      <c r="I3263">
        <v>34175.589175962908</v>
      </c>
      <c r="J3263">
        <v>346646959363.27161</v>
      </c>
      <c r="K3263">
        <v>547376969083.0415</v>
      </c>
      <c r="L3263">
        <v>0.65782248447095926</v>
      </c>
      <c r="M3263">
        <v>0.45412193761128572</v>
      </c>
      <c r="N3263">
        <v>14.480022628405035</v>
      </c>
      <c r="O3263">
        <v>6199393602878.7715</v>
      </c>
      <c r="P3263">
        <v>33238.135371426572</v>
      </c>
      <c r="Q3263">
        <v>5.2667129095356383E-2</v>
      </c>
      <c r="R3263">
        <v>2.0000000000000001E-4</v>
      </c>
    </row>
    <row r="3264" spans="1:18">
      <c r="A3264">
        <v>3263</v>
      </c>
      <c r="B3264">
        <v>0.64453609650568378</v>
      </c>
      <c r="C3264">
        <v>14185.557381252158</v>
      </c>
      <c r="D3264">
        <v>0</v>
      </c>
      <c r="E3264">
        <v>0</v>
      </c>
      <c r="F3264">
        <v>0.83762041783439234</v>
      </c>
      <c r="G3264">
        <v>10309541.362011148</v>
      </c>
      <c r="H3264">
        <v>0.29033027697621605</v>
      </c>
      <c r="I3264">
        <v>35064.081507174211</v>
      </c>
      <c r="J3264">
        <v>361494598619.1427</v>
      </c>
      <c r="K3264">
        <v>0</v>
      </c>
      <c r="L3264">
        <v>0.29033027697621605</v>
      </c>
      <c r="M3264">
        <v>0.22797773565778398</v>
      </c>
      <c r="N3264">
        <v>11</v>
      </c>
      <c r="O3264">
        <v>713994590113.67896</v>
      </c>
      <c r="P3264">
        <v>3854.466217431961</v>
      </c>
      <c r="Q3264">
        <v>9.0036984766642736E-2</v>
      </c>
      <c r="R3264">
        <v>2.0000000000000001E-4</v>
      </c>
    </row>
    <row r="3265" spans="1:18">
      <c r="A3265">
        <v>3264</v>
      </c>
      <c r="B3265">
        <v>0.48357734500338767</v>
      </c>
      <c r="C3265">
        <v>19586.92933462379</v>
      </c>
      <c r="D3265">
        <v>0</v>
      </c>
      <c r="E3265">
        <v>0</v>
      </c>
      <c r="F3265">
        <v>0.92003060504873968</v>
      </c>
      <c r="G3265">
        <v>4676577.6908127619</v>
      </c>
      <c r="H3265">
        <v>0.37105082857161009</v>
      </c>
      <c r="I3265">
        <v>41662.770554941439</v>
      </c>
      <c r="J3265">
        <v>194839183314.68997</v>
      </c>
      <c r="K3265">
        <v>0</v>
      </c>
      <c r="L3265">
        <v>0.37105082857161009</v>
      </c>
      <c r="M3265">
        <v>0.31540393087734303</v>
      </c>
      <c r="N3265">
        <v>11</v>
      </c>
      <c r="O3265">
        <v>625765249416.42139</v>
      </c>
      <c r="P3265">
        <v>3359.2661584705411</v>
      </c>
      <c r="Q3265">
        <v>7.7629307686350651E-2</v>
      </c>
      <c r="R3265">
        <v>2.0000000000000001E-4</v>
      </c>
    </row>
    <row r="3266" spans="1:18">
      <c r="A3266">
        <v>3265</v>
      </c>
      <c r="B3266">
        <v>0.33682820020522231</v>
      </c>
      <c r="C3266">
        <v>11584.363918112755</v>
      </c>
      <c r="D3266">
        <v>0</v>
      </c>
      <c r="E3266">
        <v>0</v>
      </c>
      <c r="F3266">
        <v>0.50596481432268225</v>
      </c>
      <c r="G3266">
        <v>5290884.8659528326</v>
      </c>
      <c r="H3266">
        <v>0.33682820020522231</v>
      </c>
      <c r="I3266">
        <v>41044.674703153818</v>
      </c>
      <c r="J3266">
        <v>217162648214.8736</v>
      </c>
      <c r="K3266">
        <v>0</v>
      </c>
      <c r="L3266">
        <v>0.33682820020522231</v>
      </c>
      <c r="M3266">
        <v>0.22189207345931783</v>
      </c>
      <c r="N3266">
        <v>11</v>
      </c>
      <c r="O3266">
        <v>505435769057.08765</v>
      </c>
      <c r="P3266">
        <v>2728.4226158933639</v>
      </c>
      <c r="Q3266">
        <v>7.7908766158734252E-2</v>
      </c>
      <c r="R3266">
        <v>2.0000000000000001E-4</v>
      </c>
    </row>
    <row r="3267" spans="1:18">
      <c r="A3267">
        <v>3266</v>
      </c>
      <c r="B3267">
        <v>0.62114232815220793</v>
      </c>
      <c r="C3267">
        <v>13069.737128760884</v>
      </c>
      <c r="D3267">
        <v>0.60486107124316379</v>
      </c>
      <c r="E3267">
        <v>1</v>
      </c>
      <c r="F3267">
        <v>0.81373044269401418</v>
      </c>
      <c r="G3267">
        <v>9721443.9628999438</v>
      </c>
      <c r="H3267">
        <v>0.40513967610047397</v>
      </c>
      <c r="I3267">
        <v>35911.349572412852</v>
      </c>
      <c r="J3267">
        <v>349110172500.32239</v>
      </c>
      <c r="K3267">
        <v>350305625088.82251</v>
      </c>
      <c r="L3267">
        <v>0.6029072888183844</v>
      </c>
      <c r="M3267">
        <v>0.26188311923348273</v>
      </c>
      <c r="N3267">
        <v>12.912511999270356</v>
      </c>
      <c r="O3267">
        <v>2338522090566.1611</v>
      </c>
      <c r="P3267">
        <v>12352.315494255135</v>
      </c>
      <c r="Q3267">
        <v>6.1070963599688985E-2</v>
      </c>
      <c r="R3267">
        <v>2.0000000000000001E-4</v>
      </c>
    </row>
    <row r="3268" spans="1:18">
      <c r="A3268">
        <v>3267</v>
      </c>
      <c r="B3268">
        <v>0.41447744592501484</v>
      </c>
      <c r="C3268">
        <v>10425.451472188739</v>
      </c>
      <c r="D3268">
        <v>0</v>
      </c>
      <c r="E3268">
        <v>0</v>
      </c>
      <c r="F3268">
        <v>0.42083753763234422</v>
      </c>
      <c r="G3268">
        <v>4951102.5503336182</v>
      </c>
      <c r="H3268">
        <v>0.38690827263824801</v>
      </c>
      <c r="I3268">
        <v>39584.481479144313</v>
      </c>
      <c r="J3268">
        <v>195986827205.02527</v>
      </c>
      <c r="K3268">
        <v>0</v>
      </c>
      <c r="L3268">
        <v>0.38690827263824801</v>
      </c>
      <c r="M3268">
        <v>0.27938660157826278</v>
      </c>
      <c r="N3268">
        <v>11</v>
      </c>
      <c r="O3268">
        <v>602342233453.10229</v>
      </c>
      <c r="P3268">
        <v>3269.1692683587116</v>
      </c>
      <c r="Q3268">
        <v>7.3836269964315651E-2</v>
      </c>
      <c r="R3268">
        <v>2.0000000000000001E-4</v>
      </c>
    </row>
    <row r="3269" spans="1:18">
      <c r="A3269">
        <v>3268</v>
      </c>
      <c r="B3269">
        <v>0.43320602914607687</v>
      </c>
      <c r="C3269">
        <v>14450.704247374662</v>
      </c>
      <c r="D3269">
        <v>0</v>
      </c>
      <c r="E3269">
        <v>0</v>
      </c>
      <c r="F3269">
        <v>0.81396718491994835</v>
      </c>
      <c r="G3269">
        <v>6838247.3745218208</v>
      </c>
      <c r="H3269">
        <v>0.3715663260506088</v>
      </c>
      <c r="I3269">
        <v>39623.742887273591</v>
      </c>
      <c r="J3269">
        <v>270956955767.62631</v>
      </c>
      <c r="K3269">
        <v>0</v>
      </c>
      <c r="L3269">
        <v>0.3715663260506088</v>
      </c>
      <c r="M3269">
        <v>0.31388989645889526</v>
      </c>
      <c r="N3269">
        <v>11</v>
      </c>
      <c r="O3269">
        <v>894645876815.83643</v>
      </c>
      <c r="P3269">
        <v>4843.1005510073082</v>
      </c>
      <c r="Q3269">
        <v>7.5015989185452658E-2</v>
      </c>
      <c r="R3269">
        <v>2.0000000000000001E-4</v>
      </c>
    </row>
    <row r="3270" spans="1:18">
      <c r="A3270">
        <v>3269</v>
      </c>
      <c r="B3270">
        <v>0.65180564350629089</v>
      </c>
      <c r="C3270">
        <v>18355.118149977854</v>
      </c>
      <c r="D3270">
        <v>0.69894197807249359</v>
      </c>
      <c r="E3270">
        <v>1</v>
      </c>
      <c r="F3270">
        <v>0.67291590013685587</v>
      </c>
      <c r="G3270">
        <v>8558236.7897476517</v>
      </c>
      <c r="H3270">
        <v>0.15448169138032719</v>
      </c>
      <c r="I3270">
        <v>33267.265340658756</v>
      </c>
      <c r="J3270">
        <v>284709134132.72272</v>
      </c>
      <c r="K3270">
        <v>388615554197.22632</v>
      </c>
      <c r="L3270">
        <v>0.52704853705903831</v>
      </c>
      <c r="M3270">
        <v>0.2680354501367575</v>
      </c>
      <c r="N3270">
        <v>14.861087777118351</v>
      </c>
      <c r="O3270">
        <v>2585547591735.5024</v>
      </c>
      <c r="P3270">
        <v>13663.827728507242</v>
      </c>
      <c r="Q3270">
        <v>5.5899586259004881E-2</v>
      </c>
      <c r="R3270">
        <v>2.0000000000000001E-4</v>
      </c>
    </row>
    <row r="3271" spans="1:18">
      <c r="A3271">
        <v>3270</v>
      </c>
      <c r="B3271">
        <v>0.4038953507334368</v>
      </c>
      <c r="C3271">
        <v>12377.150113786596</v>
      </c>
      <c r="D3271">
        <v>0</v>
      </c>
      <c r="E3271">
        <v>0</v>
      </c>
      <c r="F3271">
        <v>0.6532164588905961</v>
      </c>
      <c r="G3271">
        <v>9335451.7675135303</v>
      </c>
      <c r="H3271">
        <v>0.36430540140379497</v>
      </c>
      <c r="I3271">
        <v>35570.366159834892</v>
      </c>
      <c r="J3271">
        <v>332065437637.93408</v>
      </c>
      <c r="K3271">
        <v>0</v>
      </c>
      <c r="L3271">
        <v>0.36430540140379497</v>
      </c>
      <c r="M3271">
        <v>0.28558962093368467</v>
      </c>
      <c r="N3271">
        <v>11</v>
      </c>
      <c r="O3271">
        <v>957403181251.88818</v>
      </c>
      <c r="P3271">
        <v>5146.2787701510842</v>
      </c>
      <c r="Q3271">
        <v>7.9540407619743084E-2</v>
      </c>
      <c r="R3271">
        <v>2.0000000000000001E-4</v>
      </c>
    </row>
    <row r="3272" spans="1:18">
      <c r="A3272">
        <v>3271</v>
      </c>
      <c r="B3272">
        <v>0.41840896575438502</v>
      </c>
      <c r="C3272">
        <v>5000</v>
      </c>
      <c r="D3272">
        <v>0</v>
      </c>
      <c r="E3272">
        <v>0</v>
      </c>
      <c r="F3272">
        <v>0.65669211977746311</v>
      </c>
      <c r="G3272">
        <v>8042052.8806817578</v>
      </c>
      <c r="H3272">
        <v>0.41840896575438502</v>
      </c>
      <c r="I3272">
        <v>35287.02550226928</v>
      </c>
      <c r="J3272">
        <v>283780125091.21533</v>
      </c>
      <c r="K3272">
        <v>0</v>
      </c>
      <c r="L3272">
        <v>0.41840896575438502</v>
      </c>
      <c r="M3272">
        <v>0.28730841785074035</v>
      </c>
      <c r="N3272">
        <v>11</v>
      </c>
      <c r="O3272">
        <v>971736477847.44067</v>
      </c>
      <c r="P3272">
        <v>5168.3033050564663</v>
      </c>
      <c r="Q3272">
        <v>6.7582580201522136E-2</v>
      </c>
      <c r="R3272">
        <v>2.0000000000000001E-4</v>
      </c>
    </row>
    <row r="3273" spans="1:18">
      <c r="A3273">
        <v>3272</v>
      </c>
      <c r="B3273">
        <v>0.46847232096619368</v>
      </c>
      <c r="C3273">
        <v>12543.924631156993</v>
      </c>
      <c r="D3273">
        <v>0.54250131850629979</v>
      </c>
      <c r="E3273">
        <v>1</v>
      </c>
      <c r="F3273">
        <v>0.80728956853194056</v>
      </c>
      <c r="G3273">
        <v>6652539.8428645106</v>
      </c>
      <c r="H3273">
        <v>0.38901417331322863</v>
      </c>
      <c r="I3273">
        <v>39504.835419630595</v>
      </c>
      <c r="J3273">
        <v>262807491614.89767</v>
      </c>
      <c r="K3273">
        <v>318788502828.9599</v>
      </c>
      <c r="L3273">
        <v>0.61428662639929543</v>
      </c>
      <c r="M3273">
        <v>0.28379145372317044</v>
      </c>
      <c r="N3273">
        <v>13.596814407961128</v>
      </c>
      <c r="O3273">
        <v>2340512219084.9941</v>
      </c>
      <c r="P3273">
        <v>12725.984484008748</v>
      </c>
      <c r="Q3273">
        <v>5.6090647407003931E-2</v>
      </c>
      <c r="R3273">
        <v>2.0000000000000001E-4</v>
      </c>
    </row>
    <row r="3274" spans="1:18">
      <c r="A3274">
        <v>3273</v>
      </c>
      <c r="B3274">
        <v>0.4302155128503935</v>
      </c>
      <c r="C3274">
        <v>13789.184358642378</v>
      </c>
      <c r="D3274">
        <v>0</v>
      </c>
      <c r="E3274">
        <v>0</v>
      </c>
      <c r="F3274">
        <v>0.52934909318748147</v>
      </c>
      <c r="G3274">
        <v>5202009.3911190694</v>
      </c>
      <c r="H3274">
        <v>0.39251032948077358</v>
      </c>
      <c r="I3274">
        <v>40418.462001551161</v>
      </c>
      <c r="J3274">
        <v>210257218906.65839</v>
      </c>
      <c r="K3274">
        <v>0</v>
      </c>
      <c r="L3274">
        <v>0.39251032948077363</v>
      </c>
      <c r="M3274">
        <v>0.30880935873145116</v>
      </c>
      <c r="N3274">
        <v>11</v>
      </c>
      <c r="O3274">
        <v>693863479554.1676</v>
      </c>
      <c r="P3274">
        <v>3757.8481963265049</v>
      </c>
      <c r="Q3274">
        <v>7.570462572175439E-2</v>
      </c>
      <c r="R3274">
        <v>2.0000000000000001E-4</v>
      </c>
    </row>
    <row r="3275" spans="1:18">
      <c r="A3275">
        <v>3274</v>
      </c>
      <c r="B3275">
        <v>0.58596763138026897</v>
      </c>
      <c r="C3275">
        <v>14415.22507937702</v>
      </c>
      <c r="D3275">
        <v>0</v>
      </c>
      <c r="E3275">
        <v>0</v>
      </c>
      <c r="F3275">
        <v>0.41668492314154904</v>
      </c>
      <c r="G3275">
        <v>5500749.4114535181</v>
      </c>
      <c r="H3275">
        <v>0.37119004411645395</v>
      </c>
      <c r="I3275">
        <v>41208.520939339061</v>
      </c>
      <c r="J3275">
        <v>226677747303.93933</v>
      </c>
      <c r="K3275">
        <v>0</v>
      </c>
      <c r="L3275">
        <v>0.37119004411645395</v>
      </c>
      <c r="M3275">
        <v>0.29054666276211621</v>
      </c>
      <c r="N3275">
        <v>11</v>
      </c>
      <c r="O3275">
        <v>713172647806.18542</v>
      </c>
      <c r="P3275">
        <v>3773.9993205026635</v>
      </c>
      <c r="Q3275">
        <v>7.560222684802749E-2</v>
      </c>
      <c r="R3275">
        <v>2.0000000000000001E-4</v>
      </c>
    </row>
    <row r="3276" spans="1:18">
      <c r="A3276">
        <v>3275</v>
      </c>
      <c r="B3276">
        <v>0.51208126235914408</v>
      </c>
      <c r="C3276">
        <v>21711.942960842098</v>
      </c>
      <c r="D3276">
        <v>0.59411998842078229</v>
      </c>
      <c r="E3276">
        <v>1</v>
      </c>
      <c r="F3276">
        <v>0.94545397640703577</v>
      </c>
      <c r="G3276">
        <v>8368173.0365932789</v>
      </c>
      <c r="H3276">
        <v>0.28576498133100625</v>
      </c>
      <c r="I3276">
        <v>36525.55674365603</v>
      </c>
      <c r="J3276">
        <v>305652179088.82019</v>
      </c>
      <c r="K3276">
        <v>317424051244.86053</v>
      </c>
      <c r="L3276">
        <v>0.54774025012030414</v>
      </c>
      <c r="M3276">
        <v>0.40678624463932772</v>
      </c>
      <c r="N3276">
        <v>14.358453494585547</v>
      </c>
      <c r="O3276">
        <v>3591060975610.1255</v>
      </c>
      <c r="P3276">
        <v>19470.797525699287</v>
      </c>
      <c r="Q3276">
        <v>5.524414717992103E-2</v>
      </c>
      <c r="R3276">
        <v>2.0000000000000001E-4</v>
      </c>
    </row>
    <row r="3277" spans="1:18">
      <c r="A3277">
        <v>3276</v>
      </c>
      <c r="B3277">
        <v>0.43812170232665937</v>
      </c>
      <c r="C3277">
        <v>13125.126578079889</v>
      </c>
      <c r="D3277">
        <v>0</v>
      </c>
      <c r="E3277">
        <v>0</v>
      </c>
      <c r="F3277">
        <v>0.73543093437994789</v>
      </c>
      <c r="G3277">
        <v>8025917.3105309065</v>
      </c>
      <c r="H3277">
        <v>0.3560948335298213</v>
      </c>
      <c r="I3277">
        <v>34851.519556257037</v>
      </c>
      <c r="J3277">
        <v>279715414104.86975</v>
      </c>
      <c r="K3277">
        <v>0</v>
      </c>
      <c r="L3277">
        <v>0.3560948335298213</v>
      </c>
      <c r="M3277">
        <v>0.28601049704176651</v>
      </c>
      <c r="N3277">
        <v>11</v>
      </c>
      <c r="O3277">
        <v>807294232383.45044</v>
      </c>
      <c r="P3277">
        <v>4387.4639564908202</v>
      </c>
      <c r="Q3277">
        <v>7.8864102011770007E-2</v>
      </c>
      <c r="R3277">
        <v>2.0000000000000001E-4</v>
      </c>
    </row>
    <row r="3278" spans="1:18">
      <c r="A3278">
        <v>3277</v>
      </c>
      <c r="B3278">
        <v>0.51919171718734536</v>
      </c>
      <c r="C3278">
        <v>16757.99173655015</v>
      </c>
      <c r="D3278">
        <v>0</v>
      </c>
      <c r="E3278">
        <v>0</v>
      </c>
      <c r="F3278">
        <v>0.75796164076564521</v>
      </c>
      <c r="G3278">
        <v>6820423.6457583411</v>
      </c>
      <c r="H3278">
        <v>0.25808427274270307</v>
      </c>
      <c r="I3278">
        <v>38083.101416930149</v>
      </c>
      <c r="J3278">
        <v>259742885407.84338</v>
      </c>
      <c r="K3278">
        <v>0</v>
      </c>
      <c r="L3278">
        <v>0.25808427274270307</v>
      </c>
      <c r="M3278">
        <v>0.21589055768016627</v>
      </c>
      <c r="N3278">
        <v>11</v>
      </c>
      <c r="O3278">
        <v>489513842986.50177</v>
      </c>
      <c r="P3278">
        <v>2638.2669046811852</v>
      </c>
      <c r="Q3278">
        <v>8.9750211280670039E-2</v>
      </c>
      <c r="R3278">
        <v>2.0000000000000001E-4</v>
      </c>
    </row>
    <row r="3279" spans="1:18">
      <c r="A3279">
        <v>3278</v>
      </c>
      <c r="B3279">
        <v>0.5527744201861986</v>
      </c>
      <c r="C3279">
        <v>16669.622751639043</v>
      </c>
      <c r="D3279">
        <v>0</v>
      </c>
      <c r="E3279">
        <v>0</v>
      </c>
      <c r="F3279">
        <v>0.62520565297146169</v>
      </c>
      <c r="G3279">
        <v>4230092.4854827803</v>
      </c>
      <c r="H3279">
        <v>0.40053144382591099</v>
      </c>
      <c r="I3279">
        <v>45889.426545539813</v>
      </c>
      <c r="J3279">
        <v>194116518393.40198</v>
      </c>
      <c r="K3279">
        <v>0</v>
      </c>
      <c r="L3279">
        <v>0.40053144382591099</v>
      </c>
      <c r="M3279">
        <v>0.31377678104820117</v>
      </c>
      <c r="N3279">
        <v>11</v>
      </c>
      <c r="O3279">
        <v>646736659754.36218</v>
      </c>
      <c r="P3279">
        <v>3504.088792329846</v>
      </c>
      <c r="Q3279">
        <v>7.6396239243086458E-2</v>
      </c>
      <c r="R3279">
        <v>2.0000000000000001E-4</v>
      </c>
    </row>
    <row r="3280" spans="1:18">
      <c r="A3280">
        <v>3279</v>
      </c>
      <c r="B3280">
        <v>0.37449289119415585</v>
      </c>
      <c r="C3280">
        <v>13166.200279160174</v>
      </c>
      <c r="D3280">
        <v>0</v>
      </c>
      <c r="E3280">
        <v>0</v>
      </c>
      <c r="F3280">
        <v>0.55725807782274395</v>
      </c>
      <c r="G3280">
        <v>6750053.1707529472</v>
      </c>
      <c r="H3280">
        <v>0.37449289119415585</v>
      </c>
      <c r="I3280">
        <v>37445.869381791636</v>
      </c>
      <c r="J3280">
        <v>252761609352.16333</v>
      </c>
      <c r="K3280">
        <v>0</v>
      </c>
      <c r="L3280">
        <v>0.37449289119415585</v>
      </c>
      <c r="M3280">
        <v>0.30595079612204706</v>
      </c>
      <c r="N3280">
        <v>11</v>
      </c>
      <c r="O3280">
        <v>811042328907.78174</v>
      </c>
      <c r="P3280">
        <v>4362.3451240135037</v>
      </c>
      <c r="Q3280">
        <v>7.7684551525455253E-2</v>
      </c>
      <c r="R3280">
        <v>2.0000000000000001E-4</v>
      </c>
    </row>
    <row r="3281" spans="1:18">
      <c r="A3281">
        <v>3280</v>
      </c>
      <c r="B3281">
        <v>0.66927945766516528</v>
      </c>
      <c r="C3281">
        <v>20429.773523150718</v>
      </c>
      <c r="D3281">
        <v>0</v>
      </c>
      <c r="E3281">
        <v>0</v>
      </c>
      <c r="F3281">
        <v>0.89416673975976235</v>
      </c>
      <c r="G3281">
        <v>5713392.3686588807</v>
      </c>
      <c r="H3281">
        <v>0.31422693689694725</v>
      </c>
      <c r="I3281">
        <v>40060.827548455483</v>
      </c>
      <c r="J3281">
        <v>228883226397.505</v>
      </c>
      <c r="K3281">
        <v>0</v>
      </c>
      <c r="L3281">
        <v>0.31422693689694725</v>
      </c>
      <c r="M3281">
        <v>0.28330948818031787</v>
      </c>
      <c r="N3281">
        <v>11</v>
      </c>
      <c r="O3281">
        <v>607148874500.05579</v>
      </c>
      <c r="P3281">
        <v>3250.0427498258568</v>
      </c>
      <c r="Q3281">
        <v>8.1597409313478406E-2</v>
      </c>
      <c r="R3281">
        <v>2.0000000000000001E-4</v>
      </c>
    </row>
    <row r="3282" spans="1:18">
      <c r="A3282">
        <v>3281</v>
      </c>
      <c r="B3282">
        <v>0.8</v>
      </c>
      <c r="C3282">
        <v>9794.6116336589985</v>
      </c>
      <c r="D3282">
        <v>0.69081688954855958</v>
      </c>
      <c r="E3282">
        <v>1</v>
      </c>
      <c r="F3282">
        <v>0.54068037417963877</v>
      </c>
      <c r="G3282">
        <v>6932354.0721511748</v>
      </c>
      <c r="H3282">
        <v>0.43942724256495413</v>
      </c>
      <c r="I3282">
        <v>40035.665774052803</v>
      </c>
      <c r="J3282">
        <v>277541410660.03833</v>
      </c>
      <c r="K3282">
        <v>268375059557.71228</v>
      </c>
      <c r="L3282">
        <v>0.61668647640510676</v>
      </c>
      <c r="M3282">
        <v>0.3574683733760653</v>
      </c>
      <c r="N3282">
        <v>13.733270257759457</v>
      </c>
      <c r="O3282">
        <v>2846167610085.4585</v>
      </c>
      <c r="P3282">
        <v>15469.991254248422</v>
      </c>
      <c r="Q3282">
        <v>5.503617410034687E-2</v>
      </c>
      <c r="R3282">
        <v>2.0000000000000001E-4</v>
      </c>
    </row>
    <row r="3283" spans="1:18">
      <c r="A3283">
        <v>3282</v>
      </c>
      <c r="B3283">
        <v>0.51279076100375554</v>
      </c>
      <c r="C3283">
        <v>15918.097194632719</v>
      </c>
      <c r="D3283">
        <v>0</v>
      </c>
      <c r="E3283">
        <v>0</v>
      </c>
      <c r="F3283">
        <v>0.54059073575045535</v>
      </c>
      <c r="G3283">
        <v>4676068.008807241</v>
      </c>
      <c r="H3283">
        <v>0.40699149072302576</v>
      </c>
      <c r="I3283">
        <v>46053.975849676754</v>
      </c>
      <c r="J3283">
        <v>215351523149.05475</v>
      </c>
      <c r="K3283">
        <v>0</v>
      </c>
      <c r="L3283">
        <v>0.40699149072302582</v>
      </c>
      <c r="M3283">
        <v>0.32447772544854131</v>
      </c>
      <c r="N3283">
        <v>11</v>
      </c>
      <c r="O3283">
        <v>735874748942.01978</v>
      </c>
      <c r="P3283">
        <v>3980.8998183059921</v>
      </c>
      <c r="Q3283">
        <v>7.714474552918682E-2</v>
      </c>
      <c r="R3283">
        <v>2.0000000000000001E-4</v>
      </c>
    </row>
    <row r="3284" spans="1:18">
      <c r="A3284">
        <v>3283</v>
      </c>
      <c r="B3284">
        <v>0.58992985400075892</v>
      </c>
      <c r="C3284">
        <v>26753.507854291285</v>
      </c>
      <c r="D3284">
        <v>0</v>
      </c>
      <c r="E3284">
        <v>0</v>
      </c>
      <c r="F3284">
        <v>0.74832970164695445</v>
      </c>
      <c r="G3284">
        <v>5692051.8774439553</v>
      </c>
      <c r="H3284">
        <v>0.32533280911556162</v>
      </c>
      <c r="I3284">
        <v>42037.825932186708</v>
      </c>
      <c r="J3284">
        <v>239281486020.96555</v>
      </c>
      <c r="K3284">
        <v>0</v>
      </c>
      <c r="L3284">
        <v>0.32533280911556162</v>
      </c>
      <c r="M3284">
        <v>0.32284478086045443</v>
      </c>
      <c r="N3284">
        <v>11</v>
      </c>
      <c r="O3284">
        <v>658509533538.35059</v>
      </c>
      <c r="P3284">
        <v>3554.5636513853246</v>
      </c>
      <c r="Q3284">
        <v>9.2626416310577706E-2</v>
      </c>
      <c r="R3284">
        <v>2.0000000000000001E-4</v>
      </c>
    </row>
    <row r="3285" spans="1:18">
      <c r="A3285">
        <v>3284</v>
      </c>
      <c r="B3285">
        <v>0.66517620032574376</v>
      </c>
      <c r="C3285">
        <v>21111.372217176187</v>
      </c>
      <c r="D3285">
        <v>0.56629370496243447</v>
      </c>
      <c r="E3285">
        <v>1</v>
      </c>
      <c r="F3285">
        <v>0.62805164476214337</v>
      </c>
      <c r="G3285">
        <v>5571735.463018761</v>
      </c>
      <c r="H3285">
        <v>0.37266902748114461</v>
      </c>
      <c r="I3285">
        <v>41288.234422516725</v>
      </c>
      <c r="J3285">
        <v>230047119937.36838</v>
      </c>
      <c r="K3285">
        <v>269149138523.25656</v>
      </c>
      <c r="L3285">
        <v>0.60307092086157632</v>
      </c>
      <c r="M3285">
        <v>0.41290541597258873</v>
      </c>
      <c r="N3285">
        <v>14.018562049487814</v>
      </c>
      <c r="O3285">
        <v>2932520532893.1064</v>
      </c>
      <c r="P3285">
        <v>15776.110188289997</v>
      </c>
      <c r="Q3285">
        <v>5.6294702188326162E-2</v>
      </c>
      <c r="R3285">
        <v>2.0000000000000001E-4</v>
      </c>
    </row>
    <row r="3286" spans="1:18">
      <c r="A3286">
        <v>3285</v>
      </c>
      <c r="B3286">
        <v>0.37842158743947324</v>
      </c>
      <c r="C3286">
        <v>13669.746881937484</v>
      </c>
      <c r="D3286">
        <v>0</v>
      </c>
      <c r="E3286">
        <v>0</v>
      </c>
      <c r="F3286">
        <v>0.56748809890705942</v>
      </c>
      <c r="G3286">
        <v>6859480.1680301521</v>
      </c>
      <c r="H3286">
        <v>0.37842158743947318</v>
      </c>
      <c r="I3286">
        <v>40477.501354973268</v>
      </c>
      <c r="J3286">
        <v>277654617795.85272</v>
      </c>
      <c r="K3286">
        <v>0</v>
      </c>
      <c r="L3286">
        <v>0.37842158743947318</v>
      </c>
      <c r="M3286">
        <v>0.3070442045835583</v>
      </c>
      <c r="N3286">
        <v>11</v>
      </c>
      <c r="O3286">
        <v>903135760759.66895</v>
      </c>
      <c r="P3286">
        <v>4834.9362265424643</v>
      </c>
      <c r="Q3286">
        <v>7.526742773915604E-2</v>
      </c>
      <c r="R3286">
        <v>2.0000000000000001E-4</v>
      </c>
    </row>
    <row r="3287" spans="1:18">
      <c r="A3287">
        <v>3286</v>
      </c>
      <c r="B3287">
        <v>0.5329687536195481</v>
      </c>
      <c r="C3287">
        <v>17361.146975311483</v>
      </c>
      <c r="D3287">
        <v>0</v>
      </c>
      <c r="E3287">
        <v>0</v>
      </c>
      <c r="F3287">
        <v>0.46676653988979216</v>
      </c>
      <c r="G3287">
        <v>3042973.9508500383</v>
      </c>
      <c r="H3287">
        <v>0.40328833235162376</v>
      </c>
      <c r="I3287">
        <v>46812.319583050317</v>
      </c>
      <c r="J3287">
        <v>142448669070.08923</v>
      </c>
      <c r="K3287">
        <v>0</v>
      </c>
      <c r="L3287">
        <v>0.40328833235162376</v>
      </c>
      <c r="M3287">
        <v>0.32293606630604194</v>
      </c>
      <c r="N3287">
        <v>11</v>
      </c>
      <c r="O3287">
        <v>489989474608.97034</v>
      </c>
      <c r="P3287">
        <v>2640.0314592969344</v>
      </c>
      <c r="Q3287">
        <v>7.605134703986105E-2</v>
      </c>
      <c r="R3287">
        <v>2.0000000000000001E-4</v>
      </c>
    </row>
    <row r="3288" spans="1:18">
      <c r="A3288">
        <v>3287</v>
      </c>
      <c r="B3288">
        <v>0.7486337261541024</v>
      </c>
      <c r="C3288">
        <v>21070.96650637042</v>
      </c>
      <c r="D3288">
        <v>0</v>
      </c>
      <c r="E3288">
        <v>0</v>
      </c>
      <c r="F3288">
        <v>0.62489613754259299</v>
      </c>
      <c r="G3288">
        <v>4461750.4280250631</v>
      </c>
      <c r="H3288">
        <v>0.44028094699629383</v>
      </c>
      <c r="I3288">
        <v>47340.767564895454</v>
      </c>
      <c r="J3288">
        <v>211222689945.70731</v>
      </c>
      <c r="K3288">
        <v>0</v>
      </c>
      <c r="L3288">
        <v>0.44028094699629378</v>
      </c>
      <c r="M3288">
        <v>0.38023389119651263</v>
      </c>
      <c r="N3288">
        <v>11</v>
      </c>
      <c r="O3288">
        <v>819477729270.11816</v>
      </c>
      <c r="P3288">
        <v>4438.1928376561418</v>
      </c>
      <c r="Q3288">
        <v>7.9748865699693555E-2</v>
      </c>
      <c r="R3288">
        <v>2.0000000000000001E-4</v>
      </c>
    </row>
    <row r="3289" spans="1:18">
      <c r="A3289">
        <v>3288</v>
      </c>
      <c r="B3289">
        <v>0.6349343134583344</v>
      </c>
      <c r="C3289">
        <v>17866.992184052153</v>
      </c>
      <c r="D3289">
        <v>0</v>
      </c>
      <c r="E3289">
        <v>0</v>
      </c>
      <c r="F3289">
        <v>0.52579127413081361</v>
      </c>
      <c r="G3289">
        <v>3734269.2524251998</v>
      </c>
      <c r="H3289">
        <v>0.45318293689783928</v>
      </c>
      <c r="I3289">
        <v>48530.295232774472</v>
      </c>
      <c r="J3289">
        <v>181225189298.86697</v>
      </c>
      <c r="K3289">
        <v>0</v>
      </c>
      <c r="L3289">
        <v>0.45318293689783928</v>
      </c>
      <c r="M3289">
        <v>0.38232635382162422</v>
      </c>
      <c r="N3289">
        <v>11</v>
      </c>
      <c r="O3289">
        <v>739683477392.65161</v>
      </c>
      <c r="P3289">
        <v>4005.1605341348031</v>
      </c>
      <c r="Q3289">
        <v>7.500886315925849E-2</v>
      </c>
      <c r="R3289">
        <v>2.0000000000000001E-4</v>
      </c>
    </row>
    <row r="3290" spans="1:18">
      <c r="A3290">
        <v>3289</v>
      </c>
      <c r="B3290">
        <v>0.67978344695464099</v>
      </c>
      <c r="C3290">
        <v>25319.585721629272</v>
      </c>
      <c r="D3290">
        <v>0</v>
      </c>
      <c r="E3290">
        <v>0</v>
      </c>
      <c r="F3290">
        <v>0.66061119915343058</v>
      </c>
      <c r="G3290">
        <v>4376821.3215999287</v>
      </c>
      <c r="H3290">
        <v>0.34726762392615607</v>
      </c>
      <c r="I3290">
        <v>45281.640082845086</v>
      </c>
      <c r="J3290">
        <v>198189647791.61032</v>
      </c>
      <c r="K3290">
        <v>0</v>
      </c>
      <c r="L3290">
        <v>0.34726762392615607</v>
      </c>
      <c r="M3290">
        <v>0.3185206474755029</v>
      </c>
      <c r="N3290">
        <v>11</v>
      </c>
      <c r="O3290">
        <v>600653059383.09644</v>
      </c>
      <c r="P3290">
        <v>3245.5764373663724</v>
      </c>
      <c r="Q3290">
        <v>8.4021491461022807E-2</v>
      </c>
      <c r="R3290">
        <v>2.0000000000000001E-4</v>
      </c>
    </row>
    <row r="3291" spans="1:18">
      <c r="A3291">
        <v>3290</v>
      </c>
      <c r="B3291">
        <v>0.52442970873277994</v>
      </c>
      <c r="C3291">
        <v>10614.625895296382</v>
      </c>
      <c r="D3291">
        <v>0</v>
      </c>
      <c r="E3291">
        <v>0</v>
      </c>
      <c r="F3291">
        <v>0.58298571844580183</v>
      </c>
      <c r="G3291">
        <v>8371696.4651614837</v>
      </c>
      <c r="H3291">
        <v>0.42969172817615675</v>
      </c>
      <c r="I3291">
        <v>37006.100688533515</v>
      </c>
      <c r="J3291">
        <v>309803842323.60596</v>
      </c>
      <c r="K3291">
        <v>0</v>
      </c>
      <c r="L3291">
        <v>0.42969172817615675</v>
      </c>
      <c r="M3291">
        <v>0.35029897294097584</v>
      </c>
      <c r="N3291">
        <v>11</v>
      </c>
      <c r="O3291">
        <v>1215662297756.27</v>
      </c>
      <c r="P3291">
        <v>6444.576290580525</v>
      </c>
      <c r="Q3291">
        <v>7.1628342341316112E-2</v>
      </c>
      <c r="R3291">
        <v>2.0000000000000001E-4</v>
      </c>
    </row>
    <row r="3292" spans="1:18">
      <c r="A3292">
        <v>3291</v>
      </c>
      <c r="B3292">
        <v>0.50427637451061524</v>
      </c>
      <c r="C3292">
        <v>15552.896805520939</v>
      </c>
      <c r="D3292">
        <v>0.53081715642753347</v>
      </c>
      <c r="E3292">
        <v>1</v>
      </c>
      <c r="F3292">
        <v>0.69924444548148224</v>
      </c>
      <c r="G3292">
        <v>6582473.7602217598</v>
      </c>
      <c r="H3292">
        <v>0.34225259194543345</v>
      </c>
      <c r="I3292">
        <v>35305.115618383643</v>
      </c>
      <c r="J3292">
        <v>232394997159.60574</v>
      </c>
      <c r="K3292">
        <v>275440865182.92126</v>
      </c>
      <c r="L3292">
        <v>0.59052639743880975</v>
      </c>
      <c r="M3292">
        <v>0.40063855223359646</v>
      </c>
      <c r="N3292">
        <v>14.38859309803266</v>
      </c>
      <c r="O3292">
        <v>3012775311265.186</v>
      </c>
      <c r="P3292">
        <v>16052.467418762897</v>
      </c>
      <c r="Q3292">
        <v>5.3903185087649727E-2</v>
      </c>
      <c r="R3292">
        <v>2.0000000000000001E-4</v>
      </c>
    </row>
    <row r="3293" spans="1:18">
      <c r="A3293">
        <v>3292</v>
      </c>
      <c r="B3293">
        <v>0.61839167034247478</v>
      </c>
      <c r="C3293">
        <v>11420.907812018671</v>
      </c>
      <c r="D3293">
        <v>0</v>
      </c>
      <c r="E3293">
        <v>0</v>
      </c>
      <c r="F3293">
        <v>0.82207136700405647</v>
      </c>
      <c r="G3293">
        <v>7272622.8948138067</v>
      </c>
      <c r="H3293">
        <v>0.36854763300196813</v>
      </c>
      <c r="I3293">
        <v>36107.891323343458</v>
      </c>
      <c r="J3293">
        <v>262599077121.59644</v>
      </c>
      <c r="K3293">
        <v>0</v>
      </c>
      <c r="L3293">
        <v>0.36854763300196813</v>
      </c>
      <c r="M3293">
        <v>0.28693199204537989</v>
      </c>
      <c r="N3293">
        <v>11</v>
      </c>
      <c r="O3293">
        <v>819610817317.72266</v>
      </c>
      <c r="P3293">
        <v>4436.5940612050099</v>
      </c>
      <c r="Q3293">
        <v>7.390902910232286E-2</v>
      </c>
      <c r="R3293">
        <v>2.0000000000000001E-4</v>
      </c>
    </row>
    <row r="3294" spans="1:18">
      <c r="A3294">
        <v>3293</v>
      </c>
      <c r="B3294">
        <v>0.74818875741595103</v>
      </c>
      <c r="C3294">
        <v>17331.892708712166</v>
      </c>
      <c r="D3294">
        <v>0.52032278992861913</v>
      </c>
      <c r="E3294">
        <v>1</v>
      </c>
      <c r="F3294">
        <v>0.45392619171471582</v>
      </c>
      <c r="G3294">
        <v>4371478.1283553196</v>
      </c>
      <c r="H3294">
        <v>0.39506504457789693</v>
      </c>
      <c r="I3294">
        <v>43746.627742195451</v>
      </c>
      <c r="J3294">
        <v>191237426364.30948</v>
      </c>
      <c r="K3294">
        <v>307048429623.91199</v>
      </c>
      <c r="L3294">
        <v>0.64458977153527752</v>
      </c>
      <c r="M3294">
        <v>0.33097516717633801</v>
      </c>
      <c r="N3294">
        <v>14.206250506356085</v>
      </c>
      <c r="O3294">
        <v>2419340142300.3809</v>
      </c>
      <c r="P3294">
        <v>12931.088156809217</v>
      </c>
      <c r="Q3294">
        <v>5.5036479411148087E-2</v>
      </c>
      <c r="R3294">
        <v>2.0000000000000001E-4</v>
      </c>
    </row>
    <row r="3295" spans="1:18">
      <c r="A3295">
        <v>3294</v>
      </c>
      <c r="B3295">
        <v>0.62282977565967845</v>
      </c>
      <c r="C3295">
        <v>18212.003500780305</v>
      </c>
      <c r="D3295">
        <v>0.77543325232237392</v>
      </c>
      <c r="E3295">
        <v>1</v>
      </c>
      <c r="F3295">
        <v>0.76290124338969434</v>
      </c>
      <c r="G3295">
        <v>7086990.9914358817</v>
      </c>
      <c r="H3295">
        <v>0.30541590004511354</v>
      </c>
      <c r="I3295">
        <v>35794.729196912398</v>
      </c>
      <c r="J3295">
        <v>253676923359.40509</v>
      </c>
      <c r="K3295">
        <v>188917912316.9137</v>
      </c>
      <c r="L3295">
        <v>0.5165249959879975</v>
      </c>
      <c r="M3295">
        <v>0.327144405489178</v>
      </c>
      <c r="N3295">
        <v>13.578396204048579</v>
      </c>
      <c r="O3295">
        <v>1899613823878.8413</v>
      </c>
      <c r="P3295">
        <v>10218.860982664299</v>
      </c>
      <c r="Q3295">
        <v>6.0008326689141141E-2</v>
      </c>
      <c r="R3295">
        <v>2.0000000000000001E-4</v>
      </c>
    </row>
    <row r="3296" spans="1:18">
      <c r="A3296">
        <v>3295</v>
      </c>
      <c r="B3296">
        <v>0.65501127857879204</v>
      </c>
      <c r="C3296">
        <v>18762.479761628289</v>
      </c>
      <c r="D3296">
        <v>0</v>
      </c>
      <c r="E3296">
        <v>0</v>
      </c>
      <c r="F3296">
        <v>0.78160305680154896</v>
      </c>
      <c r="G3296">
        <v>7992499.0629626093</v>
      </c>
      <c r="H3296">
        <v>0.3042408014689425</v>
      </c>
      <c r="I3296">
        <v>37510.778414824279</v>
      </c>
      <c r="J3296">
        <v>299804861331.48114</v>
      </c>
      <c r="K3296">
        <v>0</v>
      </c>
      <c r="L3296">
        <v>0.3042408014689425</v>
      </c>
      <c r="M3296">
        <v>0.25753574090904102</v>
      </c>
      <c r="N3296">
        <v>11</v>
      </c>
      <c r="O3296">
        <v>696809891191.53906</v>
      </c>
      <c r="P3296">
        <v>3750.6168416499931</v>
      </c>
      <c r="Q3296">
        <v>8.7722731931522066E-2</v>
      </c>
      <c r="R3296">
        <v>2.0000000000000001E-4</v>
      </c>
    </row>
    <row r="3297" spans="1:18">
      <c r="A3297">
        <v>3296</v>
      </c>
      <c r="B3297">
        <v>0.29546107388438692</v>
      </c>
      <c r="C3297">
        <v>14017.985971126778</v>
      </c>
      <c r="D3297">
        <v>0</v>
      </c>
      <c r="E3297">
        <v>0</v>
      </c>
      <c r="F3297">
        <v>0.63315651384256766</v>
      </c>
      <c r="G3297">
        <v>6839332.1251964681</v>
      </c>
      <c r="H3297">
        <v>0.29546107388438692</v>
      </c>
      <c r="I3297">
        <v>37832.09804902153</v>
      </c>
      <c r="J3297">
        <v>258746283550.25558</v>
      </c>
      <c r="K3297">
        <v>0</v>
      </c>
      <c r="L3297">
        <v>0.29546107388438686</v>
      </c>
      <c r="M3297">
        <v>0.22903797958594277</v>
      </c>
      <c r="N3297">
        <v>11</v>
      </c>
      <c r="O3297">
        <v>580656491837.84082</v>
      </c>
      <c r="P3297">
        <v>3122.9203959536289</v>
      </c>
      <c r="Q3297">
        <v>8.1644637203731316E-2</v>
      </c>
      <c r="R3297">
        <v>2.0000000000000001E-4</v>
      </c>
    </row>
    <row r="3298" spans="1:18">
      <c r="A3298">
        <v>3297</v>
      </c>
      <c r="B3298">
        <v>0.66880823908388898</v>
      </c>
      <c r="C3298">
        <v>15138.771767104938</v>
      </c>
      <c r="D3298">
        <v>0</v>
      </c>
      <c r="E3298">
        <v>0</v>
      </c>
      <c r="F3298">
        <v>0.53647016027666972</v>
      </c>
      <c r="G3298">
        <v>4145332.7402969957</v>
      </c>
      <c r="H3298">
        <v>0.35629482697991033</v>
      </c>
      <c r="I3298">
        <v>44405.961768341644</v>
      </c>
      <c r="J3298">
        <v>184077487182.68329</v>
      </c>
      <c r="K3298">
        <v>0</v>
      </c>
      <c r="L3298">
        <v>0.35629482697991033</v>
      </c>
      <c r="M3298">
        <v>0.28967331232511345</v>
      </c>
      <c r="N3298">
        <v>11</v>
      </c>
      <c r="O3298">
        <v>554319255062.11401</v>
      </c>
      <c r="P3298">
        <v>2992.5762664341346</v>
      </c>
      <c r="Q3298">
        <v>7.8217860387759838E-2</v>
      </c>
      <c r="R3298">
        <v>2.0000000000000001E-4</v>
      </c>
    </row>
    <row r="3299" spans="1:18">
      <c r="A3299">
        <v>3298</v>
      </c>
      <c r="B3299">
        <v>0.59300766404737326</v>
      </c>
      <c r="C3299">
        <v>18229.239816510333</v>
      </c>
      <c r="D3299">
        <v>0.29862165810526808</v>
      </c>
      <c r="E3299">
        <v>1</v>
      </c>
      <c r="F3299">
        <v>0.70738008928207785</v>
      </c>
      <c r="G3299">
        <v>7320723.116590864</v>
      </c>
      <c r="H3299">
        <v>0.29693016508759174</v>
      </c>
      <c r="I3299">
        <v>37256.381144878666</v>
      </c>
      <c r="J3299">
        <v>272743650687.83325</v>
      </c>
      <c r="K3299">
        <v>252490459684.11295</v>
      </c>
      <c r="L3299">
        <v>0.53876581772693566</v>
      </c>
      <c r="M3299">
        <v>0.32869485601705362</v>
      </c>
      <c r="N3299">
        <v>14.056894932986715</v>
      </c>
      <c r="O3299">
        <v>2406775626079.6685</v>
      </c>
      <c r="P3299">
        <v>12878.870865146828</v>
      </c>
      <c r="Q3299">
        <v>5.752738992910747E-2</v>
      </c>
      <c r="R3299">
        <v>2.0000000000000001E-4</v>
      </c>
    </row>
    <row r="3300" spans="1:18">
      <c r="A3300">
        <v>3299</v>
      </c>
      <c r="B3300">
        <v>0.26401649908445723</v>
      </c>
      <c r="C3300">
        <v>12296.475086740909</v>
      </c>
      <c r="D3300">
        <v>0</v>
      </c>
      <c r="E3300">
        <v>0</v>
      </c>
      <c r="F3300">
        <v>0.60290827467599684</v>
      </c>
      <c r="G3300">
        <v>6113459.8969472405</v>
      </c>
      <c r="H3300">
        <v>0.26401649908445723</v>
      </c>
      <c r="I3300">
        <v>39381.761137369649</v>
      </c>
      <c r="J3300">
        <v>240758817384.46469</v>
      </c>
      <c r="K3300">
        <v>0</v>
      </c>
      <c r="L3300">
        <v>0.26401649908445723</v>
      </c>
      <c r="M3300">
        <v>0.17828208048916785</v>
      </c>
      <c r="N3300">
        <v>11</v>
      </c>
      <c r="O3300">
        <v>421006480239.94476</v>
      </c>
      <c r="P3300">
        <v>2262.9897544455971</v>
      </c>
      <c r="Q3300">
        <v>8.2952199313012495E-2</v>
      </c>
      <c r="R3300">
        <v>2.0000000000000001E-4</v>
      </c>
    </row>
    <row r="3301" spans="1:18">
      <c r="A3301">
        <v>3300</v>
      </c>
      <c r="B3301">
        <v>0.45414038201467977</v>
      </c>
      <c r="C3301">
        <v>17625.902828692459</v>
      </c>
      <c r="D3301">
        <v>0</v>
      </c>
      <c r="E3301">
        <v>0</v>
      </c>
      <c r="F3301">
        <v>0.89643548613447044</v>
      </c>
      <c r="G3301">
        <v>8895405.8836161122</v>
      </c>
      <c r="H3301">
        <v>0.31276544250632521</v>
      </c>
      <c r="I3301">
        <v>36751.624296527632</v>
      </c>
      <c r="J3301">
        <v>326920614999.78076</v>
      </c>
      <c r="K3301">
        <v>0</v>
      </c>
      <c r="L3301">
        <v>0.31276544250632521</v>
      </c>
      <c r="M3301">
        <v>0.27535224164085198</v>
      </c>
      <c r="N3301">
        <v>11</v>
      </c>
      <c r="O3301">
        <v>814929085051.7218</v>
      </c>
      <c r="P3301">
        <v>4328.9112778623294</v>
      </c>
      <c r="Q3301">
        <v>8.4586637673024476E-2</v>
      </c>
      <c r="R3301">
        <v>2.0000000000000001E-4</v>
      </c>
    </row>
    <row r="3302" spans="1:18">
      <c r="A3302">
        <v>3301</v>
      </c>
      <c r="B3302">
        <v>0.39989639221428674</v>
      </c>
      <c r="C3302">
        <v>20872.835561588003</v>
      </c>
      <c r="D3302">
        <v>0</v>
      </c>
      <c r="E3302">
        <v>0</v>
      </c>
      <c r="F3302">
        <v>0.57668371361071835</v>
      </c>
      <c r="G3302">
        <v>3179976.4899002374</v>
      </c>
      <c r="H3302">
        <v>0.39989639221428674</v>
      </c>
      <c r="I3302">
        <v>53977.587346414184</v>
      </c>
      <c r="J3302">
        <v>171647458743.13364</v>
      </c>
      <c r="K3302">
        <v>0</v>
      </c>
      <c r="L3302">
        <v>0.39989639221428674</v>
      </c>
      <c r="M3302">
        <v>0.3316391733657727</v>
      </c>
      <c r="N3302">
        <v>11.000000000000002</v>
      </c>
      <c r="O3302">
        <v>601117280673.27185</v>
      </c>
      <c r="P3302">
        <v>3254.6170772153027</v>
      </c>
      <c r="Q3302">
        <v>7.6398150998980494E-2</v>
      </c>
      <c r="R3302">
        <v>2.0000000000000001E-4</v>
      </c>
    </row>
    <row r="3303" spans="1:18">
      <c r="A3303">
        <v>3302</v>
      </c>
      <c r="B3303">
        <v>0.38149044501342927</v>
      </c>
      <c r="C3303">
        <v>8867.8331406751531</v>
      </c>
      <c r="D3303">
        <v>0.58697381566425988</v>
      </c>
      <c r="E3303">
        <v>1</v>
      </c>
      <c r="F3303">
        <v>0.56487522902358778</v>
      </c>
      <c r="G3303">
        <v>8231494.993266413</v>
      </c>
      <c r="H3303">
        <v>0.33406869830297214</v>
      </c>
      <c r="I3303">
        <v>36245.417329123433</v>
      </c>
      <c r="J3303">
        <v>298353971273.53125</v>
      </c>
      <c r="K3303">
        <v>351874115488.578</v>
      </c>
      <c r="L3303">
        <v>0.58620970543708184</v>
      </c>
      <c r="M3303">
        <v>0.34761936769835555</v>
      </c>
      <c r="N3303">
        <v>14.410554379543772</v>
      </c>
      <c r="O3303">
        <v>3426365753410.8931</v>
      </c>
      <c r="P3303">
        <v>18201.692988422961</v>
      </c>
      <c r="Q3303">
        <v>5.2949100555923577E-2</v>
      </c>
      <c r="R3303">
        <v>2.0000000000000001E-4</v>
      </c>
    </row>
    <row r="3304" spans="1:18">
      <c r="A3304">
        <v>3303</v>
      </c>
      <c r="B3304">
        <v>0.67914552687226548</v>
      </c>
      <c r="C3304">
        <v>13190.03890963746</v>
      </c>
      <c r="D3304">
        <v>0</v>
      </c>
      <c r="E3304">
        <v>0</v>
      </c>
      <c r="F3304">
        <v>0.45072180768469211</v>
      </c>
      <c r="G3304">
        <v>5704150.5919375755</v>
      </c>
      <c r="H3304">
        <v>0.3744814799090318</v>
      </c>
      <c r="I3304">
        <v>38974.811249076913</v>
      </c>
      <c r="J3304">
        <v>222318192657.07736</v>
      </c>
      <c r="K3304">
        <v>0</v>
      </c>
      <c r="L3304">
        <v>0.37448147990903186</v>
      </c>
      <c r="M3304">
        <v>0.27586980778819714</v>
      </c>
      <c r="N3304">
        <v>11</v>
      </c>
      <c r="O3304">
        <v>651815050978.64136</v>
      </c>
      <c r="P3304">
        <v>3494.7866953427206</v>
      </c>
      <c r="Q3304">
        <v>7.7363988129070291E-2</v>
      </c>
      <c r="R3304">
        <v>2.0000000000000001E-4</v>
      </c>
    </row>
    <row r="3305" spans="1:18">
      <c r="A3305">
        <v>3304</v>
      </c>
      <c r="B3305">
        <v>0.37154951608346831</v>
      </c>
      <c r="C3305">
        <v>9263.2451275310195</v>
      </c>
      <c r="D3305">
        <v>0.62823758985685252</v>
      </c>
      <c r="E3305">
        <v>1</v>
      </c>
      <c r="F3305">
        <v>0.75706087210817308</v>
      </c>
      <c r="G3305">
        <v>7705152.4253116315</v>
      </c>
      <c r="H3305">
        <v>0.37154951608346831</v>
      </c>
      <c r="I3305">
        <v>37411.62041111174</v>
      </c>
      <c r="J3305">
        <v>288262237745.51575</v>
      </c>
      <c r="K3305">
        <v>318802690753.24664</v>
      </c>
      <c r="L3305">
        <v>0.5965520828845241</v>
      </c>
      <c r="M3305">
        <v>0.35126080895266826</v>
      </c>
      <c r="N3305">
        <v>14.311535807930774</v>
      </c>
      <c r="O3305">
        <v>3220583567982.8721</v>
      </c>
      <c r="P3305">
        <v>17317.638256586073</v>
      </c>
      <c r="Q3305">
        <v>5.2897729687286579E-2</v>
      </c>
      <c r="R3305">
        <v>2.0000000000000001E-4</v>
      </c>
    </row>
    <row r="3306" spans="1:18">
      <c r="A3306">
        <v>3305</v>
      </c>
      <c r="B3306">
        <v>0.3528012197650211</v>
      </c>
      <c r="C3306">
        <v>20356.71433057496</v>
      </c>
      <c r="D3306">
        <v>0</v>
      </c>
      <c r="E3306">
        <v>0</v>
      </c>
      <c r="F3306">
        <v>0.69358918312414175</v>
      </c>
      <c r="G3306">
        <v>5259902.8683254849</v>
      </c>
      <c r="H3306">
        <v>0.3528012197650211</v>
      </c>
      <c r="I3306">
        <v>39657.62970834515</v>
      </c>
      <c r="J3306">
        <v>208595280253.91461</v>
      </c>
      <c r="K3306">
        <v>0</v>
      </c>
      <c r="L3306">
        <v>0.3528012197650211</v>
      </c>
      <c r="M3306">
        <v>0.30185164418149601</v>
      </c>
      <c r="N3306">
        <v>11</v>
      </c>
      <c r="O3306">
        <v>600483347919.93225</v>
      </c>
      <c r="P3306">
        <v>3248.9995185310468</v>
      </c>
      <c r="Q3306">
        <v>8.3280825129156424E-2</v>
      </c>
      <c r="R3306">
        <v>2.0000000000000001E-4</v>
      </c>
    </row>
    <row r="3307" spans="1:18">
      <c r="A3307">
        <v>3306</v>
      </c>
      <c r="B3307">
        <v>0.5011474102081942</v>
      </c>
      <c r="C3307">
        <v>21784.007769216187</v>
      </c>
      <c r="D3307">
        <v>0</v>
      </c>
      <c r="E3307">
        <v>0</v>
      </c>
      <c r="F3307">
        <v>0.74803973677445357</v>
      </c>
      <c r="G3307">
        <v>4716361.6822484657</v>
      </c>
      <c r="H3307">
        <v>0.41117179077793098</v>
      </c>
      <c r="I3307">
        <v>45492.031439159131</v>
      </c>
      <c r="J3307">
        <v>214556873927.29266</v>
      </c>
      <c r="K3307">
        <v>0</v>
      </c>
      <c r="L3307">
        <v>0.41117179077793098</v>
      </c>
      <c r="M3307">
        <v>0.36797755377287694</v>
      </c>
      <c r="N3307">
        <v>11</v>
      </c>
      <c r="O3307">
        <v>795679799034.93201</v>
      </c>
      <c r="P3307">
        <v>4324.6899152449587</v>
      </c>
      <c r="Q3307">
        <v>7.7732451239345579E-2</v>
      </c>
      <c r="R3307">
        <v>2.0000000000000001E-4</v>
      </c>
    </row>
    <row r="3308" spans="1:18">
      <c r="A3308">
        <v>3307</v>
      </c>
      <c r="B3308">
        <v>0.65816196740944555</v>
      </c>
      <c r="C3308">
        <v>16882.481852144036</v>
      </c>
      <c r="D3308">
        <v>0</v>
      </c>
      <c r="E3308">
        <v>0</v>
      </c>
      <c r="F3308">
        <v>0.59997844867960837</v>
      </c>
      <c r="G3308">
        <v>4704138.1222609859</v>
      </c>
      <c r="H3308">
        <v>0.44655203903008189</v>
      </c>
      <c r="I3308">
        <v>44470.723303156054</v>
      </c>
      <c r="J3308">
        <v>209196424814.89639</v>
      </c>
      <c r="K3308">
        <v>0</v>
      </c>
      <c r="L3308">
        <v>0.44655203903008189</v>
      </c>
      <c r="M3308">
        <v>0.39729853610851651</v>
      </c>
      <c r="N3308">
        <v>11</v>
      </c>
      <c r="O3308">
        <v>886950726255.70215</v>
      </c>
      <c r="P3308">
        <v>4818.7629606967057</v>
      </c>
      <c r="Q3308">
        <v>7.5744312586914858E-2</v>
      </c>
      <c r="R3308">
        <v>2.0000000000000001E-4</v>
      </c>
    </row>
    <row r="3309" spans="1:18">
      <c r="A3309">
        <v>3308</v>
      </c>
      <c r="B3309">
        <v>0.63650956525938496</v>
      </c>
      <c r="C3309">
        <v>16880.150933781675</v>
      </c>
      <c r="D3309">
        <v>0</v>
      </c>
      <c r="E3309">
        <v>0</v>
      </c>
      <c r="F3309">
        <v>0.48271430795407966</v>
      </c>
      <c r="G3309">
        <v>5655036.6791141536</v>
      </c>
      <c r="H3309">
        <v>0.43358892973601626</v>
      </c>
      <c r="I3309">
        <v>42975.05652989135</v>
      </c>
      <c r="J3309">
        <v>243025520963.53979</v>
      </c>
      <c r="K3309">
        <v>0</v>
      </c>
      <c r="L3309">
        <v>0.43358892973601626</v>
      </c>
      <c r="M3309">
        <v>0.35792728995873829</v>
      </c>
      <c r="N3309">
        <v>11</v>
      </c>
      <c r="O3309">
        <v>938173357823.3064</v>
      </c>
      <c r="P3309">
        <v>4980.8992563720994</v>
      </c>
      <c r="Q3309">
        <v>7.5705346167736776E-2</v>
      </c>
      <c r="R3309">
        <v>2.0000000000000001E-4</v>
      </c>
    </row>
    <row r="3310" spans="1:18">
      <c r="A3310">
        <v>3309</v>
      </c>
      <c r="B3310">
        <v>0.55183853076910183</v>
      </c>
      <c r="C3310">
        <v>16789.771535394306</v>
      </c>
      <c r="D3310">
        <v>0</v>
      </c>
      <c r="E3310">
        <v>0</v>
      </c>
      <c r="F3310">
        <v>0.74458811386447943</v>
      </c>
      <c r="G3310">
        <v>6855079.4174284898</v>
      </c>
      <c r="H3310">
        <v>0.35611774081581926</v>
      </c>
      <c r="I3310">
        <v>39126.322118260759</v>
      </c>
      <c r="J3310">
        <v>268214045432.56641</v>
      </c>
      <c r="K3310">
        <v>0</v>
      </c>
      <c r="L3310">
        <v>0.35611774081581926</v>
      </c>
      <c r="M3310">
        <v>0.28800368175661811</v>
      </c>
      <c r="N3310">
        <v>11</v>
      </c>
      <c r="O3310">
        <v>768429812007.48438</v>
      </c>
      <c r="P3310">
        <v>4164.0607044884455</v>
      </c>
      <c r="Q3310">
        <v>7.9784992921043338E-2</v>
      </c>
      <c r="R3310">
        <v>2.0000000000000001E-4</v>
      </c>
    </row>
    <row r="3311" spans="1:18">
      <c r="A3311">
        <v>3310</v>
      </c>
      <c r="B3311">
        <v>0.48493443589315383</v>
      </c>
      <c r="C3311">
        <v>11982.410436204229</v>
      </c>
      <c r="D3311">
        <v>0</v>
      </c>
      <c r="E3311">
        <v>0</v>
      </c>
      <c r="F3311">
        <v>0.45200376294640621</v>
      </c>
      <c r="G3311">
        <v>6365917.9817178939</v>
      </c>
      <c r="H3311">
        <v>0.44911954783177754</v>
      </c>
      <c r="I3311">
        <v>39499.391989816402</v>
      </c>
      <c r="J3311">
        <v>251449889734.89597</v>
      </c>
      <c r="K3311">
        <v>0</v>
      </c>
      <c r="L3311">
        <v>0.44911954783177754</v>
      </c>
      <c r="M3311">
        <v>0.37577271080007896</v>
      </c>
      <c r="N3311">
        <v>11</v>
      </c>
      <c r="O3311">
        <v>1047577164435.4619</v>
      </c>
      <c r="P3311">
        <v>5582.2379221760393</v>
      </c>
      <c r="Q3311">
        <v>7.2921990139415346E-2</v>
      </c>
      <c r="R3311">
        <v>2.0000000000000001E-4</v>
      </c>
    </row>
    <row r="3312" spans="1:18">
      <c r="A3312">
        <v>3311</v>
      </c>
      <c r="B3312">
        <v>0.54965758345737803</v>
      </c>
      <c r="C3312">
        <v>13331.583220701748</v>
      </c>
      <c r="D3312">
        <v>0.58495889463987605</v>
      </c>
      <c r="E3312">
        <v>1</v>
      </c>
      <c r="F3312">
        <v>0.61232527479647181</v>
      </c>
      <c r="G3312">
        <v>5513252.9813872045</v>
      </c>
      <c r="H3312">
        <v>0.43862365963109418</v>
      </c>
      <c r="I3312">
        <v>40848.390468621139</v>
      </c>
      <c r="J3312">
        <v>225207510535.99417</v>
      </c>
      <c r="K3312">
        <v>277823796034.84546</v>
      </c>
      <c r="L3312">
        <v>0.63821152894858979</v>
      </c>
      <c r="M3312">
        <v>0.33087973479527938</v>
      </c>
      <c r="N3312">
        <v>13.690150727861294</v>
      </c>
      <c r="O3312">
        <v>2394838095188.8242</v>
      </c>
      <c r="P3312">
        <v>12963.940973625766</v>
      </c>
      <c r="Q3312">
        <v>5.5328508094753079E-2</v>
      </c>
      <c r="R3312">
        <v>2.0000000000000001E-4</v>
      </c>
    </row>
    <row r="3313" spans="1:18">
      <c r="A3313">
        <v>3312</v>
      </c>
      <c r="B3313">
        <v>0.53048682447756745</v>
      </c>
      <c r="C3313">
        <v>18635.79351660356</v>
      </c>
      <c r="D3313">
        <v>0</v>
      </c>
      <c r="E3313">
        <v>0</v>
      </c>
      <c r="F3313">
        <v>0.71391138485569861</v>
      </c>
      <c r="G3313">
        <v>8082537.5878224289</v>
      </c>
      <c r="H3313">
        <v>0.34386553914518714</v>
      </c>
      <c r="I3313">
        <v>36136.453975980323</v>
      </c>
      <c r="J3313">
        <v>292074247551.4762</v>
      </c>
      <c r="K3313">
        <v>0</v>
      </c>
      <c r="L3313">
        <v>0.34386553914518714</v>
      </c>
      <c r="M3313">
        <v>0.31465558311608682</v>
      </c>
      <c r="N3313">
        <v>11</v>
      </c>
      <c r="O3313">
        <v>852019354043.08728</v>
      </c>
      <c r="P3313">
        <v>4549.7026661811715</v>
      </c>
      <c r="Q3313">
        <v>8.4810392598466691E-2</v>
      </c>
      <c r="R3313">
        <v>2.0000000000000001E-4</v>
      </c>
    </row>
    <row r="3314" spans="1:18">
      <c r="A3314">
        <v>3313</v>
      </c>
      <c r="B3314">
        <v>0.45090824461313816</v>
      </c>
      <c r="C3314">
        <v>16635.952708126992</v>
      </c>
      <c r="D3314">
        <v>0</v>
      </c>
      <c r="E3314">
        <v>0</v>
      </c>
      <c r="F3314">
        <v>0.88722948175067673</v>
      </c>
      <c r="G3314">
        <v>7286779.9658783199</v>
      </c>
      <c r="H3314">
        <v>0.32347633111194107</v>
      </c>
      <c r="I3314">
        <v>38010.390242221125</v>
      </c>
      <c r="J3314">
        <v>276973350112.2337</v>
      </c>
      <c r="K3314">
        <v>0</v>
      </c>
      <c r="L3314">
        <v>0.32347633111194107</v>
      </c>
      <c r="M3314">
        <v>0.24400208218491234</v>
      </c>
      <c r="N3314">
        <v>11</v>
      </c>
      <c r="O3314">
        <v>636574425891.35962</v>
      </c>
      <c r="P3314">
        <v>3440.1188967549278</v>
      </c>
      <c r="Q3314">
        <v>8.2448840755215871E-2</v>
      </c>
      <c r="R3314">
        <v>2.0000000000000001E-4</v>
      </c>
    </row>
    <row r="3315" spans="1:18">
      <c r="A3315">
        <v>3314</v>
      </c>
      <c r="B3315">
        <v>0.52531920506602869</v>
      </c>
      <c r="C3315">
        <v>17755.747319586626</v>
      </c>
      <c r="D3315">
        <v>0</v>
      </c>
      <c r="E3315">
        <v>0</v>
      </c>
      <c r="F3315">
        <v>0.36650400663017668</v>
      </c>
      <c r="G3315">
        <v>2717754.5503860959</v>
      </c>
      <c r="H3315">
        <v>0.45426205306239098</v>
      </c>
      <c r="I3315">
        <v>53696.227441101604</v>
      </c>
      <c r="J3315">
        <v>145933166466.62064</v>
      </c>
      <c r="K3315">
        <v>0</v>
      </c>
      <c r="L3315">
        <v>0.45426205306239098</v>
      </c>
      <c r="M3315">
        <v>0.37415576404753742</v>
      </c>
      <c r="N3315">
        <v>11.000000000000002</v>
      </c>
      <c r="O3315">
        <v>608422354696.05176</v>
      </c>
      <c r="P3315">
        <v>3289.4364191691284</v>
      </c>
      <c r="Q3315">
        <v>7.2951914598432824E-2</v>
      </c>
      <c r="R3315">
        <v>2.0000000000000001E-4</v>
      </c>
    </row>
    <row r="3316" spans="1:18">
      <c r="A3316">
        <v>3315</v>
      </c>
      <c r="B3316">
        <v>0.39316195385040975</v>
      </c>
      <c r="C3316">
        <v>9149.6333414020773</v>
      </c>
      <c r="D3316">
        <v>0</v>
      </c>
      <c r="E3316">
        <v>0</v>
      </c>
      <c r="F3316">
        <v>0.59699419857926062</v>
      </c>
      <c r="G3316">
        <v>6336007.3648290439</v>
      </c>
      <c r="H3316">
        <v>0.39316195385040975</v>
      </c>
      <c r="I3316">
        <v>39233.614084668166</v>
      </c>
      <c r="J3316">
        <v>248584467789.31802</v>
      </c>
      <c r="K3316">
        <v>0</v>
      </c>
      <c r="L3316">
        <v>0.39316195385040975</v>
      </c>
      <c r="M3316">
        <v>0.28276599843326561</v>
      </c>
      <c r="N3316">
        <v>11</v>
      </c>
      <c r="O3316">
        <v>791107113952.09961</v>
      </c>
      <c r="P3316">
        <v>4249.2295451756045</v>
      </c>
      <c r="Q3316">
        <v>7.0773843011392432E-2</v>
      </c>
      <c r="R3316">
        <v>2.0000000000000001E-4</v>
      </c>
    </row>
    <row r="3317" spans="1:18">
      <c r="A3317">
        <v>3316</v>
      </c>
      <c r="B3317">
        <v>0.4526500887755025</v>
      </c>
      <c r="C3317">
        <v>6500.0603938121767</v>
      </c>
      <c r="D3317">
        <v>0</v>
      </c>
      <c r="E3317">
        <v>0</v>
      </c>
      <c r="F3317">
        <v>0.72790807002708824</v>
      </c>
      <c r="G3317">
        <v>11717790.246766884</v>
      </c>
      <c r="H3317">
        <v>0.411665016798484</v>
      </c>
      <c r="I3317">
        <v>31234.22872022364</v>
      </c>
      <c r="J3317">
        <v>365996140663.12268</v>
      </c>
      <c r="K3317">
        <v>0</v>
      </c>
      <c r="L3317">
        <v>0.411665016798484</v>
      </c>
      <c r="M3317">
        <v>0.31966190519373278</v>
      </c>
      <c r="N3317">
        <v>11</v>
      </c>
      <c r="O3317">
        <v>1333021281120.5588</v>
      </c>
      <c r="P3317">
        <v>7181.8581206251984</v>
      </c>
      <c r="Q3317">
        <v>6.9925756683283227E-2</v>
      </c>
      <c r="R3317">
        <v>2.0000000000000001E-4</v>
      </c>
    </row>
    <row r="3318" spans="1:18">
      <c r="A3318">
        <v>3317</v>
      </c>
      <c r="B3318">
        <v>0.6325327180465895</v>
      </c>
      <c r="C3318">
        <v>17681.091365006287</v>
      </c>
      <c r="D3318">
        <v>0</v>
      </c>
      <c r="E3318">
        <v>0</v>
      </c>
      <c r="F3318">
        <v>0.5638056439596838</v>
      </c>
      <c r="G3318">
        <v>3853389.2011692477</v>
      </c>
      <c r="H3318">
        <v>0.32711670238487323</v>
      </c>
      <c r="I3318">
        <v>42701.928494648084</v>
      </c>
      <c r="J3318">
        <v>164547150130.37833</v>
      </c>
      <c r="K3318">
        <v>0</v>
      </c>
      <c r="L3318">
        <v>0.32711670238487323</v>
      </c>
      <c r="M3318">
        <v>0.2756121668154955</v>
      </c>
      <c r="N3318">
        <v>11</v>
      </c>
      <c r="O3318">
        <v>454518049819.20178</v>
      </c>
      <c r="P3318">
        <v>2457.992442496361</v>
      </c>
      <c r="Q3318">
        <v>8.0894756529355419E-2</v>
      </c>
      <c r="R3318">
        <v>2.0000000000000001E-4</v>
      </c>
    </row>
    <row r="3319" spans="1:18">
      <c r="A3319">
        <v>3318</v>
      </c>
      <c r="B3319">
        <v>0.44984105224542903</v>
      </c>
      <c r="C3319">
        <v>16574.453285147625</v>
      </c>
      <c r="D3319">
        <v>0</v>
      </c>
      <c r="E3319">
        <v>0</v>
      </c>
      <c r="F3319">
        <v>0.67206103972128439</v>
      </c>
      <c r="G3319">
        <v>6470956.2672688458</v>
      </c>
      <c r="H3319">
        <v>0.31929445868663453</v>
      </c>
      <c r="I3319">
        <v>38791.469704289579</v>
      </c>
      <c r="J3319">
        <v>251017903999.54221</v>
      </c>
      <c r="K3319">
        <v>0</v>
      </c>
      <c r="L3319">
        <v>0.31929445868663453</v>
      </c>
      <c r="M3319">
        <v>0.2479569541850678</v>
      </c>
      <c r="N3319">
        <v>11</v>
      </c>
      <c r="O3319">
        <v>574852375260.88013</v>
      </c>
      <c r="P3319">
        <v>3109.7079577594327</v>
      </c>
      <c r="Q3319">
        <v>9.0464894420449041E-2</v>
      </c>
      <c r="R3319">
        <v>2.0000000000000001E-4</v>
      </c>
    </row>
    <row r="3320" spans="1:18">
      <c r="A3320">
        <v>3319</v>
      </c>
      <c r="B3320">
        <v>0.4638896623871277</v>
      </c>
      <c r="C3320">
        <v>22823.966483722605</v>
      </c>
      <c r="D3320">
        <v>0</v>
      </c>
      <c r="E3320">
        <v>0</v>
      </c>
      <c r="F3320">
        <v>0.49809144665838334</v>
      </c>
      <c r="G3320">
        <v>2740102.8980640941</v>
      </c>
      <c r="H3320">
        <v>0.4638896623871277</v>
      </c>
      <c r="I3320">
        <v>53484.955811858905</v>
      </c>
      <c r="J3320">
        <v>146554282422.9046</v>
      </c>
      <c r="K3320">
        <v>0</v>
      </c>
      <c r="L3320">
        <v>0.4638896623871277</v>
      </c>
      <c r="M3320">
        <v>0.40670820109714589</v>
      </c>
      <c r="N3320">
        <v>11</v>
      </c>
      <c r="O3320">
        <v>640531455662.36951</v>
      </c>
      <c r="P3320">
        <v>3440.4602694524383</v>
      </c>
      <c r="Q3320">
        <v>7.5857713562759041E-2</v>
      </c>
      <c r="R3320">
        <v>2.0000000000000001E-4</v>
      </c>
    </row>
    <row r="3321" spans="1:18">
      <c r="A3321">
        <v>3320</v>
      </c>
      <c r="B3321">
        <v>0.49348451845487501</v>
      </c>
      <c r="C3321">
        <v>19218.890591785279</v>
      </c>
      <c r="D3321">
        <v>0</v>
      </c>
      <c r="E3321">
        <v>0</v>
      </c>
      <c r="F3321">
        <v>0.52401810266874138</v>
      </c>
      <c r="G3321">
        <v>2872660.3315400491</v>
      </c>
      <c r="H3321">
        <v>0.48897294931800439</v>
      </c>
      <c r="I3321">
        <v>53709.581767823736</v>
      </c>
      <c r="J3321">
        <v>154289384968.03391</v>
      </c>
      <c r="K3321">
        <v>0</v>
      </c>
      <c r="L3321">
        <v>0.48897294931800445</v>
      </c>
      <c r="M3321">
        <v>0.39519142080522907</v>
      </c>
      <c r="N3321">
        <v>11</v>
      </c>
      <c r="O3321">
        <v>661562558924.04846</v>
      </c>
      <c r="P3321">
        <v>3601.9290246212868</v>
      </c>
      <c r="Q3321">
        <v>7.4090781141694442E-2</v>
      </c>
      <c r="R3321">
        <v>2.0000000000000001E-4</v>
      </c>
    </row>
    <row r="3322" spans="1:18">
      <c r="A3322">
        <v>3321</v>
      </c>
      <c r="B3322">
        <v>0.56331975382692467</v>
      </c>
      <c r="C3322">
        <v>12562.158838246633</v>
      </c>
      <c r="D3322">
        <v>0</v>
      </c>
      <c r="E3322">
        <v>0</v>
      </c>
      <c r="F3322">
        <v>0.63429376333108101</v>
      </c>
      <c r="G3322">
        <v>7719861.708802863</v>
      </c>
      <c r="H3322">
        <v>0.38219188878630539</v>
      </c>
      <c r="I3322">
        <v>34686.366875383275</v>
      </c>
      <c r="J3322">
        <v>267773955458.75937</v>
      </c>
      <c r="K3322">
        <v>0</v>
      </c>
      <c r="L3322">
        <v>0.38219188878630539</v>
      </c>
      <c r="M3322">
        <v>0.31520506013603183</v>
      </c>
      <c r="N3322">
        <v>11</v>
      </c>
      <c r="O3322">
        <v>888400150820.14111</v>
      </c>
      <c r="P3322">
        <v>4780.7327985060474</v>
      </c>
      <c r="Q3322">
        <v>7.6977479675395574E-2</v>
      </c>
      <c r="R3322">
        <v>2.0000000000000001E-4</v>
      </c>
    </row>
    <row r="3323" spans="1:18">
      <c r="A3323">
        <v>3322</v>
      </c>
      <c r="B3323">
        <v>0.68418472463130953</v>
      </c>
      <c r="C3323">
        <v>12750.395142069077</v>
      </c>
      <c r="D3323">
        <v>0</v>
      </c>
      <c r="E3323">
        <v>0</v>
      </c>
      <c r="F3323">
        <v>0.57273201917640137</v>
      </c>
      <c r="G3323">
        <v>5289632.3814469017</v>
      </c>
      <c r="H3323">
        <v>0.44877958277173902</v>
      </c>
      <c r="I3323">
        <v>41290.372080564048</v>
      </c>
      <c r="J3323">
        <v>218410889199.34265</v>
      </c>
      <c r="K3323">
        <v>0</v>
      </c>
      <c r="L3323">
        <v>0.44877958277173902</v>
      </c>
      <c r="M3323">
        <v>0.35481902511976332</v>
      </c>
      <c r="N3323">
        <v>11</v>
      </c>
      <c r="O3323">
        <v>872222227887.58557</v>
      </c>
      <c r="P3323">
        <v>4691.4457527812065</v>
      </c>
      <c r="Q3323">
        <v>7.1140078178613786E-2</v>
      </c>
      <c r="R3323">
        <v>2.0000000000000001E-4</v>
      </c>
    </row>
    <row r="3324" spans="1:18">
      <c r="A3324">
        <v>3323</v>
      </c>
      <c r="B3324">
        <v>0.31483005623748422</v>
      </c>
      <c r="C3324">
        <v>18519.524334905665</v>
      </c>
      <c r="D3324">
        <v>0</v>
      </c>
      <c r="E3324">
        <v>0</v>
      </c>
      <c r="F3324">
        <v>0.31538224792483216</v>
      </c>
      <c r="G3324">
        <v>2864889.2415476902</v>
      </c>
      <c r="H3324">
        <v>0.31483005623748417</v>
      </c>
      <c r="I3324">
        <v>53623.743370574986</v>
      </c>
      <c r="J3324">
        <v>153626085473.87454</v>
      </c>
      <c r="K3324">
        <v>0</v>
      </c>
      <c r="L3324">
        <v>0.31483005623748417</v>
      </c>
      <c r="M3324">
        <v>0.22576940015351851</v>
      </c>
      <c r="N3324">
        <v>11</v>
      </c>
      <c r="O3324">
        <v>380086449948.83093</v>
      </c>
      <c r="P3324">
        <v>2032.6255482571662</v>
      </c>
      <c r="Q3324">
        <v>7.5324870403483637E-2</v>
      </c>
      <c r="R3324">
        <v>2.0000000000000001E-4</v>
      </c>
    </row>
    <row r="3325" spans="1:18">
      <c r="A3325">
        <v>3324</v>
      </c>
      <c r="B3325">
        <v>0.56363375404179916</v>
      </c>
      <c r="C3325">
        <v>16364.097757141586</v>
      </c>
      <c r="D3325">
        <v>0.48313150386225961</v>
      </c>
      <c r="E3325">
        <v>1</v>
      </c>
      <c r="F3325">
        <v>5.9098449463007019E-2</v>
      </c>
      <c r="G3325">
        <v>2064000.6185640162</v>
      </c>
      <c r="H3325">
        <v>0.44802123514495995</v>
      </c>
      <c r="I3325">
        <v>53658.453653820128</v>
      </c>
      <c r="J3325">
        <v>110751081532.67334</v>
      </c>
      <c r="K3325">
        <v>125254091800.75479</v>
      </c>
      <c r="L3325">
        <v>0.63482553228120808</v>
      </c>
      <c r="M3325">
        <v>0.29909778347230892</v>
      </c>
      <c r="N3325">
        <v>13.177717910558631</v>
      </c>
      <c r="O3325">
        <v>977503005206.0874</v>
      </c>
      <c r="P3325">
        <v>5308.0513389760354</v>
      </c>
      <c r="Q3325">
        <v>5.8806058665758644E-2</v>
      </c>
      <c r="R3325">
        <v>2.0000000000000001E-4</v>
      </c>
    </row>
    <row r="3326" spans="1:18">
      <c r="A3326">
        <v>3325</v>
      </c>
      <c r="B3326">
        <v>0.57198844901954726</v>
      </c>
      <c r="C3326">
        <v>16953.781555236172</v>
      </c>
      <c r="D3326">
        <v>0.55743380556860223</v>
      </c>
      <c r="E3326">
        <v>1</v>
      </c>
      <c r="F3326">
        <v>0.43175044451956901</v>
      </c>
      <c r="G3326">
        <v>3694038.0736777256</v>
      </c>
      <c r="H3326">
        <v>0.45229892892883317</v>
      </c>
      <c r="I3326">
        <v>49527.958739259404</v>
      </c>
      <c r="J3326">
        <v>182958165294.36368</v>
      </c>
      <c r="K3326">
        <v>151471016644.08502</v>
      </c>
      <c r="L3326">
        <v>0.6097811032358591</v>
      </c>
      <c r="M3326">
        <v>0.40295454030423261</v>
      </c>
      <c r="N3326">
        <v>13.301342872603739</v>
      </c>
      <c r="O3326">
        <v>1842528906690.5452</v>
      </c>
      <c r="P3326">
        <v>9890.6210152463409</v>
      </c>
      <c r="Q3326">
        <v>5.9128153758247259E-2</v>
      </c>
      <c r="R3326">
        <v>2.0000000000000001E-4</v>
      </c>
    </row>
    <row r="3327" spans="1:18">
      <c r="A3327">
        <v>3326</v>
      </c>
      <c r="B3327">
        <v>0.64398873998661577</v>
      </c>
      <c r="C3327">
        <v>8939.734558951448</v>
      </c>
      <c r="D3327">
        <v>0</v>
      </c>
      <c r="E3327">
        <v>0</v>
      </c>
      <c r="F3327">
        <v>0.95</v>
      </c>
      <c r="G3327">
        <v>6787516.8475341462</v>
      </c>
      <c r="H3327">
        <v>0.424120113114825</v>
      </c>
      <c r="I3327">
        <v>39318.821967771153</v>
      </c>
      <c r="J3327">
        <v>266877166531.44238</v>
      </c>
      <c r="K3327">
        <v>0</v>
      </c>
      <c r="L3327">
        <v>0.424120113114825</v>
      </c>
      <c r="M3327">
        <v>0.3116479720087314</v>
      </c>
      <c r="N3327">
        <v>11</v>
      </c>
      <c r="O3327">
        <v>968079642816.39929</v>
      </c>
      <c r="P3327">
        <v>5225.5889953081487</v>
      </c>
      <c r="Q3327">
        <v>6.9308883674322738E-2</v>
      </c>
      <c r="R3327">
        <v>2.0000000000000001E-4</v>
      </c>
    </row>
    <row r="3328" spans="1:18">
      <c r="A3328">
        <v>3327</v>
      </c>
      <c r="B3328">
        <v>0.58514692385276479</v>
      </c>
      <c r="C3328">
        <v>17355.760238415078</v>
      </c>
      <c r="D3328">
        <v>0</v>
      </c>
      <c r="E3328">
        <v>0</v>
      </c>
      <c r="F3328">
        <v>0.46851142132586443</v>
      </c>
      <c r="G3328">
        <v>3790416.5036679688</v>
      </c>
      <c r="H3328">
        <v>0.42315025394883576</v>
      </c>
      <c r="I3328">
        <v>46455.128296500225</v>
      </c>
      <c r="J3328">
        <v>176084284975.06729</v>
      </c>
      <c r="K3328">
        <v>0</v>
      </c>
      <c r="L3328">
        <v>0.42315025394883576</v>
      </c>
      <c r="M3328">
        <v>0.36970461001981497</v>
      </c>
      <c r="N3328">
        <v>11</v>
      </c>
      <c r="O3328">
        <v>703644953744.00537</v>
      </c>
      <c r="P3328">
        <v>3824.0520660560378</v>
      </c>
      <c r="Q3328">
        <v>7.5810809229352974E-2</v>
      </c>
      <c r="R3328">
        <v>2.0000000000000001E-4</v>
      </c>
    </row>
    <row r="3329" spans="1:18">
      <c r="A3329">
        <v>3328</v>
      </c>
      <c r="B3329">
        <v>0.66982313266343774</v>
      </c>
      <c r="C3329">
        <v>15689.933930521243</v>
      </c>
      <c r="D3329">
        <v>0</v>
      </c>
      <c r="E3329">
        <v>0</v>
      </c>
      <c r="F3329">
        <v>0.95</v>
      </c>
      <c r="G3329">
        <v>6599463.5508664921</v>
      </c>
      <c r="H3329">
        <v>0.38266414512582303</v>
      </c>
      <c r="I3329">
        <v>37050.54661885275</v>
      </c>
      <c r="J3329">
        <v>244513731950.79846</v>
      </c>
      <c r="K3329">
        <v>0</v>
      </c>
      <c r="L3329">
        <v>0.38266414512582303</v>
      </c>
      <c r="M3329">
        <v>0.33059564376552947</v>
      </c>
      <c r="N3329">
        <v>11</v>
      </c>
      <c r="O3329">
        <v>820970839899.99011</v>
      </c>
      <c r="P3329">
        <v>4438.0697617003016</v>
      </c>
      <c r="Q3329">
        <v>7.5174079344325295E-2</v>
      </c>
      <c r="R3329">
        <v>2.0000000000000001E-4</v>
      </c>
    </row>
    <row r="3330" spans="1:18">
      <c r="A3330">
        <v>3329</v>
      </c>
      <c r="B3330">
        <v>0.34850624703581423</v>
      </c>
      <c r="C3330">
        <v>12992.539038277404</v>
      </c>
      <c r="D3330">
        <v>0</v>
      </c>
      <c r="E3330">
        <v>0</v>
      </c>
      <c r="F3330">
        <v>0.44462178598329866</v>
      </c>
      <c r="G3330">
        <v>4672592.792200393</v>
      </c>
      <c r="H3330">
        <v>0.34850624703581423</v>
      </c>
      <c r="I3330">
        <v>43593.202711392325</v>
      </c>
      <c r="J3330">
        <v>203693284778.1824</v>
      </c>
      <c r="K3330">
        <v>0</v>
      </c>
      <c r="L3330">
        <v>0.34850624703581423</v>
      </c>
      <c r="M3330">
        <v>0.25179042927850542</v>
      </c>
      <c r="N3330">
        <v>10.999999999999998</v>
      </c>
      <c r="O3330">
        <v>552574983868.58911</v>
      </c>
      <c r="P3330">
        <v>2992.3977545828393</v>
      </c>
      <c r="Q3330">
        <v>7.5581273858302295E-2</v>
      </c>
      <c r="R3330">
        <v>2.0000000000000001E-4</v>
      </c>
    </row>
    <row r="3331" spans="1:18">
      <c r="A3331">
        <v>3330</v>
      </c>
      <c r="B3331">
        <v>0.48819643545926816</v>
      </c>
      <c r="C3331">
        <v>14574.13889794543</v>
      </c>
      <c r="D3331">
        <v>0</v>
      </c>
      <c r="E3331">
        <v>0</v>
      </c>
      <c r="F3331">
        <v>0.57628104713946793</v>
      </c>
      <c r="G3331">
        <v>4535577.486853634</v>
      </c>
      <c r="H3331">
        <v>0.40249860534904813</v>
      </c>
      <c r="I3331">
        <v>42916.33854820441</v>
      </c>
      <c r="J3331">
        <v>194650378937.42468</v>
      </c>
      <c r="K3331">
        <v>0</v>
      </c>
      <c r="L3331">
        <v>0.40249860534904813</v>
      </c>
      <c r="M3331">
        <v>0.32854875406508499</v>
      </c>
      <c r="N3331">
        <v>11</v>
      </c>
      <c r="O3331">
        <v>682603650120.87451</v>
      </c>
      <c r="P3331">
        <v>3700.1152318164773</v>
      </c>
      <c r="Q3331">
        <v>7.5565914219765259E-2</v>
      </c>
      <c r="R3331">
        <v>2.0000000000000001E-4</v>
      </c>
    </row>
    <row r="3332" spans="1:18">
      <c r="A3332">
        <v>3331</v>
      </c>
      <c r="B3332">
        <v>0.39775117370091023</v>
      </c>
      <c r="C3332">
        <v>16394.226354211223</v>
      </c>
      <c r="D3332">
        <v>0</v>
      </c>
      <c r="E3332">
        <v>0</v>
      </c>
      <c r="F3332">
        <v>0.4474435122167576</v>
      </c>
      <c r="G3332">
        <v>3079583.5544977048</v>
      </c>
      <c r="H3332">
        <v>0.39775117370091029</v>
      </c>
      <c r="I3332">
        <v>50706.579418362504</v>
      </c>
      <c r="J3332">
        <v>156155148081.62097</v>
      </c>
      <c r="K3332">
        <v>0</v>
      </c>
      <c r="L3332">
        <v>0.39775117370091029</v>
      </c>
      <c r="M3332">
        <v>0.31842442319685477</v>
      </c>
      <c r="N3332">
        <v>11</v>
      </c>
      <c r="O3332">
        <v>538901498229.88745</v>
      </c>
      <c r="P3332">
        <v>2911.3605955055691</v>
      </c>
      <c r="Q3332">
        <v>7.4763692211195942E-2</v>
      </c>
      <c r="R3332">
        <v>2.0000000000000001E-4</v>
      </c>
    </row>
    <row r="3333" spans="1:18">
      <c r="A3333">
        <v>3332</v>
      </c>
      <c r="B3333">
        <v>0.60585751597545268</v>
      </c>
      <c r="C3333">
        <v>20461.838815587755</v>
      </c>
      <c r="D3333">
        <v>0</v>
      </c>
      <c r="E3333">
        <v>0</v>
      </c>
      <c r="F3333">
        <v>0.95</v>
      </c>
      <c r="G3333">
        <v>8384137.4795623934</v>
      </c>
      <c r="H3333">
        <v>0.29454167281990074</v>
      </c>
      <c r="I3333">
        <v>34745.037023383331</v>
      </c>
      <c r="J3333">
        <v>291307167136.53119</v>
      </c>
      <c r="K3333">
        <v>0</v>
      </c>
      <c r="L3333">
        <v>0.29454167281990074</v>
      </c>
      <c r="M3333">
        <v>0.28700808534584266</v>
      </c>
      <c r="N3333">
        <v>11</v>
      </c>
      <c r="O3333">
        <v>685970810291.02649</v>
      </c>
      <c r="P3333">
        <v>3705.8678762208483</v>
      </c>
      <c r="Q3333">
        <v>9.2973873445751767E-2</v>
      </c>
      <c r="R3333">
        <v>2.0000000000000001E-4</v>
      </c>
    </row>
    <row r="3334" spans="1:18">
      <c r="A3334">
        <v>3333</v>
      </c>
      <c r="B3334">
        <v>0.5234170867591722</v>
      </c>
      <c r="C3334">
        <v>6968.3819453156539</v>
      </c>
      <c r="D3334">
        <v>0</v>
      </c>
      <c r="E3334">
        <v>0</v>
      </c>
      <c r="F3334">
        <v>0.95</v>
      </c>
      <c r="G3334">
        <v>9422902.5591705814</v>
      </c>
      <c r="H3334">
        <v>0.3810804647050513</v>
      </c>
      <c r="I3334">
        <v>35362.293551728602</v>
      </c>
      <c r="J3334">
        <v>333215446406.72479</v>
      </c>
      <c r="K3334">
        <v>0</v>
      </c>
      <c r="L3334">
        <v>0.3810804647050513</v>
      </c>
      <c r="M3334">
        <v>0.25847382762535009</v>
      </c>
      <c r="N3334">
        <v>11</v>
      </c>
      <c r="O3334">
        <v>983619027559.01465</v>
      </c>
      <c r="P3334">
        <v>5278.7725940112578</v>
      </c>
      <c r="Q3334">
        <v>6.93439300868324E-2</v>
      </c>
      <c r="R3334">
        <v>2.0000000000000001E-4</v>
      </c>
    </row>
    <row r="3335" spans="1:18">
      <c r="A3335">
        <v>3334</v>
      </c>
      <c r="B3335">
        <v>0.50250930918382175</v>
      </c>
      <c r="C3335">
        <v>15772.665024357415</v>
      </c>
      <c r="D3335">
        <v>0</v>
      </c>
      <c r="E3335">
        <v>0</v>
      </c>
      <c r="F3335">
        <v>0.51831266943828158</v>
      </c>
      <c r="G3335">
        <v>4325142.8161368929</v>
      </c>
      <c r="H3335">
        <v>0.35823287967588413</v>
      </c>
      <c r="I3335">
        <v>39672.052721689208</v>
      </c>
      <c r="J3335">
        <v>171587293830.61813</v>
      </c>
      <c r="K3335">
        <v>0</v>
      </c>
      <c r="L3335">
        <v>0.35823287967588413</v>
      </c>
      <c r="M3335">
        <v>0.29487117276816971</v>
      </c>
      <c r="N3335">
        <v>11</v>
      </c>
      <c r="O3335">
        <v>525506722391.79639</v>
      </c>
      <c r="P3335">
        <v>2831.4492998731293</v>
      </c>
      <c r="Q3335">
        <v>7.8485290447177281E-2</v>
      </c>
      <c r="R3335">
        <v>2.0000000000000001E-4</v>
      </c>
    </row>
    <row r="3336" spans="1:18">
      <c r="A3336">
        <v>3335</v>
      </c>
      <c r="B3336">
        <v>0.39210076619072914</v>
      </c>
      <c r="C3336">
        <v>12941.975117109654</v>
      </c>
      <c r="D3336">
        <v>0</v>
      </c>
      <c r="E3336">
        <v>0</v>
      </c>
      <c r="F3336">
        <v>0.916423625163165</v>
      </c>
      <c r="G3336">
        <v>8752851.3586744219</v>
      </c>
      <c r="H3336">
        <v>0.33943463799165352</v>
      </c>
      <c r="I3336">
        <v>34248.197709999789</v>
      </c>
      <c r="J3336">
        <v>299769383858.12189</v>
      </c>
      <c r="K3336">
        <v>0</v>
      </c>
      <c r="L3336">
        <v>0.33943463799165352</v>
      </c>
      <c r="M3336">
        <v>0.28175559248561011</v>
      </c>
      <c r="N3336">
        <v>11</v>
      </c>
      <c r="O3336">
        <v>821023341103.03589</v>
      </c>
      <c r="P3336">
        <v>4424.0261927455367</v>
      </c>
      <c r="Q3336">
        <v>8.1451459455230538E-2</v>
      </c>
      <c r="R3336">
        <v>2.0000000000000001E-4</v>
      </c>
    </row>
    <row r="3337" spans="1:18">
      <c r="A3337">
        <v>3336</v>
      </c>
      <c r="B3337">
        <v>0.43640362858161352</v>
      </c>
      <c r="C3337">
        <v>20543.436252749267</v>
      </c>
      <c r="D3337">
        <v>0</v>
      </c>
      <c r="E3337">
        <v>0</v>
      </c>
      <c r="F3337">
        <v>0.44782215199314135</v>
      </c>
      <c r="G3337">
        <v>2420504.04247696</v>
      </c>
      <c r="H3337">
        <v>0.43640362858161352</v>
      </c>
      <c r="I3337">
        <v>53578.259806841917</v>
      </c>
      <c r="J3337">
        <v>129686394451.34169</v>
      </c>
      <c r="K3337">
        <v>0</v>
      </c>
      <c r="L3337">
        <v>0.43640362858161352</v>
      </c>
      <c r="M3337">
        <v>0.34850823047317464</v>
      </c>
      <c r="N3337">
        <v>11</v>
      </c>
      <c r="O3337">
        <v>489343243294.25549</v>
      </c>
      <c r="P3337">
        <v>2642.2845532711049</v>
      </c>
      <c r="Q3337">
        <v>7.5069322304275807E-2</v>
      </c>
      <c r="R3337">
        <v>2.0000000000000001E-4</v>
      </c>
    </row>
    <row r="3338" spans="1:18">
      <c r="A3338">
        <v>3337</v>
      </c>
      <c r="B3338">
        <v>0.3682706824199618</v>
      </c>
      <c r="C3338">
        <v>11024.54188461868</v>
      </c>
      <c r="D3338">
        <v>0</v>
      </c>
      <c r="E3338">
        <v>0</v>
      </c>
      <c r="F3338">
        <v>0.68787681769659081</v>
      </c>
      <c r="G3338">
        <v>6667704.909369926</v>
      </c>
      <c r="H3338">
        <v>0.36827068241996175</v>
      </c>
      <c r="I3338">
        <v>39421.372361192713</v>
      </c>
      <c r="J3338">
        <v>262850078026.82455</v>
      </c>
      <c r="K3338">
        <v>0</v>
      </c>
      <c r="L3338">
        <v>0.36827068241996175</v>
      </c>
      <c r="M3338">
        <v>0.28168437376558919</v>
      </c>
      <c r="N3338">
        <v>11</v>
      </c>
      <c r="O3338">
        <v>811847115389.59155</v>
      </c>
      <c r="P3338">
        <v>4265.4449322706114</v>
      </c>
      <c r="Q3338">
        <v>7.3468384176718568E-2</v>
      </c>
      <c r="R3338">
        <v>2.0000000000000001E-4</v>
      </c>
    </row>
    <row r="3339" spans="1:18">
      <c r="A3339">
        <v>3338</v>
      </c>
      <c r="B3339">
        <v>0.52654746418942056</v>
      </c>
      <c r="C3339">
        <v>19726.792905264607</v>
      </c>
      <c r="D3339">
        <v>0</v>
      </c>
      <c r="E3339">
        <v>0</v>
      </c>
      <c r="F3339">
        <v>0.74714717463569036</v>
      </c>
      <c r="G3339">
        <v>5800556.6416192641</v>
      </c>
      <c r="H3339">
        <v>0.32966410710179417</v>
      </c>
      <c r="I3339">
        <v>39195.8630348632</v>
      </c>
      <c r="J3339">
        <v>227357823650.87473</v>
      </c>
      <c r="K3339">
        <v>0</v>
      </c>
      <c r="L3339">
        <v>0.32966410710179417</v>
      </c>
      <c r="M3339">
        <v>0.27986129652302433</v>
      </c>
      <c r="N3339">
        <v>11</v>
      </c>
      <c r="O3339">
        <v>591844342323.33728</v>
      </c>
      <c r="P3339">
        <v>3190.9191427212327</v>
      </c>
      <c r="Q3339">
        <v>8.6458279275209216E-2</v>
      </c>
      <c r="R3339">
        <v>2.0000000000000001E-4</v>
      </c>
    </row>
    <row r="3340" spans="1:18">
      <c r="A3340">
        <v>3339</v>
      </c>
      <c r="B3340">
        <v>0.55583203168802509</v>
      </c>
      <c r="C3340">
        <v>17723.260437239918</v>
      </c>
      <c r="D3340">
        <v>0</v>
      </c>
      <c r="E3340">
        <v>0</v>
      </c>
      <c r="F3340">
        <v>0.80760792000152914</v>
      </c>
      <c r="G3340">
        <v>7391550.1656938875</v>
      </c>
      <c r="H3340">
        <v>0.38144808651369377</v>
      </c>
      <c r="I3340">
        <v>37879.739972836644</v>
      </c>
      <c r="J3340">
        <v>279989998272.66205</v>
      </c>
      <c r="K3340">
        <v>0</v>
      </c>
      <c r="L3340">
        <v>0.38144808651369377</v>
      </c>
      <c r="M3340">
        <v>0.3267889273030814</v>
      </c>
      <c r="N3340">
        <v>11</v>
      </c>
      <c r="O3340">
        <v>887782211619.89185</v>
      </c>
      <c r="P3340">
        <v>4763.2357913615142</v>
      </c>
      <c r="Q3340">
        <v>8.0634701530304609E-2</v>
      </c>
      <c r="R3340">
        <v>2.0000000000000001E-4</v>
      </c>
    </row>
    <row r="3341" spans="1:18">
      <c r="A3341">
        <v>3340</v>
      </c>
      <c r="B3341">
        <v>0.34245810501486135</v>
      </c>
      <c r="C3341">
        <v>14448.002553162258</v>
      </c>
      <c r="D3341">
        <v>0</v>
      </c>
      <c r="E3341">
        <v>0</v>
      </c>
      <c r="F3341">
        <v>0.50552330694201841</v>
      </c>
      <c r="G3341">
        <v>4320881.6169892848</v>
      </c>
      <c r="H3341">
        <v>0.3424581050148614</v>
      </c>
      <c r="I3341">
        <v>43602.168431732876</v>
      </c>
      <c r="J3341">
        <v>188399808037.5451</v>
      </c>
      <c r="K3341">
        <v>0</v>
      </c>
      <c r="L3341">
        <v>0.3424581050148614</v>
      </c>
      <c r="M3341">
        <v>0.26930508884897031</v>
      </c>
      <c r="N3341">
        <v>11</v>
      </c>
      <c r="O3341">
        <v>534509885187.51062</v>
      </c>
      <c r="P3341">
        <v>2893.5035201462761</v>
      </c>
      <c r="Q3341">
        <v>7.6537619877983354E-2</v>
      </c>
      <c r="R3341">
        <v>2.0000000000000001E-4</v>
      </c>
    </row>
    <row r="3342" spans="1:18">
      <c r="A3342">
        <v>3341</v>
      </c>
      <c r="B3342">
        <v>0.67078964948285269</v>
      </c>
      <c r="C3342">
        <v>17038.019412120488</v>
      </c>
      <c r="D3342">
        <v>0</v>
      </c>
      <c r="E3342">
        <v>0</v>
      </c>
      <c r="F3342">
        <v>0.40514289169701412</v>
      </c>
      <c r="G3342">
        <v>3804857.1406272957</v>
      </c>
      <c r="H3342">
        <v>0.41113866531590615</v>
      </c>
      <c r="I3342">
        <v>45837.688815210764</v>
      </c>
      <c r="J3342">
        <v>174405857598.40662</v>
      </c>
      <c r="K3342">
        <v>0</v>
      </c>
      <c r="L3342">
        <v>0.41113866531590615</v>
      </c>
      <c r="M3342">
        <v>0.34706976413231699</v>
      </c>
      <c r="N3342">
        <v>11.000000000000002</v>
      </c>
      <c r="O3342">
        <v>659115474499.88342</v>
      </c>
      <c r="P3342">
        <v>3507.9718594723627</v>
      </c>
      <c r="Q3342">
        <v>7.5341856974157351E-2</v>
      </c>
      <c r="R3342">
        <v>2.0000000000000001E-4</v>
      </c>
    </row>
    <row r="3343" spans="1:18">
      <c r="A3343">
        <v>3342</v>
      </c>
      <c r="B3343">
        <v>0.52733143339240229</v>
      </c>
      <c r="C3343">
        <v>11874.302298272905</v>
      </c>
      <c r="D3343">
        <v>0.9</v>
      </c>
      <c r="E3343">
        <v>1</v>
      </c>
      <c r="F3343">
        <v>0.74056191667514115</v>
      </c>
      <c r="G3343">
        <v>5653683.8456317149</v>
      </c>
      <c r="H3343">
        <v>0.2433632622947568</v>
      </c>
      <c r="I3343">
        <v>36373.950678527304</v>
      </c>
      <c r="J3343">
        <v>205646817352.99457</v>
      </c>
      <c r="K3343">
        <v>285587992241.50702</v>
      </c>
      <c r="L3343">
        <v>0.56697381517948897</v>
      </c>
      <c r="M3343">
        <v>0.3057820468118046</v>
      </c>
      <c r="N3343">
        <v>14.819571032684854</v>
      </c>
      <c r="O3343">
        <v>2299664173432.6978</v>
      </c>
      <c r="P3343">
        <v>12450.529487088592</v>
      </c>
      <c r="Q3343">
        <v>5.2283020444887127E-2</v>
      </c>
      <c r="R3343">
        <v>2.0000000000000001E-4</v>
      </c>
    </row>
    <row r="3344" spans="1:18">
      <c r="A3344">
        <v>3343</v>
      </c>
      <c r="B3344">
        <v>0.38369759702044948</v>
      </c>
      <c r="C3344">
        <v>21105.508612085447</v>
      </c>
      <c r="D3344">
        <v>0</v>
      </c>
      <c r="E3344">
        <v>0</v>
      </c>
      <c r="F3344">
        <v>0.50280975354427104</v>
      </c>
      <c r="G3344">
        <v>2864635.8198846192</v>
      </c>
      <c r="H3344">
        <v>0.38369759702044948</v>
      </c>
      <c r="I3344">
        <v>53745.434901042412</v>
      </c>
      <c r="J3344">
        <v>153961097972.80307</v>
      </c>
      <c r="K3344">
        <v>0</v>
      </c>
      <c r="L3344">
        <v>0.38369759702044948</v>
      </c>
      <c r="M3344">
        <v>0.29634518841920149</v>
      </c>
      <c r="N3344">
        <v>11</v>
      </c>
      <c r="O3344">
        <v>482281491439.50409</v>
      </c>
      <c r="P3344">
        <v>2615.3590079870514</v>
      </c>
      <c r="Q3344">
        <v>7.7222844212405509E-2</v>
      </c>
      <c r="R3344">
        <v>2.0000000000000001E-4</v>
      </c>
    </row>
    <row r="3345" spans="1:18">
      <c r="A3345">
        <v>3344</v>
      </c>
      <c r="B3345">
        <v>0.41291500776897605</v>
      </c>
      <c r="C3345">
        <v>7768.685178759989</v>
      </c>
      <c r="D3345">
        <v>0.75605258039172973</v>
      </c>
      <c r="E3345">
        <v>1</v>
      </c>
      <c r="F3345">
        <v>0.60343623130397028</v>
      </c>
      <c r="G3345">
        <v>7508557.3600099161</v>
      </c>
      <c r="H3345">
        <v>0.41291500776897605</v>
      </c>
      <c r="I3345">
        <v>36974.078977495796</v>
      </c>
      <c r="J3345">
        <v>277621992836.06396</v>
      </c>
      <c r="K3345">
        <v>237516027237.14673</v>
      </c>
      <c r="L3345">
        <v>0.59138929228163617</v>
      </c>
      <c r="M3345">
        <v>0.32424579270441145</v>
      </c>
      <c r="N3345">
        <v>13.643681965210664</v>
      </c>
      <c r="O3345">
        <v>2434554301345.4961</v>
      </c>
      <c r="P3345">
        <v>13121.296899749308</v>
      </c>
      <c r="Q3345">
        <v>5.5030212110825517E-2</v>
      </c>
      <c r="R3345">
        <v>2.0000000000000001E-4</v>
      </c>
    </row>
    <row r="3346" spans="1:18">
      <c r="A3346">
        <v>3345</v>
      </c>
      <c r="B3346">
        <v>0.42039855368330725</v>
      </c>
      <c r="C3346">
        <v>17418.633378549901</v>
      </c>
      <c r="D3346">
        <v>0</v>
      </c>
      <c r="E3346">
        <v>0</v>
      </c>
      <c r="F3346">
        <v>0.5922266533096644</v>
      </c>
      <c r="G3346">
        <v>4355596.4439193439</v>
      </c>
      <c r="H3346">
        <v>0.38753315278704392</v>
      </c>
      <c r="I3346">
        <v>44305.754298504893</v>
      </c>
      <c r="J3346">
        <v>192977985867.73209</v>
      </c>
      <c r="K3346">
        <v>0</v>
      </c>
      <c r="L3346">
        <v>0.38753315278704392</v>
      </c>
      <c r="M3346">
        <v>0.33339404960802371</v>
      </c>
      <c r="N3346">
        <v>11</v>
      </c>
      <c r="O3346">
        <v>669724228664.96252</v>
      </c>
      <c r="P3346">
        <v>3629.6980629482728</v>
      </c>
      <c r="Q3346">
        <v>7.7850146951752949E-2</v>
      </c>
      <c r="R3346">
        <v>2.0000000000000001E-4</v>
      </c>
    </row>
    <row r="3347" spans="1:18">
      <c r="A3347">
        <v>3346</v>
      </c>
      <c r="B3347">
        <v>0.42116872329099014</v>
      </c>
      <c r="C3347">
        <v>15251.280328401466</v>
      </c>
      <c r="D3347">
        <v>0.5521875956877591</v>
      </c>
      <c r="E3347">
        <v>1</v>
      </c>
      <c r="F3347">
        <v>0.63942622655817138</v>
      </c>
      <c r="G3347">
        <v>5622082.0147618977</v>
      </c>
      <c r="H3347">
        <v>0.33678864732799996</v>
      </c>
      <c r="I3347">
        <v>37396.211078315617</v>
      </c>
      <c r="J3347">
        <v>210244565723.63785</v>
      </c>
      <c r="K3347">
        <v>180798685618.28064</v>
      </c>
      <c r="L3347">
        <v>0.55095422476520339</v>
      </c>
      <c r="M3347">
        <v>0.33392945710583788</v>
      </c>
      <c r="N3347">
        <v>13.644809210978696</v>
      </c>
      <c r="O3347">
        <v>1798559825943.7058</v>
      </c>
      <c r="P3347">
        <v>9715.6226684336634</v>
      </c>
      <c r="Q3347">
        <v>5.8150387652338931E-2</v>
      </c>
      <c r="R3347">
        <v>2.0000000000000001E-4</v>
      </c>
    </row>
    <row r="3348" spans="1:18">
      <c r="A3348">
        <v>3347</v>
      </c>
      <c r="B3348">
        <v>0.5065518180737687</v>
      </c>
      <c r="C3348">
        <v>10230.377349241337</v>
      </c>
      <c r="D3348">
        <v>0</v>
      </c>
      <c r="E3348">
        <v>0</v>
      </c>
      <c r="F3348">
        <v>0.17525177197974295</v>
      </c>
      <c r="G3348">
        <v>4095948.6816376662</v>
      </c>
      <c r="H3348">
        <v>0.41595357380924713</v>
      </c>
      <c r="I3348">
        <v>44737.942167109446</v>
      </c>
      <c r="J3348">
        <v>183244315238.55408</v>
      </c>
      <c r="K3348">
        <v>0</v>
      </c>
      <c r="L3348">
        <v>0.41595357380924713</v>
      </c>
      <c r="M3348">
        <v>0.32819830287847279</v>
      </c>
      <c r="N3348">
        <v>11</v>
      </c>
      <c r="O3348">
        <v>689827273897.89575</v>
      </c>
      <c r="P3348">
        <v>3744.1224744204769</v>
      </c>
      <c r="Q3348">
        <v>7.1703206844651479E-2</v>
      </c>
      <c r="R3348">
        <v>2.0000000000000001E-4</v>
      </c>
    </row>
    <row r="3349" spans="1:18">
      <c r="A3349">
        <v>3348</v>
      </c>
      <c r="B3349">
        <v>0.59476838936771848</v>
      </c>
      <c r="C3349">
        <v>22927.193208814588</v>
      </c>
      <c r="D3349">
        <v>0</v>
      </c>
      <c r="E3349">
        <v>0</v>
      </c>
      <c r="F3349">
        <v>0.62695471477962106</v>
      </c>
      <c r="G3349">
        <v>4781232.706797136</v>
      </c>
      <c r="H3349">
        <v>0.37600251841900911</v>
      </c>
      <c r="I3349">
        <v>43316.444356179367</v>
      </c>
      <c r="J3349">
        <v>207106000497.923</v>
      </c>
      <c r="K3349">
        <v>0</v>
      </c>
      <c r="L3349">
        <v>0.37600251841900911</v>
      </c>
      <c r="M3349">
        <v>0.31523408475714926</v>
      </c>
      <c r="N3349">
        <v>10.999999999999998</v>
      </c>
      <c r="O3349">
        <v>634943262991.27588</v>
      </c>
      <c r="P3349">
        <v>3411.7921050157197</v>
      </c>
      <c r="Q3349">
        <v>8.3008884157419693E-2</v>
      </c>
      <c r="R3349">
        <v>2.0000000000000001E-4</v>
      </c>
    </row>
    <row r="3350" spans="1:18">
      <c r="A3350">
        <v>3349</v>
      </c>
      <c r="B3350">
        <v>0.37375325647433433</v>
      </c>
      <c r="C3350">
        <v>10898.463688051477</v>
      </c>
      <c r="D3350">
        <v>0</v>
      </c>
      <c r="E3350">
        <v>0</v>
      </c>
      <c r="F3350">
        <v>0.48623830185501804</v>
      </c>
      <c r="G3350">
        <v>5688283.9907049825</v>
      </c>
      <c r="H3350">
        <v>0.37375325647433433</v>
      </c>
      <c r="I3350">
        <v>40600.320936005628</v>
      </c>
      <c r="J3350">
        <v>230946155597.76514</v>
      </c>
      <c r="K3350">
        <v>0</v>
      </c>
      <c r="L3350">
        <v>0.37375325647433433</v>
      </c>
      <c r="M3350">
        <v>0.28875764498540452</v>
      </c>
      <c r="N3350">
        <v>11</v>
      </c>
      <c r="O3350">
        <v>739727612992.15967</v>
      </c>
      <c r="P3350">
        <v>3976.191396533306</v>
      </c>
      <c r="Q3350">
        <v>7.3053882793074801E-2</v>
      </c>
      <c r="R3350">
        <v>2.0000000000000001E-4</v>
      </c>
    </row>
    <row r="3351" spans="1:18">
      <c r="A3351">
        <v>3350</v>
      </c>
      <c r="B3351">
        <v>0.43388642461314841</v>
      </c>
      <c r="C3351">
        <v>13656.530746491066</v>
      </c>
      <c r="D3351">
        <v>0.69109334264810018</v>
      </c>
      <c r="E3351">
        <v>1</v>
      </c>
      <c r="F3351">
        <v>0.64950343797265708</v>
      </c>
      <c r="G3351">
        <v>6060114.0186582105</v>
      </c>
      <c r="H3351">
        <v>0.33167868391130517</v>
      </c>
      <c r="I3351">
        <v>39423.706933856156</v>
      </c>
      <c r="J3351">
        <v>238912159057.33459</v>
      </c>
      <c r="K3351">
        <v>298282366165.90771</v>
      </c>
      <c r="L3351">
        <v>0.5917185460651796</v>
      </c>
      <c r="M3351">
        <v>0.31228240463540252</v>
      </c>
      <c r="N3351">
        <v>14.092356771970433</v>
      </c>
      <c r="O3351">
        <v>2438688590379.6318</v>
      </c>
      <c r="P3351">
        <v>13244.789079619688</v>
      </c>
      <c r="Q3351">
        <v>5.4830284690861229E-2</v>
      </c>
      <c r="R3351">
        <v>2.0000000000000001E-4</v>
      </c>
    </row>
    <row r="3352" spans="1:18">
      <c r="A3352">
        <v>3351</v>
      </c>
      <c r="B3352">
        <v>0.42250226492972137</v>
      </c>
      <c r="C3352">
        <v>17736.966706397317</v>
      </c>
      <c r="D3352">
        <v>0</v>
      </c>
      <c r="E3352">
        <v>0</v>
      </c>
      <c r="F3352">
        <v>0.59949454869304608</v>
      </c>
      <c r="G3352">
        <v>4328859.1534204194</v>
      </c>
      <c r="H3352">
        <v>0.28389118373730704</v>
      </c>
      <c r="I3352">
        <v>39659.950706792253</v>
      </c>
      <c r="J3352">
        <v>171682340641.30029</v>
      </c>
      <c r="K3352">
        <v>0</v>
      </c>
      <c r="L3352">
        <v>0.28389118373730704</v>
      </c>
      <c r="M3352">
        <v>0.23608485740870966</v>
      </c>
      <c r="N3352">
        <v>11</v>
      </c>
      <c r="O3352">
        <v>383180667063.3855</v>
      </c>
      <c r="P3352">
        <v>2079.5087294722471</v>
      </c>
      <c r="Q3352">
        <v>8.5437430614588375E-2</v>
      </c>
      <c r="R3352">
        <v>2.0000000000000001E-4</v>
      </c>
    </row>
    <row r="3353" spans="1:18">
      <c r="A3353">
        <v>3352</v>
      </c>
      <c r="B3353">
        <v>0.55515585831722869</v>
      </c>
      <c r="C3353">
        <v>18896.20221403064</v>
      </c>
      <c r="D3353">
        <v>0</v>
      </c>
      <c r="E3353">
        <v>0</v>
      </c>
      <c r="F3353">
        <v>0.6696503495940509</v>
      </c>
      <c r="G3353">
        <v>3946196.3856434817</v>
      </c>
      <c r="H3353">
        <v>0.3175087412545643</v>
      </c>
      <c r="I3353">
        <v>42994.479529018739</v>
      </c>
      <c r="J3353">
        <v>169664659720.03641</v>
      </c>
      <c r="K3353">
        <v>0</v>
      </c>
      <c r="L3353">
        <v>0.3175087412545643</v>
      </c>
      <c r="M3353">
        <v>0.27872292238229213</v>
      </c>
      <c r="N3353">
        <v>11</v>
      </c>
      <c r="O3353">
        <v>444219132667.34692</v>
      </c>
      <c r="P3353">
        <v>2406.6029326286425</v>
      </c>
      <c r="Q3353">
        <v>8.4024807394552828E-2</v>
      </c>
      <c r="R3353">
        <v>2.0000000000000001E-4</v>
      </c>
    </row>
    <row r="3354" spans="1:18">
      <c r="A3354">
        <v>3353</v>
      </c>
      <c r="B3354">
        <v>0.40382330681356504</v>
      </c>
      <c r="C3354">
        <v>16773.814849452294</v>
      </c>
      <c r="D3354">
        <v>0</v>
      </c>
      <c r="E3354">
        <v>0</v>
      </c>
      <c r="F3354">
        <v>0.63209254021638062</v>
      </c>
      <c r="G3354">
        <v>5898751.1341304891</v>
      </c>
      <c r="H3354">
        <v>0.38185906543458925</v>
      </c>
      <c r="I3354">
        <v>40192.393148708194</v>
      </c>
      <c r="J3354">
        <v>237084924669.36096</v>
      </c>
      <c r="K3354">
        <v>0</v>
      </c>
      <c r="L3354">
        <v>0.38185906543458925</v>
      </c>
      <c r="M3354">
        <v>0.31869988726934295</v>
      </c>
      <c r="N3354">
        <v>11</v>
      </c>
      <c r="O3354">
        <v>775147202406.4425</v>
      </c>
      <c r="P3354">
        <v>4169.0680985144763</v>
      </c>
      <c r="Q3354">
        <v>7.8807741659223843E-2</v>
      </c>
      <c r="R3354">
        <v>2.0000000000000001E-4</v>
      </c>
    </row>
    <row r="3355" spans="1:18">
      <c r="A3355">
        <v>3354</v>
      </c>
      <c r="B3355">
        <v>0.62490486118659239</v>
      </c>
      <c r="C3355">
        <v>18480.358160055239</v>
      </c>
      <c r="D3355">
        <v>0.52054120124112224</v>
      </c>
      <c r="E3355">
        <v>1</v>
      </c>
      <c r="F3355">
        <v>0.73766284898974532</v>
      </c>
      <c r="G3355">
        <v>5511019.1705109859</v>
      </c>
      <c r="H3355">
        <v>0.35813218216396736</v>
      </c>
      <c r="I3355">
        <v>38216.765014595818</v>
      </c>
      <c r="J3355">
        <v>210613324630.3511</v>
      </c>
      <c r="K3355">
        <v>303154186702.04224</v>
      </c>
      <c r="L3355">
        <v>0.61886116169499117</v>
      </c>
      <c r="M3355">
        <v>0.54682104362271811</v>
      </c>
      <c r="N3355">
        <v>14.770698530601308</v>
      </c>
      <c r="O3355">
        <v>4330405639141.4399</v>
      </c>
      <c r="P3355">
        <v>23184.363988277542</v>
      </c>
      <c r="Q3355">
        <v>5.1830854800321395E-2</v>
      </c>
      <c r="R3355">
        <v>2.0000000000000001E-4</v>
      </c>
    </row>
    <row r="3356" spans="1:18">
      <c r="A3356">
        <v>3355</v>
      </c>
      <c r="B3356">
        <v>0.47719732725002778</v>
      </c>
      <c r="C3356">
        <v>12134.685443779901</v>
      </c>
      <c r="D3356">
        <v>0</v>
      </c>
      <c r="E3356">
        <v>0</v>
      </c>
      <c r="F3356">
        <v>0.82355534425961541</v>
      </c>
      <c r="G3356">
        <v>7417858.9738757806</v>
      </c>
      <c r="H3356">
        <v>0.40997955999110958</v>
      </c>
      <c r="I3356">
        <v>38354.480513942974</v>
      </c>
      <c r="J3356">
        <v>284508127468.69562</v>
      </c>
      <c r="K3356">
        <v>0</v>
      </c>
      <c r="L3356">
        <v>0.40997955999110958</v>
      </c>
      <c r="M3356">
        <v>0.32687966376527977</v>
      </c>
      <c r="N3356">
        <v>11</v>
      </c>
      <c r="O3356">
        <v>1013068398985.7529</v>
      </c>
      <c r="P3356">
        <v>5410.2951847522199</v>
      </c>
      <c r="Q3356">
        <v>7.2703195951175484E-2</v>
      </c>
      <c r="R3356">
        <v>2.0000000000000001E-4</v>
      </c>
    </row>
    <row r="3357" spans="1:18">
      <c r="A3357">
        <v>3356</v>
      </c>
      <c r="B3357">
        <v>0.45607112527443849</v>
      </c>
      <c r="C3357">
        <v>14161.84475374644</v>
      </c>
      <c r="D3357">
        <v>0.65772941168179622</v>
      </c>
      <c r="E3357">
        <v>1</v>
      </c>
      <c r="F3357">
        <v>0.8123760234445796</v>
      </c>
      <c r="G3357">
        <v>5337646.2340709288</v>
      </c>
      <c r="H3357">
        <v>0.35392728042380961</v>
      </c>
      <c r="I3357">
        <v>38666.130020702942</v>
      </c>
      <c r="J3357">
        <v>206386123291.10193</v>
      </c>
      <c r="K3357">
        <v>300327329824.76294</v>
      </c>
      <c r="L3357">
        <v>0.61831305497587086</v>
      </c>
      <c r="M3357">
        <v>0.36631553519030979</v>
      </c>
      <c r="N3357">
        <v>14.434810891224656</v>
      </c>
      <c r="O3357">
        <v>2812884163958.2236</v>
      </c>
      <c r="P3357">
        <v>15132.898920781166</v>
      </c>
      <c r="Q3357">
        <v>5.2349887798591142E-2</v>
      </c>
      <c r="R3357">
        <v>2.0000000000000001E-4</v>
      </c>
    </row>
    <row r="3358" spans="1:18">
      <c r="A3358">
        <v>3357</v>
      </c>
      <c r="B3358">
        <v>0.51324129390909712</v>
      </c>
      <c r="C3358">
        <v>24111.037545110823</v>
      </c>
      <c r="D3358">
        <v>0</v>
      </c>
      <c r="E3358">
        <v>0</v>
      </c>
      <c r="F3358">
        <v>0.63898595652101253</v>
      </c>
      <c r="G3358">
        <v>3707966.3937925305</v>
      </c>
      <c r="H3358">
        <v>0.43263394108685072</v>
      </c>
      <c r="I3358">
        <v>48242.551835511695</v>
      </c>
      <c r="J3358">
        <v>178881760956.87152</v>
      </c>
      <c r="K3358">
        <v>0</v>
      </c>
      <c r="L3358">
        <v>0.43263394108685072</v>
      </c>
      <c r="M3358">
        <v>0.38710488055786219</v>
      </c>
      <c r="N3358">
        <v>11</v>
      </c>
      <c r="O3358">
        <v>699205265130.05469</v>
      </c>
      <c r="P3358">
        <v>3763.231829318941</v>
      </c>
      <c r="Q3358">
        <v>7.9572175711156448E-2</v>
      </c>
      <c r="R3358">
        <v>2.0000000000000001E-4</v>
      </c>
    </row>
    <row r="3359" spans="1:18">
      <c r="A3359">
        <v>3358</v>
      </c>
      <c r="B3359">
        <v>0.4296095027137572</v>
      </c>
      <c r="C3359">
        <v>16032.579275045935</v>
      </c>
      <c r="D3359">
        <v>0</v>
      </c>
      <c r="E3359">
        <v>0</v>
      </c>
      <c r="F3359">
        <v>0.70986662933292</v>
      </c>
      <c r="G3359">
        <v>6721924.2897428283</v>
      </c>
      <c r="H3359">
        <v>0.32935762607006924</v>
      </c>
      <c r="I3359">
        <v>38219.618416591838</v>
      </c>
      <c r="J3359">
        <v>256909381379.19101</v>
      </c>
      <c r="K3359">
        <v>0</v>
      </c>
      <c r="L3359">
        <v>0.32935762607006924</v>
      </c>
      <c r="M3359">
        <v>0.27611779722864749</v>
      </c>
      <c r="N3359">
        <v>11</v>
      </c>
      <c r="O3359">
        <v>680634041338.76941</v>
      </c>
      <c r="P3359">
        <v>3635.6857791618067</v>
      </c>
      <c r="Q3359">
        <v>8.2373280708178023E-2</v>
      </c>
      <c r="R3359">
        <v>2.0000000000000001E-4</v>
      </c>
    </row>
    <row r="3360" spans="1:18">
      <c r="A3360">
        <v>3359</v>
      </c>
      <c r="B3360">
        <v>0.61267373434317329</v>
      </c>
      <c r="C3360">
        <v>21407.013146687066</v>
      </c>
      <c r="D3360">
        <v>0</v>
      </c>
      <c r="E3360">
        <v>0</v>
      </c>
      <c r="F3360">
        <v>0.69438081880588576</v>
      </c>
      <c r="G3360">
        <v>6223192.5797631396</v>
      </c>
      <c r="H3360">
        <v>0.34465479780652486</v>
      </c>
      <c r="I3360">
        <v>38913.619533959602</v>
      </c>
      <c r="J3360">
        <v>242166948335.46335</v>
      </c>
      <c r="K3360">
        <v>0</v>
      </c>
      <c r="L3360">
        <v>0.34465479780652486</v>
      </c>
      <c r="M3360">
        <v>0.32498327384050324</v>
      </c>
      <c r="N3360">
        <v>11</v>
      </c>
      <c r="O3360">
        <v>740383110647.59375</v>
      </c>
      <c r="P3360">
        <v>3920.2741365392571</v>
      </c>
      <c r="Q3360">
        <v>8.4080837344248371E-2</v>
      </c>
      <c r="R3360">
        <v>2.0000000000000001E-4</v>
      </c>
    </row>
    <row r="3361" spans="1:18">
      <c r="A3361">
        <v>3360</v>
      </c>
      <c r="B3361">
        <v>0.49144129742423487</v>
      </c>
      <c r="C3361">
        <v>14941.506299049135</v>
      </c>
      <c r="D3361">
        <v>0.79301946576185323</v>
      </c>
      <c r="E3361">
        <v>1</v>
      </c>
      <c r="F3361">
        <v>0.57560425443217456</v>
      </c>
      <c r="G3361">
        <v>6192851.7016281271</v>
      </c>
      <c r="H3361">
        <v>0.30343898015524073</v>
      </c>
      <c r="I3361">
        <v>38604.927660560505</v>
      </c>
      <c r="J3361">
        <v>239074591953.93286</v>
      </c>
      <c r="K3361">
        <v>265044945947.72369</v>
      </c>
      <c r="L3361">
        <v>0.56450997377774026</v>
      </c>
      <c r="M3361">
        <v>0.35714796734960191</v>
      </c>
      <c r="N3361">
        <v>14.44022637924834</v>
      </c>
      <c r="O3361">
        <v>2663106330896.626</v>
      </c>
      <c r="P3361">
        <v>14288.016366105316</v>
      </c>
      <c r="Q3361">
        <v>5.4245420963711918E-2</v>
      </c>
      <c r="R3361">
        <v>2.0000000000000001E-4</v>
      </c>
    </row>
    <row r="3362" spans="1:18">
      <c r="A3362">
        <v>3361</v>
      </c>
      <c r="B3362">
        <v>0.32852229743114914</v>
      </c>
      <c r="C3362">
        <v>14019.842506015531</v>
      </c>
      <c r="D3362">
        <v>0</v>
      </c>
      <c r="E3362">
        <v>0</v>
      </c>
      <c r="F3362">
        <v>0.53504642893154064</v>
      </c>
      <c r="G3362">
        <v>4367300.5626316946</v>
      </c>
      <c r="H3362">
        <v>0.32852229743114914</v>
      </c>
      <c r="I3362">
        <v>41663.463875182955</v>
      </c>
      <c r="J3362">
        <v>181956869223.27179</v>
      </c>
      <c r="K3362">
        <v>0</v>
      </c>
      <c r="L3362">
        <v>0.32852229743114914</v>
      </c>
      <c r="M3362">
        <v>0.2278146518538047</v>
      </c>
      <c r="N3362">
        <v>11</v>
      </c>
      <c r="O3362">
        <v>425141911213.94244</v>
      </c>
      <c r="P3362">
        <v>2313.0424930865279</v>
      </c>
      <c r="Q3362">
        <v>7.9531233498181433E-2</v>
      </c>
      <c r="R3362">
        <v>2.0000000000000001E-4</v>
      </c>
    </row>
    <row r="3363" spans="1:18">
      <c r="A3363">
        <v>3362</v>
      </c>
      <c r="B3363">
        <v>0.54810015454863681</v>
      </c>
      <c r="C3363">
        <v>13949.841964139912</v>
      </c>
      <c r="D3363">
        <v>0</v>
      </c>
      <c r="E3363">
        <v>0</v>
      </c>
      <c r="F3363">
        <v>0.51132357205811507</v>
      </c>
      <c r="G3363">
        <v>4539253.3389958451</v>
      </c>
      <c r="H3363">
        <v>0.34259002306309227</v>
      </c>
      <c r="I3363">
        <v>43090.381778834373</v>
      </c>
      <c r="J3363">
        <v>195598159368.17966</v>
      </c>
      <c r="K3363">
        <v>0</v>
      </c>
      <c r="L3363">
        <v>0.34259002306309227</v>
      </c>
      <c r="M3363">
        <v>0.28433419045499175</v>
      </c>
      <c r="N3363">
        <v>11</v>
      </c>
      <c r="O3363">
        <v>583484123831.66675</v>
      </c>
      <c r="P3363">
        <v>3152.4905371967811</v>
      </c>
      <c r="Q3363">
        <v>7.678199743219867E-2</v>
      </c>
      <c r="R3363">
        <v>2.0000000000000001E-4</v>
      </c>
    </row>
    <row r="3364" spans="1:18">
      <c r="A3364">
        <v>3363</v>
      </c>
      <c r="B3364">
        <v>0.34986728663775613</v>
      </c>
      <c r="C3364">
        <v>15899.631655627838</v>
      </c>
      <c r="D3364">
        <v>0</v>
      </c>
      <c r="E3364">
        <v>0</v>
      </c>
      <c r="F3364">
        <v>0.37047049979523838</v>
      </c>
      <c r="G3364">
        <v>2683805.8929677289</v>
      </c>
      <c r="H3364">
        <v>0.34986728663775613</v>
      </c>
      <c r="I3364">
        <v>53099.349943743298</v>
      </c>
      <c r="J3364">
        <v>142508348291.7739</v>
      </c>
      <c r="K3364">
        <v>0</v>
      </c>
      <c r="L3364">
        <v>0.34986728663775613</v>
      </c>
      <c r="M3364">
        <v>0.2367002799448874</v>
      </c>
      <c r="N3364">
        <v>11</v>
      </c>
      <c r="O3364">
        <v>368480055189.17743</v>
      </c>
      <c r="P3364">
        <v>1997.2541528235104</v>
      </c>
      <c r="Q3364">
        <v>7.4800079441141212E-2</v>
      </c>
      <c r="R3364">
        <v>2.0000000000000001E-4</v>
      </c>
    </row>
    <row r="3365" spans="1:18">
      <c r="A3365">
        <v>3364</v>
      </c>
      <c r="B3365">
        <v>0.46322258975362496</v>
      </c>
      <c r="C3365">
        <v>8575.2154720085782</v>
      </c>
      <c r="D3365">
        <v>0</v>
      </c>
      <c r="E3365">
        <v>0</v>
      </c>
      <c r="F3365">
        <v>0.69264480422274632</v>
      </c>
      <c r="G3365">
        <v>9606463.7756943461</v>
      </c>
      <c r="H3365">
        <v>0.40435224290525484</v>
      </c>
      <c r="I3365">
        <v>34812.922553960489</v>
      </c>
      <c r="J3365">
        <v>334429079440.67413</v>
      </c>
      <c r="K3365">
        <v>0</v>
      </c>
      <c r="L3365">
        <v>0.40435224290525484</v>
      </c>
      <c r="M3365">
        <v>0.29265391566043886</v>
      </c>
      <c r="N3365">
        <v>11</v>
      </c>
      <c r="O3365">
        <v>1076458044114.2546</v>
      </c>
      <c r="P3365">
        <v>5798.4562707908772</v>
      </c>
      <c r="Q3365">
        <v>7.2773447392040905E-2</v>
      </c>
      <c r="R3365">
        <v>2.0000000000000001E-4</v>
      </c>
    </row>
    <row r="3366" spans="1:18">
      <c r="A3366">
        <v>3365</v>
      </c>
      <c r="B3366">
        <v>0.37096917884928265</v>
      </c>
      <c r="C3366">
        <v>16978.068400690219</v>
      </c>
      <c r="D3366">
        <v>0.63091438460850924</v>
      </c>
      <c r="E3366">
        <v>1</v>
      </c>
      <c r="F3366">
        <v>0.95</v>
      </c>
      <c r="G3366">
        <v>7471961.0086202072</v>
      </c>
      <c r="H3366">
        <v>0.2353891539797377</v>
      </c>
      <c r="I3366">
        <v>35544.446819546414</v>
      </c>
      <c r="J3366">
        <v>265586720708.62534</v>
      </c>
      <c r="K3366">
        <v>249725337925.73676</v>
      </c>
      <c r="L3366">
        <v>0.50900517354777686</v>
      </c>
      <c r="M3366">
        <v>0.22241210812211781</v>
      </c>
      <c r="N3366">
        <v>13.589376489295043</v>
      </c>
      <c r="O3366">
        <v>1467470350988.7124</v>
      </c>
      <c r="P3366">
        <v>7901.1432950551052</v>
      </c>
      <c r="Q3366">
        <v>6.0907531152525417E-2</v>
      </c>
      <c r="R3366">
        <v>2.0000000000000001E-4</v>
      </c>
    </row>
    <row r="3367" spans="1:18">
      <c r="A3367">
        <v>3366</v>
      </c>
      <c r="B3367">
        <v>0.29177789084300665</v>
      </c>
      <c r="C3367">
        <v>18897.382182823796</v>
      </c>
      <c r="D3367">
        <v>0</v>
      </c>
      <c r="E3367">
        <v>0</v>
      </c>
      <c r="F3367">
        <v>0.60067834672601728</v>
      </c>
      <c r="G3367">
        <v>3789195.3555039433</v>
      </c>
      <c r="H3367">
        <v>0.29177789084300665</v>
      </c>
      <c r="I3367">
        <v>50460.40570239674</v>
      </c>
      <c r="J3367">
        <v>191204334924.36642</v>
      </c>
      <c r="K3367">
        <v>0</v>
      </c>
      <c r="L3367">
        <v>0.29177789084300665</v>
      </c>
      <c r="M3367">
        <v>0.19950475179433969</v>
      </c>
      <c r="N3367">
        <v>11</v>
      </c>
      <c r="O3367">
        <v>374452371863.87836</v>
      </c>
      <c r="P3367">
        <v>2034.9267313530022</v>
      </c>
      <c r="Q3367">
        <v>8.2208091790410387E-2</v>
      </c>
      <c r="R3367">
        <v>2.0000000000000001E-4</v>
      </c>
    </row>
    <row r="3368" spans="1:18">
      <c r="A3368">
        <v>3367</v>
      </c>
      <c r="B3368">
        <v>0.40587716481920799</v>
      </c>
      <c r="C3368">
        <v>15952.088247781117</v>
      </c>
      <c r="D3368">
        <v>0.65750555869363969</v>
      </c>
      <c r="E3368">
        <v>1</v>
      </c>
      <c r="F3368">
        <v>0.95</v>
      </c>
      <c r="G3368">
        <v>5297900.3679057825</v>
      </c>
      <c r="H3368">
        <v>0.38994540735926242</v>
      </c>
      <c r="I3368">
        <v>43661.975717421592</v>
      </c>
      <c r="J3368">
        <v>231316797216.8212</v>
      </c>
      <c r="K3368">
        <v>247053024585.4787</v>
      </c>
      <c r="L3368">
        <v>0.60171718463272073</v>
      </c>
      <c r="M3368">
        <v>0.34446239804487455</v>
      </c>
      <c r="N3368">
        <v>13.860650936053318</v>
      </c>
      <c r="O3368">
        <v>2379491820461.3804</v>
      </c>
      <c r="P3368">
        <v>12818.214387935188</v>
      </c>
      <c r="Q3368">
        <v>5.5081570385432155E-2</v>
      </c>
      <c r="R3368">
        <v>2.0000000000000001E-4</v>
      </c>
    </row>
    <row r="3369" spans="1:18">
      <c r="A3369">
        <v>3368</v>
      </c>
      <c r="B3369">
        <v>0.37641409681219851</v>
      </c>
      <c r="C3369">
        <v>15677.035829409322</v>
      </c>
      <c r="D3369">
        <v>0</v>
      </c>
      <c r="E3369">
        <v>0</v>
      </c>
      <c r="F3369">
        <v>0.6097668926352191</v>
      </c>
      <c r="G3369">
        <v>6245308.7732902821</v>
      </c>
      <c r="H3369">
        <v>0.27585101792957634</v>
      </c>
      <c r="I3369">
        <v>39280.805347648304</v>
      </c>
      <c r="J3369">
        <v>245320758259.57578</v>
      </c>
      <c r="K3369">
        <v>0</v>
      </c>
      <c r="L3369">
        <v>0.27585101792957634</v>
      </c>
      <c r="M3369">
        <v>0.22531177655455725</v>
      </c>
      <c r="N3369">
        <v>11</v>
      </c>
      <c r="O3369">
        <v>528531840383.54541</v>
      </c>
      <c r="P3369">
        <v>2862.0246251478693</v>
      </c>
      <c r="Q3369">
        <v>8.5414110228474588E-2</v>
      </c>
      <c r="R3369">
        <v>2.0000000000000001E-4</v>
      </c>
    </row>
    <row r="3370" spans="1:18">
      <c r="A3370">
        <v>3369</v>
      </c>
      <c r="B3370">
        <v>0.64270859063110064</v>
      </c>
      <c r="C3370">
        <v>18959.685843683794</v>
      </c>
      <c r="D3370">
        <v>0</v>
      </c>
      <c r="E3370">
        <v>0</v>
      </c>
      <c r="F3370">
        <v>0.50691079203419476</v>
      </c>
      <c r="G3370">
        <v>2466587.353671175</v>
      </c>
      <c r="H3370">
        <v>0.4266625433567619</v>
      </c>
      <c r="I3370">
        <v>51603.965174177734</v>
      </c>
      <c r="J3370">
        <v>127285687897.91454</v>
      </c>
      <c r="K3370">
        <v>0</v>
      </c>
      <c r="L3370">
        <v>0.4266625433567619</v>
      </c>
      <c r="M3370">
        <v>0.3608097177479897</v>
      </c>
      <c r="N3370">
        <v>11</v>
      </c>
      <c r="O3370">
        <v>491526145229.75647</v>
      </c>
      <c r="P3370">
        <v>2670.0093637046589</v>
      </c>
      <c r="Q3370">
        <v>7.5439336782935879E-2</v>
      </c>
      <c r="R3370">
        <v>2.0000000000000001E-4</v>
      </c>
    </row>
    <row r="3371" spans="1:18">
      <c r="A3371">
        <v>3370</v>
      </c>
      <c r="B3371">
        <v>0.43131521819688301</v>
      </c>
      <c r="C3371">
        <v>14021.765395822087</v>
      </c>
      <c r="D3371">
        <v>0</v>
      </c>
      <c r="E3371">
        <v>0</v>
      </c>
      <c r="F3371">
        <v>0.75974545812831085</v>
      </c>
      <c r="G3371">
        <v>9111684.9932325557</v>
      </c>
      <c r="H3371">
        <v>0.34358232847852821</v>
      </c>
      <c r="I3371">
        <v>36090.104567067647</v>
      </c>
      <c r="J3371">
        <v>328841664187.94397</v>
      </c>
      <c r="K3371">
        <v>0</v>
      </c>
      <c r="L3371">
        <v>0.34358232847852821</v>
      </c>
      <c r="M3371">
        <v>0.29104139655406919</v>
      </c>
      <c r="N3371">
        <v>11</v>
      </c>
      <c r="O3371">
        <v>968274349784.82642</v>
      </c>
      <c r="P3371">
        <v>5230.9287473122849</v>
      </c>
      <c r="Q3371">
        <v>7.8517151687461345E-2</v>
      </c>
      <c r="R3371">
        <v>2.0000000000000001E-4</v>
      </c>
    </row>
    <row r="3372" spans="1:18">
      <c r="A3372">
        <v>3371</v>
      </c>
      <c r="B3372">
        <v>0.54077071179031988</v>
      </c>
      <c r="C3372">
        <v>12945.20071009293</v>
      </c>
      <c r="D3372">
        <v>0</v>
      </c>
      <c r="E3372">
        <v>0</v>
      </c>
      <c r="F3372">
        <v>0.78364265748601358</v>
      </c>
      <c r="G3372">
        <v>9572078.1572609432</v>
      </c>
      <c r="H3372">
        <v>0.33527250444256962</v>
      </c>
      <c r="I3372">
        <v>34343.857290425716</v>
      </c>
      <c r="J3372">
        <v>328742086205.771</v>
      </c>
      <c r="K3372">
        <v>0</v>
      </c>
      <c r="L3372">
        <v>0.33527250444256962</v>
      </c>
      <c r="M3372">
        <v>0.24668449254297714</v>
      </c>
      <c r="N3372">
        <v>11</v>
      </c>
      <c r="O3372">
        <v>781207314742.66382</v>
      </c>
      <c r="P3372">
        <v>4228.9913835504731</v>
      </c>
      <c r="Q3372">
        <v>8.3173674792735602E-2</v>
      </c>
      <c r="R3372">
        <v>2.0000000000000001E-4</v>
      </c>
    </row>
    <row r="3373" spans="1:18">
      <c r="A3373">
        <v>3372</v>
      </c>
      <c r="B3373">
        <v>0.69808813701076966</v>
      </c>
      <c r="C3373">
        <v>18149.176802147937</v>
      </c>
      <c r="D3373">
        <v>0</v>
      </c>
      <c r="E3373">
        <v>0</v>
      </c>
      <c r="F3373">
        <v>0.95</v>
      </c>
      <c r="G3373">
        <v>5899840.1090895347</v>
      </c>
      <c r="H3373">
        <v>0.35613839395540492</v>
      </c>
      <c r="I3373">
        <v>39852.756923437883</v>
      </c>
      <c r="J3373">
        <v>235124893754.69446</v>
      </c>
      <c r="K3373">
        <v>0</v>
      </c>
      <c r="L3373">
        <v>0.35613839395540492</v>
      </c>
      <c r="M3373">
        <v>0.30982670407780438</v>
      </c>
      <c r="N3373">
        <v>11</v>
      </c>
      <c r="O3373">
        <v>708294654592.06726</v>
      </c>
      <c r="P3373">
        <v>3842.618276926049</v>
      </c>
      <c r="Q3373">
        <v>7.879086545530728E-2</v>
      </c>
      <c r="R3373">
        <v>2.0000000000000001E-4</v>
      </c>
    </row>
    <row r="3374" spans="1:18">
      <c r="A3374">
        <v>3373</v>
      </c>
      <c r="B3374">
        <v>0.38423055313489374</v>
      </c>
      <c r="C3374">
        <v>17631.008271545368</v>
      </c>
      <c r="D3374">
        <v>0</v>
      </c>
      <c r="E3374">
        <v>0</v>
      </c>
      <c r="F3374">
        <v>0.43892221973732648</v>
      </c>
      <c r="G3374">
        <v>3854179.9826106071</v>
      </c>
      <c r="H3374">
        <v>0.38423055313489374</v>
      </c>
      <c r="I3374">
        <v>48778.833396004964</v>
      </c>
      <c r="J3374">
        <v>188002403249.9801</v>
      </c>
      <c r="K3374">
        <v>0</v>
      </c>
      <c r="L3374">
        <v>0.38423055313489374</v>
      </c>
      <c r="M3374">
        <v>0.30730883743295978</v>
      </c>
      <c r="N3374">
        <v>11</v>
      </c>
      <c r="O3374">
        <v>626425437574.67078</v>
      </c>
      <c r="P3374">
        <v>3367.5629713306603</v>
      </c>
      <c r="Q3374">
        <v>7.5268392311763924E-2</v>
      </c>
      <c r="R3374">
        <v>2.0000000000000001E-4</v>
      </c>
    </row>
    <row r="3375" spans="1:18">
      <c r="A3375">
        <v>3374</v>
      </c>
      <c r="B3375">
        <v>0.57437863111783427</v>
      </c>
      <c r="C3375">
        <v>19394.598284139971</v>
      </c>
      <c r="D3375">
        <v>0</v>
      </c>
      <c r="E3375">
        <v>0</v>
      </c>
      <c r="F3375">
        <v>0.29685872143583814</v>
      </c>
      <c r="G3375">
        <v>1962239.37920732</v>
      </c>
      <c r="H3375">
        <v>0.48302247434679046</v>
      </c>
      <c r="I3375">
        <v>53625.184132800699</v>
      </c>
      <c r="J3375">
        <v>105225448022.62508</v>
      </c>
      <c r="K3375">
        <v>0</v>
      </c>
      <c r="L3375">
        <v>0.48302247434679046</v>
      </c>
      <c r="M3375">
        <v>0.39632415840155394</v>
      </c>
      <c r="N3375">
        <v>11</v>
      </c>
      <c r="O3375">
        <v>468235933124.11414</v>
      </c>
      <c r="P3375">
        <v>2533.8516850138431</v>
      </c>
      <c r="Q3375">
        <v>7.3118341804402354E-2</v>
      </c>
      <c r="R3375">
        <v>2.0000000000000001E-4</v>
      </c>
    </row>
    <row r="3376" spans="1:18">
      <c r="A3376">
        <v>3375</v>
      </c>
      <c r="B3376">
        <v>0.6253575523786451</v>
      </c>
      <c r="C3376">
        <v>20384.180603390305</v>
      </c>
      <c r="D3376">
        <v>0</v>
      </c>
      <c r="E3376">
        <v>0</v>
      </c>
      <c r="F3376">
        <v>0.38664731912699923</v>
      </c>
      <c r="G3376">
        <v>2605765.7742561037</v>
      </c>
      <c r="H3376">
        <v>0.42589402961718126</v>
      </c>
      <c r="I3376">
        <v>53515.23300128858</v>
      </c>
      <c r="J3376">
        <v>139448162556.09854</v>
      </c>
      <c r="K3376">
        <v>0</v>
      </c>
      <c r="L3376">
        <v>0.42589402961718126</v>
      </c>
      <c r="M3376">
        <v>0.35041642962748693</v>
      </c>
      <c r="N3376">
        <v>11</v>
      </c>
      <c r="O3376">
        <v>537959666572.81561</v>
      </c>
      <c r="P3376">
        <v>2898.4718655059801</v>
      </c>
      <c r="Q3376">
        <v>7.4280691782348834E-2</v>
      </c>
      <c r="R3376">
        <v>2.0000000000000001E-4</v>
      </c>
    </row>
    <row r="3377" spans="1:18">
      <c r="A3377">
        <v>3376</v>
      </c>
      <c r="B3377">
        <v>0.3491900189647491</v>
      </c>
      <c r="C3377">
        <v>12371.695121115563</v>
      </c>
      <c r="D3377">
        <v>0</v>
      </c>
      <c r="E3377">
        <v>0</v>
      </c>
      <c r="F3377">
        <v>0.59153000475367046</v>
      </c>
      <c r="G3377">
        <v>7164510.2310027909</v>
      </c>
      <c r="H3377">
        <v>0.3491900189647491</v>
      </c>
      <c r="I3377">
        <v>36617.313839505005</v>
      </c>
      <c r="J3377">
        <v>262345119634.97369</v>
      </c>
      <c r="K3377">
        <v>0</v>
      </c>
      <c r="L3377">
        <v>0.3491900189647491</v>
      </c>
      <c r="M3377">
        <v>0.27170318876663702</v>
      </c>
      <c r="N3377">
        <v>11</v>
      </c>
      <c r="O3377">
        <v>729403391606.73425</v>
      </c>
      <c r="P3377">
        <v>3926.0437698699534</v>
      </c>
      <c r="Q3377">
        <v>7.7702545121056413E-2</v>
      </c>
      <c r="R3377">
        <v>2.0000000000000001E-4</v>
      </c>
    </row>
    <row r="3378" spans="1:18">
      <c r="A3378">
        <v>3377</v>
      </c>
      <c r="B3378">
        <v>0.4496625612442412</v>
      </c>
      <c r="C3378">
        <v>12462.682610103864</v>
      </c>
      <c r="D3378">
        <v>0.53124867281894572</v>
      </c>
      <c r="E3378">
        <v>1</v>
      </c>
      <c r="F3378">
        <v>0.63656590804908963</v>
      </c>
      <c r="G3378">
        <v>5634972.7838853002</v>
      </c>
      <c r="H3378">
        <v>0.38301912475730904</v>
      </c>
      <c r="I3378">
        <v>40991.270659604786</v>
      </c>
      <c r="J3378">
        <v>230984694543.74899</v>
      </c>
      <c r="K3378">
        <v>246991760028.6174</v>
      </c>
      <c r="L3378">
        <v>0.59849174749687239</v>
      </c>
      <c r="M3378">
        <v>0.40772651507839741</v>
      </c>
      <c r="N3378">
        <v>14.268323025689302</v>
      </c>
      <c r="O3378">
        <v>2930716099059.7241</v>
      </c>
      <c r="P3378">
        <v>15828.281550757672</v>
      </c>
      <c r="Q3378">
        <v>5.3172465164960575E-2</v>
      </c>
      <c r="R3378">
        <v>2.0000000000000001E-4</v>
      </c>
    </row>
    <row r="3379" spans="1:18">
      <c r="A3379">
        <v>3378</v>
      </c>
      <c r="B3379">
        <v>0.7511849125423169</v>
      </c>
      <c r="C3379">
        <v>15278.542471154007</v>
      </c>
      <c r="D3379">
        <v>0</v>
      </c>
      <c r="E3379">
        <v>0</v>
      </c>
      <c r="F3379">
        <v>0.52839726923670782</v>
      </c>
      <c r="G3379">
        <v>3405301.3556117937</v>
      </c>
      <c r="H3379">
        <v>0.25943335508488963</v>
      </c>
      <c r="I3379">
        <v>39846.411448425009</v>
      </c>
      <c r="J3379">
        <v>135689038921.58698</v>
      </c>
      <c r="K3379">
        <v>0</v>
      </c>
      <c r="L3379">
        <v>0.25943335508488963</v>
      </c>
      <c r="M3379">
        <v>0.16521653444456172</v>
      </c>
      <c r="N3379">
        <v>11</v>
      </c>
      <c r="O3379">
        <v>210729961164.78812</v>
      </c>
      <c r="P3379">
        <v>1136.1369043473676</v>
      </c>
      <c r="Q3379">
        <v>8.8691994038129149E-2</v>
      </c>
      <c r="R3379">
        <v>2.0000000000000001E-4</v>
      </c>
    </row>
    <row r="3380" spans="1:18">
      <c r="A3380">
        <v>3379</v>
      </c>
      <c r="B3380">
        <v>0.49084621763925407</v>
      </c>
      <c r="C3380">
        <v>10218.135928200783</v>
      </c>
      <c r="D3380">
        <v>0.51444867688751716</v>
      </c>
      <c r="E3380">
        <v>1</v>
      </c>
      <c r="F3380">
        <v>0.83448821424199315</v>
      </c>
      <c r="G3380">
        <v>7956424.7656141538</v>
      </c>
      <c r="H3380">
        <v>0.32594707489017993</v>
      </c>
      <c r="I3380">
        <v>34459.305850973993</v>
      </c>
      <c r="J3380">
        <v>274172874478.56219</v>
      </c>
      <c r="K3380">
        <v>204498748308.77069</v>
      </c>
      <c r="L3380">
        <v>0.52847261683177971</v>
      </c>
      <c r="M3380">
        <v>0.27098062845365478</v>
      </c>
      <c r="N3380">
        <v>13.403025748515612</v>
      </c>
      <c r="O3380">
        <v>1770203270155.7488</v>
      </c>
      <c r="P3380">
        <v>9570.6814927545856</v>
      </c>
      <c r="Q3380">
        <v>5.7625913294598638E-2</v>
      </c>
      <c r="R3380">
        <v>2.0000000000000001E-4</v>
      </c>
    </row>
    <row r="3381" spans="1:18">
      <c r="A3381">
        <v>3380</v>
      </c>
      <c r="B3381">
        <v>0.52001387549717115</v>
      </c>
      <c r="C3381">
        <v>14424.671777973657</v>
      </c>
      <c r="D3381">
        <v>0.79298655201291557</v>
      </c>
      <c r="E3381">
        <v>1</v>
      </c>
      <c r="F3381">
        <v>0.84881471155283639</v>
      </c>
      <c r="G3381">
        <v>6292170.0765665378</v>
      </c>
      <c r="H3381">
        <v>0.37698948103724794</v>
      </c>
      <c r="I3381">
        <v>39700.337218534973</v>
      </c>
      <c r="J3381">
        <v>249801273876.06656</v>
      </c>
      <c r="K3381">
        <v>376411120243.2984</v>
      </c>
      <c r="L3381">
        <v>0.63125762522079754</v>
      </c>
      <c r="M3381">
        <v>0.40840802919546609</v>
      </c>
      <c r="N3381">
        <v>14.439402258597218</v>
      </c>
      <c r="O3381">
        <v>3902617036584.5391</v>
      </c>
      <c r="P3381">
        <v>21017.412621667485</v>
      </c>
      <c r="Q3381">
        <v>5.2265019653915237E-2</v>
      </c>
      <c r="R3381">
        <v>2.0000000000000001E-4</v>
      </c>
    </row>
    <row r="3382" spans="1:18">
      <c r="A3382">
        <v>3381</v>
      </c>
      <c r="B3382">
        <v>0.24483926196791084</v>
      </c>
      <c r="C3382">
        <v>5804.534238469405</v>
      </c>
      <c r="D3382">
        <v>0.7527564270110636</v>
      </c>
      <c r="E3382">
        <v>1</v>
      </c>
      <c r="F3382">
        <v>0.2625193070971848</v>
      </c>
      <c r="G3382">
        <v>7311141.9913035873</v>
      </c>
      <c r="H3382">
        <v>0.24483926196791084</v>
      </c>
      <c r="I3382">
        <v>36874.696109865734</v>
      </c>
      <c r="J3382">
        <v>269596139145.39841</v>
      </c>
      <c r="K3382">
        <v>414009480641.24011</v>
      </c>
      <c r="L3382">
        <v>0.58105915567915511</v>
      </c>
      <c r="M3382">
        <v>0.26543438086958743</v>
      </c>
      <c r="N3382">
        <v>15.054310801102666</v>
      </c>
      <c r="O3382">
        <v>2907805170393.1172</v>
      </c>
      <c r="P3382">
        <v>15717.371377971946</v>
      </c>
      <c r="Q3382">
        <v>5.0267151756630303E-2</v>
      </c>
      <c r="R3382">
        <v>2.0000000000000001E-4</v>
      </c>
    </row>
    <row r="3383" spans="1:18">
      <c r="A3383">
        <v>3382</v>
      </c>
      <c r="B3383">
        <v>0.63924540964974075</v>
      </c>
      <c r="C3383">
        <v>15503.987425786576</v>
      </c>
      <c r="D3383">
        <v>0</v>
      </c>
      <c r="E3383">
        <v>0</v>
      </c>
      <c r="F3383">
        <v>0.6207332637921017</v>
      </c>
      <c r="G3383">
        <v>6849527.3960683662</v>
      </c>
      <c r="H3383">
        <v>0.43530141439693126</v>
      </c>
      <c r="I3383">
        <v>39218.034664842016</v>
      </c>
      <c r="J3383">
        <v>268625002856.79425</v>
      </c>
      <c r="K3383">
        <v>0</v>
      </c>
      <c r="L3383">
        <v>0.43530141439693126</v>
      </c>
      <c r="M3383">
        <v>0.36575267129324129</v>
      </c>
      <c r="N3383">
        <v>11</v>
      </c>
      <c r="O3383">
        <v>1035395322570.302</v>
      </c>
      <c r="P3383">
        <v>5629.9183027167646</v>
      </c>
      <c r="Q3383">
        <v>7.6480455551214396E-2</v>
      </c>
      <c r="R3383">
        <v>2.0000000000000001E-4</v>
      </c>
    </row>
    <row r="3384" spans="1:18">
      <c r="A3384">
        <v>3383</v>
      </c>
      <c r="B3384">
        <v>0.55371741128497087</v>
      </c>
      <c r="C3384">
        <v>16856.903812942503</v>
      </c>
      <c r="D3384">
        <v>0</v>
      </c>
      <c r="E3384">
        <v>0</v>
      </c>
      <c r="F3384">
        <v>0.57971265647010806</v>
      </c>
      <c r="G3384">
        <v>5217563.6858785748</v>
      </c>
      <c r="H3384">
        <v>0.42900555816228991</v>
      </c>
      <c r="I3384">
        <v>41274.311287822253</v>
      </c>
      <c r="J3384">
        <v>215351347734.98953</v>
      </c>
      <c r="K3384">
        <v>0</v>
      </c>
      <c r="L3384">
        <v>0.42900555816228991</v>
      </c>
      <c r="M3384">
        <v>0.36508222653368</v>
      </c>
      <c r="N3384">
        <v>11</v>
      </c>
      <c r="O3384">
        <v>843909045073.8866</v>
      </c>
      <c r="P3384">
        <v>4539.9351327615668</v>
      </c>
      <c r="Q3384">
        <v>7.5717464435753598E-2</v>
      </c>
      <c r="R3384">
        <v>2.0000000000000001E-4</v>
      </c>
    </row>
    <row r="3385" spans="1:18">
      <c r="A3385">
        <v>3384</v>
      </c>
      <c r="B3385">
        <v>0.42360591000075992</v>
      </c>
      <c r="C3385">
        <v>12572.728261854994</v>
      </c>
      <c r="D3385">
        <v>0.78345343506715892</v>
      </c>
      <c r="E3385">
        <v>1</v>
      </c>
      <c r="F3385">
        <v>0.67859266218465542</v>
      </c>
      <c r="G3385">
        <v>6805703.3635234963</v>
      </c>
      <c r="H3385">
        <v>0.42360591000075987</v>
      </c>
      <c r="I3385">
        <v>39244.41658378797</v>
      </c>
      <c r="J3385">
        <v>267085857943.80307</v>
      </c>
      <c r="K3385">
        <v>291306580599.99915</v>
      </c>
      <c r="L3385">
        <v>0.6199661537061838</v>
      </c>
      <c r="M3385">
        <v>0.36990673748366981</v>
      </c>
      <c r="N3385">
        <v>13.916122301149128</v>
      </c>
      <c r="O3385">
        <v>3024207250731.3574</v>
      </c>
      <c r="P3385">
        <v>16220.289757937669</v>
      </c>
      <c r="Q3385">
        <v>5.4902454655243918E-2</v>
      </c>
      <c r="R3385">
        <v>2.0000000000000001E-4</v>
      </c>
    </row>
    <row r="3386" spans="1:18">
      <c r="A3386">
        <v>3385</v>
      </c>
      <c r="B3386">
        <v>0.25797007482243706</v>
      </c>
      <c r="C3386">
        <v>12780.779399418287</v>
      </c>
      <c r="D3386">
        <v>0</v>
      </c>
      <c r="E3386">
        <v>0</v>
      </c>
      <c r="F3386">
        <v>0.47033033066299779</v>
      </c>
      <c r="G3386">
        <v>3688548.5251379921</v>
      </c>
      <c r="H3386">
        <v>0.25797007482243706</v>
      </c>
      <c r="I3386">
        <v>50013.612849872217</v>
      </c>
      <c r="J3386">
        <v>184477637914.21869</v>
      </c>
      <c r="K3386">
        <v>0</v>
      </c>
      <c r="L3386">
        <v>0.25797007482243706</v>
      </c>
      <c r="M3386">
        <v>0.15286319478585172</v>
      </c>
      <c r="N3386">
        <v>11</v>
      </c>
      <c r="O3386">
        <v>290266337332.32605</v>
      </c>
      <c r="P3386">
        <v>1561.0169464101054</v>
      </c>
      <c r="Q3386">
        <v>7.9305630062415547E-2</v>
      </c>
      <c r="R3386">
        <v>2.0000000000000001E-4</v>
      </c>
    </row>
    <row r="3387" spans="1:18">
      <c r="A3387">
        <v>3386</v>
      </c>
      <c r="B3387">
        <v>0.34915725043662971</v>
      </c>
      <c r="C3387">
        <v>18638.900568561046</v>
      </c>
      <c r="D3387">
        <v>0</v>
      </c>
      <c r="E3387">
        <v>0</v>
      </c>
      <c r="F3387">
        <v>0.46088340770904646</v>
      </c>
      <c r="G3387">
        <v>2951667.9429020425</v>
      </c>
      <c r="H3387">
        <v>0.34915725043662971</v>
      </c>
      <c r="I3387">
        <v>46144.709408472656</v>
      </c>
      <c r="J3387">
        <v>136203859495.51901</v>
      </c>
      <c r="K3387">
        <v>0</v>
      </c>
      <c r="L3387">
        <v>0.34915725043662971</v>
      </c>
      <c r="M3387">
        <v>0.25989882281494464</v>
      </c>
      <c r="N3387">
        <v>11</v>
      </c>
      <c r="O3387">
        <v>372969886988.71692</v>
      </c>
      <c r="P3387">
        <v>2020.267504807937</v>
      </c>
      <c r="Q3387">
        <v>7.7519610018790028E-2</v>
      </c>
      <c r="R3387">
        <v>2.0000000000000001E-4</v>
      </c>
    </row>
    <row r="3388" spans="1:18">
      <c r="A3388">
        <v>3387</v>
      </c>
      <c r="B3388">
        <v>0.31865417037598653</v>
      </c>
      <c r="C3388">
        <v>13994.86416647952</v>
      </c>
      <c r="D3388">
        <v>0.71576489698414247</v>
      </c>
      <c r="E3388">
        <v>1</v>
      </c>
      <c r="F3388">
        <v>0</v>
      </c>
      <c r="G3388">
        <v>3169223.1794804344</v>
      </c>
      <c r="H3388">
        <v>0.31865417037598642</v>
      </c>
      <c r="I3388">
        <v>53117.621607190362</v>
      </c>
      <c r="J3388">
        <v>168341597636.37845</v>
      </c>
      <c r="K3388">
        <v>261851949161.06134</v>
      </c>
      <c r="L3388">
        <v>0.61164169807347579</v>
      </c>
      <c r="M3388">
        <v>0.35230688754412592</v>
      </c>
      <c r="N3388">
        <v>14.814107657260605</v>
      </c>
      <c r="O3388">
        <v>2363018995093.9722</v>
      </c>
      <c r="P3388">
        <v>12731.183448587635</v>
      </c>
      <c r="Q3388">
        <v>5.2058446368399396E-2</v>
      </c>
      <c r="R3388">
        <v>2.0000000000000001E-4</v>
      </c>
    </row>
    <row r="3389" spans="1:18">
      <c r="A3389">
        <v>3388</v>
      </c>
      <c r="B3389">
        <v>0.40206687674872066</v>
      </c>
      <c r="C3389">
        <v>19849.816905534466</v>
      </c>
      <c r="D3389">
        <v>0.41630147795107181</v>
      </c>
      <c r="E3389">
        <v>1</v>
      </c>
      <c r="F3389">
        <v>0.64237595938172032</v>
      </c>
      <c r="G3389">
        <v>5016513.4145121677</v>
      </c>
      <c r="H3389">
        <v>0.3311366504247204</v>
      </c>
      <c r="I3389">
        <v>40591.246085354745</v>
      </c>
      <c r="J3389">
        <v>203626530498.94659</v>
      </c>
      <c r="K3389">
        <v>225668411922.53546</v>
      </c>
      <c r="L3389">
        <v>0.57760507353381896</v>
      </c>
      <c r="M3389">
        <v>0.2653924245459367</v>
      </c>
      <c r="N3389">
        <v>13.464904847405375</v>
      </c>
      <c r="O3389">
        <v>1512948871257.2932</v>
      </c>
      <c r="P3389">
        <v>8109.0181505628361</v>
      </c>
      <c r="Q3389">
        <v>6.0011460927669479E-2</v>
      </c>
      <c r="R3389">
        <v>2.0000000000000001E-4</v>
      </c>
    </row>
    <row r="3390" spans="1:18">
      <c r="A3390">
        <v>3389</v>
      </c>
      <c r="B3390">
        <v>0.31903686510575419</v>
      </c>
      <c r="C3390">
        <v>9149.8578318992732</v>
      </c>
      <c r="D3390">
        <v>0.58720114495183295</v>
      </c>
      <c r="E3390">
        <v>1</v>
      </c>
      <c r="F3390">
        <v>0.55824528632810089</v>
      </c>
      <c r="G3390">
        <v>7639160.6922128955</v>
      </c>
      <c r="H3390">
        <v>0.31903686510575424</v>
      </c>
      <c r="I3390">
        <v>37290.762754238996</v>
      </c>
      <c r="J3390">
        <v>284870129014.81921</v>
      </c>
      <c r="K3390">
        <v>252395010277.31424</v>
      </c>
      <c r="L3390">
        <v>0.54498246718703169</v>
      </c>
      <c r="M3390">
        <v>0.33552623393282865</v>
      </c>
      <c r="N3390">
        <v>14.262077086779813</v>
      </c>
      <c r="O3390">
        <v>2680619233903.3755</v>
      </c>
      <c r="P3390">
        <v>14470.353341429449</v>
      </c>
      <c r="Q3390">
        <v>5.3987644096355814E-2</v>
      </c>
      <c r="R3390">
        <v>2.0000000000000001E-4</v>
      </c>
    </row>
    <row r="3391" spans="1:18">
      <c r="A3391">
        <v>3390</v>
      </c>
      <c r="B3391">
        <v>0.46505626818166795</v>
      </c>
      <c r="C3391">
        <v>14445.208134426432</v>
      </c>
      <c r="D3391">
        <v>0</v>
      </c>
      <c r="E3391">
        <v>0</v>
      </c>
      <c r="F3391">
        <v>0.47209496391640871</v>
      </c>
      <c r="G3391">
        <v>4040826.9663262391</v>
      </c>
      <c r="H3391">
        <v>0.44310731760657773</v>
      </c>
      <c r="I3391">
        <v>46024.374818841461</v>
      </c>
      <c r="J3391">
        <v>185976534876.28088</v>
      </c>
      <c r="K3391">
        <v>0</v>
      </c>
      <c r="L3391">
        <v>0.44310731760657768</v>
      </c>
      <c r="M3391">
        <v>0.36307775074779036</v>
      </c>
      <c r="N3391">
        <v>11</v>
      </c>
      <c r="O3391">
        <v>758212764834.17993</v>
      </c>
      <c r="P3391">
        <v>4103.9066310134258</v>
      </c>
      <c r="Q3391">
        <v>7.2356192685097076E-2</v>
      </c>
      <c r="R3391">
        <v>2.0000000000000001E-4</v>
      </c>
    </row>
    <row r="3392" spans="1:18">
      <c r="A3392">
        <v>3391</v>
      </c>
      <c r="B3392">
        <v>0.43150214664919972</v>
      </c>
      <c r="C3392">
        <v>19167.511769420489</v>
      </c>
      <c r="D3392">
        <v>0</v>
      </c>
      <c r="E3392">
        <v>0</v>
      </c>
      <c r="F3392">
        <v>0.66000271651694087</v>
      </c>
      <c r="G3392">
        <v>4523515.941473919</v>
      </c>
      <c r="H3392">
        <v>0.35243746898078676</v>
      </c>
      <c r="I3392">
        <v>42631.392520618188</v>
      </c>
      <c r="J3392">
        <v>192843783674.24838</v>
      </c>
      <c r="K3392">
        <v>0</v>
      </c>
      <c r="L3392">
        <v>0.35243746898078676</v>
      </c>
      <c r="M3392">
        <v>0.28946628395290397</v>
      </c>
      <c r="N3392">
        <v>11</v>
      </c>
      <c r="O3392">
        <v>545574122477.51721</v>
      </c>
      <c r="P3392">
        <v>2962.3389725638417</v>
      </c>
      <c r="Q3392">
        <v>8.130438930732746E-2</v>
      </c>
      <c r="R3392">
        <v>2.0000000000000001E-4</v>
      </c>
    </row>
    <row r="3393" spans="1:18">
      <c r="A3393">
        <v>3392</v>
      </c>
      <c r="B3393">
        <v>0.7892611587309396</v>
      </c>
      <c r="C3393">
        <v>20582.619161935585</v>
      </c>
      <c r="D3393">
        <v>0</v>
      </c>
      <c r="E3393">
        <v>0</v>
      </c>
      <c r="F3393">
        <v>0.42555684656372406</v>
      </c>
      <c r="G3393">
        <v>2639727.174773864</v>
      </c>
      <c r="H3393">
        <v>0.50127283197787231</v>
      </c>
      <c r="I3393">
        <v>54012.514682108762</v>
      </c>
      <c r="J3393">
        <v>142578302784.2348</v>
      </c>
      <c r="K3393">
        <v>0</v>
      </c>
      <c r="L3393">
        <v>0.50127283197787231</v>
      </c>
      <c r="M3393">
        <v>0.41998978426696326</v>
      </c>
      <c r="N3393">
        <v>11</v>
      </c>
      <c r="O3393">
        <v>661048024001.44214</v>
      </c>
      <c r="P3393">
        <v>3574.7733247013221</v>
      </c>
      <c r="Q3393">
        <v>7.3478258771064175E-2</v>
      </c>
      <c r="R3393">
        <v>2.0000000000000001E-4</v>
      </c>
    </row>
    <row r="3394" spans="1:18">
      <c r="A3394">
        <v>3393</v>
      </c>
      <c r="B3394">
        <v>0.59955265743689012</v>
      </c>
      <c r="C3394">
        <v>22823.969608603213</v>
      </c>
      <c r="D3394">
        <v>0</v>
      </c>
      <c r="E3394">
        <v>0</v>
      </c>
      <c r="F3394">
        <v>0.83121325279654434</v>
      </c>
      <c r="G3394">
        <v>6512056.0283735469</v>
      </c>
      <c r="H3394">
        <v>0.2146497269730403</v>
      </c>
      <c r="I3394">
        <v>36354.836822253994</v>
      </c>
      <c r="J3394">
        <v>236744734288.89572</v>
      </c>
      <c r="K3394">
        <v>0</v>
      </c>
      <c r="L3394">
        <v>0.21464972697304027</v>
      </c>
      <c r="M3394">
        <v>0.2068518603433375</v>
      </c>
      <c r="N3394">
        <v>11</v>
      </c>
      <c r="O3394">
        <v>323624340139.31818</v>
      </c>
      <c r="P3394">
        <v>1746.7539636033459</v>
      </c>
      <c r="Q3394">
        <v>0.11488944105347632</v>
      </c>
      <c r="R3394">
        <v>2.0000000000000001E-4</v>
      </c>
    </row>
    <row r="3395" spans="1:18">
      <c r="A3395">
        <v>3394</v>
      </c>
      <c r="B3395">
        <v>0.59082348765738391</v>
      </c>
      <c r="C3395">
        <v>20388.857597465292</v>
      </c>
      <c r="D3395">
        <v>0</v>
      </c>
      <c r="E3395">
        <v>0</v>
      </c>
      <c r="F3395">
        <v>0.72992252508076816</v>
      </c>
      <c r="G3395">
        <v>5317388.7541949004</v>
      </c>
      <c r="H3395">
        <v>0.31263295004523628</v>
      </c>
      <c r="I3395">
        <v>39709.836801819903</v>
      </c>
      <c r="J3395">
        <v>211152639640.91196</v>
      </c>
      <c r="K3395">
        <v>0</v>
      </c>
      <c r="L3395">
        <v>0.31263295004523628</v>
      </c>
      <c r="M3395">
        <v>0.27614365205747421</v>
      </c>
      <c r="N3395">
        <v>11</v>
      </c>
      <c r="O3395">
        <v>521734676868.48291</v>
      </c>
      <c r="P3395">
        <v>2820.3428441398219</v>
      </c>
      <c r="Q3395">
        <v>9.1317548744594107E-2</v>
      </c>
      <c r="R3395">
        <v>2.0000000000000001E-4</v>
      </c>
    </row>
    <row r="3396" spans="1:18">
      <c r="A3396">
        <v>3395</v>
      </c>
      <c r="B3396">
        <v>0.47457146747376466</v>
      </c>
      <c r="C3396">
        <v>23856.661056298952</v>
      </c>
      <c r="D3396">
        <v>0.80031697076049302</v>
      </c>
      <c r="E3396">
        <v>1</v>
      </c>
      <c r="F3396">
        <v>0.67479764263531239</v>
      </c>
      <c r="G3396">
        <v>5208835.3537455732</v>
      </c>
      <c r="H3396">
        <v>0.34910498549944324</v>
      </c>
      <c r="I3396">
        <v>41360.367846805253</v>
      </c>
      <c r="J3396">
        <v>215439346284.36087</v>
      </c>
      <c r="K3396">
        <v>336008428183.86646</v>
      </c>
      <c r="L3396">
        <v>0.62384455670248729</v>
      </c>
      <c r="M3396">
        <v>0.41906009847737757</v>
      </c>
      <c r="N3396">
        <v>14.460573359966705</v>
      </c>
      <c r="O3396">
        <v>3421108843526.6206</v>
      </c>
      <c r="P3396">
        <v>18459.11901312985</v>
      </c>
      <c r="Q3396">
        <v>5.4092760653572172E-2</v>
      </c>
      <c r="R3396">
        <v>2.0000000000000001E-4</v>
      </c>
    </row>
    <row r="3397" spans="1:18">
      <c r="A3397">
        <v>3396</v>
      </c>
      <c r="B3397">
        <v>0.62192245058595863</v>
      </c>
      <c r="C3397">
        <v>15666.945431834003</v>
      </c>
      <c r="D3397">
        <v>0</v>
      </c>
      <c r="E3397">
        <v>0</v>
      </c>
      <c r="F3397">
        <v>0.84533833887487808</v>
      </c>
      <c r="G3397">
        <v>6792291.0232239896</v>
      </c>
      <c r="H3397">
        <v>0.38351991025789423</v>
      </c>
      <c r="I3397">
        <v>37693.679413513062</v>
      </c>
      <c r="J3397">
        <v>256026440312.68768</v>
      </c>
      <c r="K3397">
        <v>0</v>
      </c>
      <c r="L3397">
        <v>0.38351991025789423</v>
      </c>
      <c r="M3397">
        <v>0.33779300524240347</v>
      </c>
      <c r="N3397">
        <v>11</v>
      </c>
      <c r="O3397">
        <v>891747866405.40857</v>
      </c>
      <c r="P3397">
        <v>4816.4941532641333</v>
      </c>
      <c r="Q3397">
        <v>7.5814587411255283E-2</v>
      </c>
      <c r="R3397">
        <v>2.0000000000000001E-4</v>
      </c>
    </row>
    <row r="3398" spans="1:18">
      <c r="A3398">
        <v>3397</v>
      </c>
      <c r="B3398">
        <v>0.22749692762505436</v>
      </c>
      <c r="C3398">
        <v>22538.430029883923</v>
      </c>
      <c r="D3398">
        <v>0.39981310643010337</v>
      </c>
      <c r="E3398">
        <v>1</v>
      </c>
      <c r="F3398">
        <v>0.7803712863102894</v>
      </c>
      <c r="G3398">
        <v>6715696.2633658182</v>
      </c>
      <c r="H3398">
        <v>0.22749692762505436</v>
      </c>
      <c r="I3398">
        <v>38393.869478971021</v>
      </c>
      <c r="J3398">
        <v>257841565796.08063</v>
      </c>
      <c r="K3398">
        <v>232655954427.88037</v>
      </c>
      <c r="L3398">
        <v>0.49905028564298998</v>
      </c>
      <c r="M3398">
        <v>0.31534898534501399</v>
      </c>
      <c r="N3398">
        <v>14.311326430027158</v>
      </c>
      <c r="O3398">
        <v>2103375494698.3931</v>
      </c>
      <c r="P3398">
        <v>11336.737636072088</v>
      </c>
      <c r="Q3398">
        <v>5.797048960926722E-2</v>
      </c>
      <c r="R3398">
        <v>2.0000000000000001E-4</v>
      </c>
    </row>
    <row r="3399" spans="1:18">
      <c r="A3399">
        <v>3398</v>
      </c>
      <c r="B3399">
        <v>0.5651806845972045</v>
      </c>
      <c r="C3399">
        <v>14799.842170469972</v>
      </c>
      <c r="D3399">
        <v>0.69587783490245014</v>
      </c>
      <c r="E3399">
        <v>1</v>
      </c>
      <c r="F3399">
        <v>0.9099546235910515</v>
      </c>
      <c r="G3399">
        <v>8344645.6838283995</v>
      </c>
      <c r="H3399">
        <v>0.26976528783128084</v>
      </c>
      <c r="I3399">
        <v>34884.918494142512</v>
      </c>
      <c r="J3399">
        <v>291102284542.85181</v>
      </c>
      <c r="K3399">
        <v>359128453989.08301</v>
      </c>
      <c r="L3399">
        <v>0.56261882604208069</v>
      </c>
      <c r="M3399">
        <v>0.38556308157788671</v>
      </c>
      <c r="N3399">
        <v>14.835106201978</v>
      </c>
      <c r="O3399">
        <v>3804962045017.6533</v>
      </c>
      <c r="P3399">
        <v>20542.063863056184</v>
      </c>
      <c r="Q3399">
        <v>5.2286761359376807E-2</v>
      </c>
      <c r="R3399">
        <v>2.0000000000000001E-4</v>
      </c>
    </row>
    <row r="3400" spans="1:18">
      <c r="A3400">
        <v>3399</v>
      </c>
      <c r="B3400">
        <v>0.46815370662957317</v>
      </c>
      <c r="C3400">
        <v>12820.310083776039</v>
      </c>
      <c r="D3400">
        <v>0</v>
      </c>
      <c r="E3400">
        <v>0</v>
      </c>
      <c r="F3400">
        <v>0.28759549534377749</v>
      </c>
      <c r="G3400">
        <v>4111794.1516912011</v>
      </c>
      <c r="H3400">
        <v>0.39716579353990655</v>
      </c>
      <c r="I3400">
        <v>43098.920389483581</v>
      </c>
      <c r="J3400">
        <v>177213888801.68326</v>
      </c>
      <c r="K3400">
        <v>0</v>
      </c>
      <c r="L3400">
        <v>0.39716579353990655</v>
      </c>
      <c r="M3400">
        <v>0.32106264271885221</v>
      </c>
      <c r="N3400">
        <v>10.999999999999998</v>
      </c>
      <c r="O3400">
        <v>635630819509.38013</v>
      </c>
      <c r="P3400">
        <v>3429.2493014990623</v>
      </c>
      <c r="Q3400">
        <v>7.371746454639902E-2</v>
      </c>
      <c r="R3400">
        <v>2.0000000000000001E-4</v>
      </c>
    </row>
    <row r="3401" spans="1:18">
      <c r="A3401">
        <v>3400</v>
      </c>
      <c r="B3401">
        <v>0.42437457885532792</v>
      </c>
      <c r="C3401">
        <v>5637.7409527584514</v>
      </c>
      <c r="D3401">
        <v>0</v>
      </c>
      <c r="E3401">
        <v>0</v>
      </c>
      <c r="F3401">
        <v>0.82001423388117245</v>
      </c>
      <c r="G3401">
        <v>9592883.030182682</v>
      </c>
      <c r="H3401">
        <v>0.42437457885532792</v>
      </c>
      <c r="I3401">
        <v>34465.81845003357</v>
      </c>
      <c r="J3401">
        <v>330626564930.6842</v>
      </c>
      <c r="K3401">
        <v>0</v>
      </c>
      <c r="L3401">
        <v>0.42437457885532792</v>
      </c>
      <c r="M3401">
        <v>0.32167116721574279</v>
      </c>
      <c r="N3401">
        <v>11</v>
      </c>
      <c r="O3401">
        <v>1254007571384.0132</v>
      </c>
      <c r="P3401">
        <v>6799.5831853850359</v>
      </c>
      <c r="Q3401">
        <v>6.7227397933285291E-2</v>
      </c>
      <c r="R3401">
        <v>2.0000000000000001E-4</v>
      </c>
    </row>
    <row r="3402" spans="1:18">
      <c r="A3402">
        <v>3401</v>
      </c>
      <c r="B3402">
        <v>0.41122727963624883</v>
      </c>
      <c r="C3402">
        <v>10536.180576763629</v>
      </c>
      <c r="D3402">
        <v>0</v>
      </c>
      <c r="E3402">
        <v>0</v>
      </c>
      <c r="F3402">
        <v>0.42013075680338346</v>
      </c>
      <c r="G3402">
        <v>7408903.0967320707</v>
      </c>
      <c r="H3402">
        <v>0.32259898215220706</v>
      </c>
      <c r="I3402">
        <v>36081.362241048802</v>
      </c>
      <c r="J3402">
        <v>267323316442.01807</v>
      </c>
      <c r="K3402">
        <v>0</v>
      </c>
      <c r="L3402">
        <v>0.32259898215220706</v>
      </c>
      <c r="M3402">
        <v>0.22007145281544696</v>
      </c>
      <c r="N3402">
        <v>11</v>
      </c>
      <c r="O3402">
        <v>628383113966.82935</v>
      </c>
      <c r="P3402">
        <v>3381.5481592373794</v>
      </c>
      <c r="Q3402">
        <v>7.6912985837107484E-2</v>
      </c>
      <c r="R3402">
        <v>2.0000000000000001E-4</v>
      </c>
    </row>
    <row r="3403" spans="1:18">
      <c r="A3403">
        <v>3402</v>
      </c>
      <c r="B3403">
        <v>0.52291279187835016</v>
      </c>
      <c r="C3403">
        <v>13172.628995248049</v>
      </c>
      <c r="D3403">
        <v>0</v>
      </c>
      <c r="E3403">
        <v>0</v>
      </c>
      <c r="F3403">
        <v>0.54571782979710615</v>
      </c>
      <c r="G3403">
        <v>6792706.9921466885</v>
      </c>
      <c r="H3403">
        <v>0.37745945208690446</v>
      </c>
      <c r="I3403">
        <v>37480.263273091557</v>
      </c>
      <c r="J3403">
        <v>254592446402.62775</v>
      </c>
      <c r="K3403">
        <v>0</v>
      </c>
      <c r="L3403">
        <v>0.37745945208690446</v>
      </c>
      <c r="M3403">
        <v>0.28168925458756289</v>
      </c>
      <c r="N3403">
        <v>11</v>
      </c>
      <c r="O3403">
        <v>742245166118.32922</v>
      </c>
      <c r="P3403">
        <v>4007.1044561995413</v>
      </c>
      <c r="Q3403">
        <v>7.8309323852171001E-2</v>
      </c>
      <c r="R3403">
        <v>2.0000000000000001E-4</v>
      </c>
    </row>
    <row r="3404" spans="1:18">
      <c r="A3404">
        <v>3403</v>
      </c>
      <c r="B3404">
        <v>0.40585385231419085</v>
      </c>
      <c r="C3404">
        <v>12730.279425003995</v>
      </c>
      <c r="D3404">
        <v>0.77484626629769293</v>
      </c>
      <c r="E3404">
        <v>1</v>
      </c>
      <c r="F3404">
        <v>0.4057454628596549</v>
      </c>
      <c r="G3404">
        <v>5186515.715440237</v>
      </c>
      <c r="H3404">
        <v>0.4058538523141908</v>
      </c>
      <c r="I3404">
        <v>43345.707502251877</v>
      </c>
      <c r="J3404">
        <v>224813193157.30515</v>
      </c>
      <c r="K3404">
        <v>186141849506.30527</v>
      </c>
      <c r="L3404">
        <v>0.58438212253687039</v>
      </c>
      <c r="M3404">
        <v>0.42737211717300572</v>
      </c>
      <c r="N3404">
        <v>13.983836211055579</v>
      </c>
      <c r="O3404">
        <v>2560226965503.1802</v>
      </c>
      <c r="P3404">
        <v>13907.985187915168</v>
      </c>
      <c r="Q3404">
        <v>5.5371054492765213E-2</v>
      </c>
      <c r="R3404">
        <v>2.0000000000000001E-4</v>
      </c>
    </row>
    <row r="3405" spans="1:18">
      <c r="A3405">
        <v>3404</v>
      </c>
      <c r="B3405">
        <v>0.52753636061604359</v>
      </c>
      <c r="C3405">
        <v>13952.557472506505</v>
      </c>
      <c r="D3405">
        <v>0</v>
      </c>
      <c r="E3405">
        <v>0</v>
      </c>
      <c r="F3405">
        <v>0.81831706480679356</v>
      </c>
      <c r="G3405">
        <v>6471504.1853042068</v>
      </c>
      <c r="H3405">
        <v>0.38585552916612709</v>
      </c>
      <c r="I3405">
        <v>37550.620964043759</v>
      </c>
      <c r="J3405">
        <v>243009000729.58109</v>
      </c>
      <c r="K3405">
        <v>0</v>
      </c>
      <c r="L3405">
        <v>0.38585552916612709</v>
      </c>
      <c r="M3405">
        <v>0.32096590639763295</v>
      </c>
      <c r="N3405">
        <v>11</v>
      </c>
      <c r="O3405">
        <v>828785134194.92212</v>
      </c>
      <c r="P3405">
        <v>4415.5483927381965</v>
      </c>
      <c r="Q3405">
        <v>7.3627186786481016E-2</v>
      </c>
      <c r="R3405">
        <v>2.0000000000000001E-4</v>
      </c>
    </row>
    <row r="3406" spans="1:18">
      <c r="A3406">
        <v>3405</v>
      </c>
      <c r="B3406">
        <v>0.57021041464093247</v>
      </c>
      <c r="C3406">
        <v>17702.666231988816</v>
      </c>
      <c r="D3406">
        <v>0</v>
      </c>
      <c r="E3406">
        <v>0</v>
      </c>
      <c r="F3406">
        <v>0.89451229795818143</v>
      </c>
      <c r="G3406">
        <v>7012953.9586177627</v>
      </c>
      <c r="H3406">
        <v>0.38272231739579166</v>
      </c>
      <c r="I3406">
        <v>37269.062103221404</v>
      </c>
      <c r="J3406">
        <v>261366216610.75778</v>
      </c>
      <c r="K3406">
        <v>0</v>
      </c>
      <c r="L3406">
        <v>0.38272231739579166</v>
      </c>
      <c r="M3406">
        <v>0.33432803494587376</v>
      </c>
      <c r="N3406">
        <v>11</v>
      </c>
      <c r="O3406">
        <v>857967551541.14771</v>
      </c>
      <c r="P3406">
        <v>4662.8663090882092</v>
      </c>
      <c r="Q3406">
        <v>7.8150928766616598E-2</v>
      </c>
      <c r="R3406">
        <v>2.0000000000000001E-4</v>
      </c>
    </row>
    <row r="3407" spans="1:18">
      <c r="A3407">
        <v>3406</v>
      </c>
      <c r="B3407">
        <v>0.36882576416123303</v>
      </c>
      <c r="C3407">
        <v>8073.1127648822248</v>
      </c>
      <c r="D3407">
        <v>0</v>
      </c>
      <c r="E3407">
        <v>0</v>
      </c>
      <c r="F3407">
        <v>0.76147805844345995</v>
      </c>
      <c r="G3407">
        <v>9210401.7608644702</v>
      </c>
      <c r="H3407">
        <v>0.36882576416123303</v>
      </c>
      <c r="I3407">
        <v>34991.879991632282</v>
      </c>
      <c r="J3407">
        <v>322289273090.88818</v>
      </c>
      <c r="K3407">
        <v>0</v>
      </c>
      <c r="L3407">
        <v>0.36882576416123303</v>
      </c>
      <c r="M3407">
        <v>0.27268619507197778</v>
      </c>
      <c r="N3407">
        <v>11</v>
      </c>
      <c r="O3407">
        <v>962670880261.34546</v>
      </c>
      <c r="P3407">
        <v>5207.8763273566919</v>
      </c>
      <c r="Q3407">
        <v>7.3243443516386175E-2</v>
      </c>
      <c r="R3407">
        <v>2.0000000000000001E-4</v>
      </c>
    </row>
    <row r="3408" spans="1:18">
      <c r="A3408">
        <v>3407</v>
      </c>
      <c r="B3408">
        <v>0.51265070830777248</v>
      </c>
      <c r="C3408">
        <v>12984.371984396772</v>
      </c>
      <c r="D3408">
        <v>0</v>
      </c>
      <c r="E3408">
        <v>0</v>
      </c>
      <c r="F3408">
        <v>0.38163790664254826</v>
      </c>
      <c r="G3408">
        <v>4174878.3539586593</v>
      </c>
      <c r="H3408">
        <v>0.40707228480929691</v>
      </c>
      <c r="I3408">
        <v>44634.475617506432</v>
      </c>
      <c r="J3408">
        <v>186343506095.82318</v>
      </c>
      <c r="K3408">
        <v>0</v>
      </c>
      <c r="L3408">
        <v>0.40707228480929697</v>
      </c>
      <c r="M3408">
        <v>0.33734476597216484</v>
      </c>
      <c r="N3408">
        <v>11</v>
      </c>
      <c r="O3408">
        <v>696023140429.17432</v>
      </c>
      <c r="P3408">
        <v>3766.2696340247917</v>
      </c>
      <c r="Q3408">
        <v>7.3225292875097686E-2</v>
      </c>
      <c r="R3408">
        <v>2.0000000000000001E-4</v>
      </c>
    </row>
    <row r="3409" spans="1:18">
      <c r="A3409">
        <v>3408</v>
      </c>
      <c r="B3409">
        <v>0.49805905223900038</v>
      </c>
      <c r="C3409">
        <v>15166.976450173017</v>
      </c>
      <c r="D3409">
        <v>0.80170490323277577</v>
      </c>
      <c r="E3409">
        <v>1</v>
      </c>
      <c r="F3409">
        <v>0.88682145917499655</v>
      </c>
      <c r="G3409">
        <v>7614061.555541316</v>
      </c>
      <c r="H3409">
        <v>0.43661487161188095</v>
      </c>
      <c r="I3409">
        <v>39536.714285350914</v>
      </c>
      <c r="J3409">
        <v>301034976272.51154</v>
      </c>
      <c r="K3409">
        <v>442549193775.59235</v>
      </c>
      <c r="L3409">
        <v>0.65288601088021525</v>
      </c>
      <c r="M3409">
        <v>0.30055509787036255</v>
      </c>
      <c r="N3409">
        <v>13.482050194367991</v>
      </c>
      <c r="O3409">
        <v>3115283716320.1641</v>
      </c>
      <c r="P3409">
        <v>16697.669796050526</v>
      </c>
      <c r="Q3409">
        <v>5.6965559039818481E-2</v>
      </c>
      <c r="R3409">
        <v>2.0000000000000001E-4</v>
      </c>
    </row>
    <row r="3410" spans="1:18">
      <c r="A3410">
        <v>3409</v>
      </c>
      <c r="B3410">
        <v>0.4957708808869542</v>
      </c>
      <c r="C3410">
        <v>13737.809359500103</v>
      </c>
      <c r="D3410">
        <v>0</v>
      </c>
      <c r="E3410">
        <v>0</v>
      </c>
      <c r="F3410">
        <v>0.79337610034184836</v>
      </c>
      <c r="G3410">
        <v>8710621.9337597117</v>
      </c>
      <c r="H3410">
        <v>0.29639445723480595</v>
      </c>
      <c r="I3410">
        <v>35275.801606611101</v>
      </c>
      <c r="J3410">
        <v>307274171205.50275</v>
      </c>
      <c r="K3410">
        <v>0</v>
      </c>
      <c r="L3410">
        <v>0.29639445723480595</v>
      </c>
      <c r="M3410">
        <v>0.21250034917757135</v>
      </c>
      <c r="N3410">
        <v>11</v>
      </c>
      <c r="O3410">
        <v>599449265266.79187</v>
      </c>
      <c r="P3410">
        <v>3242.7494702349341</v>
      </c>
      <c r="Q3410">
        <v>8.5941862313380135E-2</v>
      </c>
      <c r="R3410">
        <v>2.0000000000000001E-4</v>
      </c>
    </row>
    <row r="3411" spans="1:18">
      <c r="A3411">
        <v>3410</v>
      </c>
      <c r="B3411">
        <v>0.51234952446219206</v>
      </c>
      <c r="C3411">
        <v>11572.969893406971</v>
      </c>
      <c r="D3411">
        <v>0</v>
      </c>
      <c r="E3411">
        <v>0</v>
      </c>
      <c r="F3411">
        <v>0.95</v>
      </c>
      <c r="G3411">
        <v>8145664.9768106621</v>
      </c>
      <c r="H3411">
        <v>0.36149500702599102</v>
      </c>
      <c r="I3411">
        <v>38289.680377629011</v>
      </c>
      <c r="J3411">
        <v>311894908425.32709</v>
      </c>
      <c r="K3411">
        <v>0</v>
      </c>
      <c r="L3411">
        <v>0.36149500702599102</v>
      </c>
      <c r="M3411">
        <v>0.28580529645555197</v>
      </c>
      <c r="N3411">
        <v>11</v>
      </c>
      <c r="O3411">
        <v>952772207831.6311</v>
      </c>
      <c r="P3411">
        <v>5168.0529433994161</v>
      </c>
      <c r="Q3411">
        <v>7.3947208917000615E-2</v>
      </c>
      <c r="R3411">
        <v>2.0000000000000001E-4</v>
      </c>
    </row>
    <row r="3412" spans="1:18">
      <c r="A3412">
        <v>3411</v>
      </c>
      <c r="B3412">
        <v>0.47741723860442714</v>
      </c>
      <c r="C3412">
        <v>13508.039009397839</v>
      </c>
      <c r="D3412">
        <v>0</v>
      </c>
      <c r="E3412">
        <v>0</v>
      </c>
      <c r="F3412">
        <v>0.57946505396419079</v>
      </c>
      <c r="G3412">
        <v>5807558.9184192736</v>
      </c>
      <c r="H3412">
        <v>0.39555807243108765</v>
      </c>
      <c r="I3412">
        <v>39635.25148791336</v>
      </c>
      <c r="J3412">
        <v>230184058262.42203</v>
      </c>
      <c r="K3412">
        <v>0</v>
      </c>
      <c r="L3412">
        <v>0.39555807243108765</v>
      </c>
      <c r="M3412">
        <v>0.31911843811004625</v>
      </c>
      <c r="N3412">
        <v>11</v>
      </c>
      <c r="O3412">
        <v>791601215617.32935</v>
      </c>
      <c r="P3412">
        <v>4263.2980504487177</v>
      </c>
      <c r="Q3412">
        <v>7.5294428342717337E-2</v>
      </c>
      <c r="R3412">
        <v>2.0000000000000001E-4</v>
      </c>
    </row>
    <row r="3413" spans="1:18">
      <c r="A3413">
        <v>3412</v>
      </c>
      <c r="B3413">
        <v>0.37955442945276596</v>
      </c>
      <c r="C3413">
        <v>9072.0853930905287</v>
      </c>
      <c r="D3413">
        <v>0</v>
      </c>
      <c r="E3413">
        <v>0</v>
      </c>
      <c r="F3413">
        <v>0.6760756899969369</v>
      </c>
      <c r="G3413">
        <v>6846438.3862126693</v>
      </c>
      <c r="H3413">
        <v>0.37955442945276596</v>
      </c>
      <c r="I3413">
        <v>36762.65215441594</v>
      </c>
      <c r="J3413">
        <v>251693232888.97717</v>
      </c>
      <c r="K3413">
        <v>0</v>
      </c>
      <c r="L3413">
        <v>0.37955442945276596</v>
      </c>
      <c r="M3413">
        <v>0.27490008375226699</v>
      </c>
      <c r="N3413">
        <v>11</v>
      </c>
      <c r="O3413">
        <v>773877704520.1427</v>
      </c>
      <c r="P3413">
        <v>4166.9694955747091</v>
      </c>
      <c r="Q3413">
        <v>7.1755783013065136E-2</v>
      </c>
      <c r="R3413">
        <v>2.0000000000000001E-4</v>
      </c>
    </row>
    <row r="3414" spans="1:18">
      <c r="A3414">
        <v>3413</v>
      </c>
      <c r="B3414">
        <v>0.40522733170403047</v>
      </c>
      <c r="C3414">
        <v>12563.083248640309</v>
      </c>
      <c r="D3414">
        <v>0</v>
      </c>
      <c r="E3414">
        <v>0</v>
      </c>
      <c r="F3414">
        <v>0.40347927082956925</v>
      </c>
      <c r="G3414">
        <v>5627431.8042799374</v>
      </c>
      <c r="H3414">
        <v>0.38716278766347745</v>
      </c>
      <c r="I3414">
        <v>37408.452951925916</v>
      </c>
      <c r="J3414">
        <v>210513517890.57761</v>
      </c>
      <c r="K3414">
        <v>0</v>
      </c>
      <c r="L3414">
        <v>0.38716278766347745</v>
      </c>
      <c r="M3414">
        <v>0.31923925684810511</v>
      </c>
      <c r="N3414">
        <v>11</v>
      </c>
      <c r="O3414">
        <v>734152819140.55518</v>
      </c>
      <c r="P3414">
        <v>3943.1259394770268</v>
      </c>
      <c r="Q3414">
        <v>7.4931221994141164E-2</v>
      </c>
      <c r="R3414">
        <v>2.0000000000000001E-4</v>
      </c>
    </row>
    <row r="3415" spans="1:18">
      <c r="A3415">
        <v>3414</v>
      </c>
      <c r="B3415">
        <v>0.68746087585614779</v>
      </c>
      <c r="C3415">
        <v>22492.964517786939</v>
      </c>
      <c r="D3415">
        <v>0</v>
      </c>
      <c r="E3415">
        <v>0</v>
      </c>
      <c r="F3415">
        <v>0.77257648903159881</v>
      </c>
      <c r="G3415">
        <v>5380101.1128394725</v>
      </c>
      <c r="H3415">
        <v>0.36843356940398242</v>
      </c>
      <c r="I3415">
        <v>39578.68593132167</v>
      </c>
      <c r="J3415">
        <v>212937332223.8277</v>
      </c>
      <c r="K3415">
        <v>0</v>
      </c>
      <c r="L3415">
        <v>0.36843356940398242</v>
      </c>
      <c r="M3415">
        <v>0.33624052149265882</v>
      </c>
      <c r="N3415">
        <v>11</v>
      </c>
      <c r="O3415">
        <v>677416391198.13818</v>
      </c>
      <c r="P3415">
        <v>3663.8410549532582</v>
      </c>
      <c r="Q3415">
        <v>8.3344554144043015E-2</v>
      </c>
      <c r="R3415">
        <v>2.0000000000000001E-4</v>
      </c>
    </row>
    <row r="3416" spans="1:18">
      <c r="A3416">
        <v>3415</v>
      </c>
      <c r="B3416">
        <v>0.52345951064734708</v>
      </c>
      <c r="C3416">
        <v>14273.756679383316</v>
      </c>
      <c r="D3416">
        <v>0</v>
      </c>
      <c r="E3416">
        <v>0</v>
      </c>
      <c r="F3416">
        <v>0.66194679012178492</v>
      </c>
      <c r="G3416">
        <v>8727795.2880748659</v>
      </c>
      <c r="H3416">
        <v>0.32472570633830478</v>
      </c>
      <c r="I3416">
        <v>37637.670254408848</v>
      </c>
      <c r="J3416">
        <v>328493881100.5451</v>
      </c>
      <c r="K3416">
        <v>0</v>
      </c>
      <c r="L3416">
        <v>0.32472570633830478</v>
      </c>
      <c r="M3416">
        <v>0.27235989143641315</v>
      </c>
      <c r="N3416">
        <v>11</v>
      </c>
      <c r="O3416">
        <v>894128988264.16663</v>
      </c>
      <c r="P3416">
        <v>4849.5271759440975</v>
      </c>
      <c r="Q3416">
        <v>7.8962929611090249E-2</v>
      </c>
      <c r="R3416">
        <v>2.0000000000000001E-4</v>
      </c>
    </row>
    <row r="3417" spans="1:18">
      <c r="A3417">
        <v>3416</v>
      </c>
      <c r="B3417">
        <v>0.50293312132322365</v>
      </c>
      <c r="C3417">
        <v>17400.929237588</v>
      </c>
      <c r="D3417">
        <v>0</v>
      </c>
      <c r="E3417">
        <v>0</v>
      </c>
      <c r="F3417">
        <v>0.45437124555126773</v>
      </c>
      <c r="G3417">
        <v>3065378.5292380722</v>
      </c>
      <c r="H3417">
        <v>0.45698563369786438</v>
      </c>
      <c r="I3417">
        <v>48300.952359128103</v>
      </c>
      <c r="J3417">
        <v>148060702303.4223</v>
      </c>
      <c r="K3417">
        <v>0</v>
      </c>
      <c r="L3417">
        <v>0.45698563369786438</v>
      </c>
      <c r="M3417">
        <v>0.36570579308041368</v>
      </c>
      <c r="N3417">
        <v>11</v>
      </c>
      <c r="O3417">
        <v>600258187220.9845</v>
      </c>
      <c r="P3417">
        <v>3252.1224811439852</v>
      </c>
      <c r="Q3417">
        <v>7.2716674223696126E-2</v>
      </c>
      <c r="R3417">
        <v>2.0000000000000001E-4</v>
      </c>
    </row>
    <row r="3418" spans="1:18">
      <c r="A3418">
        <v>3417</v>
      </c>
      <c r="B3418">
        <v>0.39361581201499068</v>
      </c>
      <c r="C3418">
        <v>16345.704844872089</v>
      </c>
      <c r="D3418">
        <v>0.65823495152054157</v>
      </c>
      <c r="E3418">
        <v>1</v>
      </c>
      <c r="F3418">
        <v>0.67521330797019408</v>
      </c>
      <c r="G3418">
        <v>8027721.5123587716</v>
      </c>
      <c r="H3418">
        <v>0.39361581201499063</v>
      </c>
      <c r="I3418">
        <v>37624.215680839065</v>
      </c>
      <c r="J3418">
        <v>302036725606.698</v>
      </c>
      <c r="K3418">
        <v>367716788835.57642</v>
      </c>
      <c r="L3418">
        <v>0.61673414647246594</v>
      </c>
      <c r="M3418">
        <v>0.35552628090858873</v>
      </c>
      <c r="N3418">
        <v>13.761717794774381</v>
      </c>
      <c r="O3418">
        <v>3350644606338.1274</v>
      </c>
      <c r="P3418">
        <v>18050.774789246872</v>
      </c>
      <c r="Q3418">
        <v>5.7081313341827554E-2</v>
      </c>
      <c r="R3418">
        <v>2.0000000000000001E-4</v>
      </c>
    </row>
    <row r="3419" spans="1:18">
      <c r="A3419">
        <v>3418</v>
      </c>
      <c r="B3419">
        <v>0.60153262024411791</v>
      </c>
      <c r="C3419">
        <v>14949.859496140532</v>
      </c>
      <c r="D3419">
        <v>0</v>
      </c>
      <c r="E3419">
        <v>0</v>
      </c>
      <c r="F3419">
        <v>0.90846442573377573</v>
      </c>
      <c r="G3419">
        <v>12657783.186657658</v>
      </c>
      <c r="H3419">
        <v>0.26242724623044078</v>
      </c>
      <c r="I3419">
        <v>29624.373972950467</v>
      </c>
      <c r="J3419">
        <v>374978902790.07117</v>
      </c>
      <c r="K3419">
        <v>0</v>
      </c>
      <c r="L3419">
        <v>0.26242724623044078</v>
      </c>
      <c r="M3419">
        <v>0.21924392092938993</v>
      </c>
      <c r="N3419">
        <v>11</v>
      </c>
      <c r="O3419">
        <v>631732573440.16492</v>
      </c>
      <c r="P3419">
        <v>3417.6274255513995</v>
      </c>
      <c r="Q3419">
        <v>9.8669505583095757E-2</v>
      </c>
      <c r="R3419">
        <v>2.0000000000000001E-4</v>
      </c>
    </row>
    <row r="3420" spans="1:18">
      <c r="A3420">
        <v>3419</v>
      </c>
      <c r="B3420">
        <v>0.2899350110607184</v>
      </c>
      <c r="C3420">
        <v>12040.017579079285</v>
      </c>
      <c r="D3420">
        <v>0</v>
      </c>
      <c r="E3420">
        <v>0</v>
      </c>
      <c r="F3420">
        <v>0.40465869717709707</v>
      </c>
      <c r="G3420">
        <v>4183710.1192222876</v>
      </c>
      <c r="H3420">
        <v>0.2899350110607184</v>
      </c>
      <c r="I3420">
        <v>43650.049808438816</v>
      </c>
      <c r="J3420">
        <v>182619155088.12234</v>
      </c>
      <c r="K3420">
        <v>0</v>
      </c>
      <c r="L3420">
        <v>0.2899350110607184</v>
      </c>
      <c r="M3420">
        <v>0.18452634747893656</v>
      </c>
      <c r="N3420">
        <v>11</v>
      </c>
      <c r="O3420">
        <v>359237197595.69305</v>
      </c>
      <c r="P3420">
        <v>1917.4639702827592</v>
      </c>
      <c r="Q3420">
        <v>7.6744394874118993E-2</v>
      </c>
      <c r="R3420">
        <v>2.0000000000000001E-4</v>
      </c>
    </row>
    <row r="3421" spans="1:18">
      <c r="A3421">
        <v>3420</v>
      </c>
      <c r="B3421">
        <v>0.5174207232778526</v>
      </c>
      <c r="C3421">
        <v>19281.083716776324</v>
      </c>
      <c r="D3421">
        <v>0</v>
      </c>
      <c r="E3421">
        <v>0</v>
      </c>
      <c r="F3421">
        <v>0.89060599788284756</v>
      </c>
      <c r="G3421">
        <v>8490895.2755179591</v>
      </c>
      <c r="H3421">
        <v>0.26099221481353463</v>
      </c>
      <c r="I3421">
        <v>35905.073189401664</v>
      </c>
      <c r="J3421">
        <v>304866216311.01715</v>
      </c>
      <c r="K3421">
        <v>0</v>
      </c>
      <c r="L3421">
        <v>0.26099221481353463</v>
      </c>
      <c r="M3421">
        <v>0.24153033869262308</v>
      </c>
      <c r="N3421">
        <v>11</v>
      </c>
      <c r="O3421">
        <v>590777322374.34021</v>
      </c>
      <c r="P3421">
        <v>3187.4099664289301</v>
      </c>
      <c r="Q3421">
        <v>9.5390326621607263E-2</v>
      </c>
      <c r="R3421">
        <v>2.0000000000000001E-4</v>
      </c>
    </row>
    <row r="3422" spans="1:18">
      <c r="A3422">
        <v>3421</v>
      </c>
      <c r="B3422">
        <v>0.47311353014533108</v>
      </c>
      <c r="C3422">
        <v>21590.23571041887</v>
      </c>
      <c r="D3422">
        <v>0.63659676942654542</v>
      </c>
      <c r="E3422">
        <v>1</v>
      </c>
      <c r="F3422">
        <v>0.95</v>
      </c>
      <c r="G3422">
        <v>6381956.5018083192</v>
      </c>
      <c r="H3422">
        <v>0.40275813541467242</v>
      </c>
      <c r="I3422">
        <v>40681.403117089372</v>
      </c>
      <c r="J3422">
        <v>259626945125.79373</v>
      </c>
      <c r="K3422">
        <v>268323093366.48221</v>
      </c>
      <c r="L3422">
        <v>0.60465065960995912</v>
      </c>
      <c r="M3422">
        <v>0.4842486408495329</v>
      </c>
      <c r="N3422">
        <v>14.186457971569331</v>
      </c>
      <c r="O3422">
        <v>3707870401829.0161</v>
      </c>
      <c r="P3422">
        <v>20024.141531498146</v>
      </c>
      <c r="Q3422">
        <v>5.3804755620029246E-2</v>
      </c>
      <c r="R3422">
        <v>2.0000000000000001E-4</v>
      </c>
    </row>
    <row r="3423" spans="1:18">
      <c r="A3423">
        <v>3422</v>
      </c>
      <c r="B3423">
        <v>0.51780691568553461</v>
      </c>
      <c r="C3423">
        <v>25863.547557534723</v>
      </c>
      <c r="D3423">
        <v>0.56529791678377461</v>
      </c>
      <c r="E3423">
        <v>1</v>
      </c>
      <c r="F3423">
        <v>0.59957405248170115</v>
      </c>
      <c r="G3423">
        <v>4243733.4485740298</v>
      </c>
      <c r="H3423">
        <v>0.35590855207587191</v>
      </c>
      <c r="I3423">
        <v>45694.231236117383</v>
      </c>
      <c r="J3423">
        <v>193914137503.58759</v>
      </c>
      <c r="K3423">
        <v>220524449963.9798</v>
      </c>
      <c r="L3423">
        <v>0.59221140911820669</v>
      </c>
      <c r="M3423">
        <v>0.37290010327064649</v>
      </c>
      <c r="N3423">
        <v>13.961780365063976</v>
      </c>
      <c r="O3423">
        <v>2157323251686.3801</v>
      </c>
      <c r="P3423">
        <v>11537.609566282616</v>
      </c>
      <c r="Q3423">
        <v>5.7159315343862413E-2</v>
      </c>
      <c r="R3423">
        <v>2.0000000000000001E-4</v>
      </c>
    </row>
    <row r="3424" spans="1:18">
      <c r="A3424">
        <v>3423</v>
      </c>
      <c r="B3424">
        <v>0.29911689267794633</v>
      </c>
      <c r="C3424">
        <v>21597.066964997626</v>
      </c>
      <c r="D3424">
        <v>0</v>
      </c>
      <c r="E3424">
        <v>0</v>
      </c>
      <c r="F3424">
        <v>0.47953071556577898</v>
      </c>
      <c r="G3424">
        <v>2351368.0364376716</v>
      </c>
      <c r="H3424">
        <v>0.29911689267794639</v>
      </c>
      <c r="I3424">
        <v>53474.98335960813</v>
      </c>
      <c r="J3424">
        <v>125739366620.81894</v>
      </c>
      <c r="K3424">
        <v>0</v>
      </c>
      <c r="L3424">
        <v>0.29911689267794639</v>
      </c>
      <c r="M3424">
        <v>0.22967699970619915</v>
      </c>
      <c r="N3424">
        <v>11</v>
      </c>
      <c r="O3424">
        <v>300493345971.2843</v>
      </c>
      <c r="P3424">
        <v>1622.009701806963</v>
      </c>
      <c r="Q3424">
        <v>7.9226362305447051E-2</v>
      </c>
      <c r="R3424">
        <v>2.0000000000000001E-4</v>
      </c>
    </row>
    <row r="3425" spans="1:18">
      <c r="A3425">
        <v>3424</v>
      </c>
      <c r="B3425">
        <v>0.57133394851270214</v>
      </c>
      <c r="C3425">
        <v>6246.2284270745968</v>
      </c>
      <c r="D3425">
        <v>0</v>
      </c>
      <c r="E3425">
        <v>0</v>
      </c>
      <c r="F3425">
        <v>0.70771346125950518</v>
      </c>
      <c r="G3425">
        <v>11297059.310903925</v>
      </c>
      <c r="H3425">
        <v>0.34503115898382775</v>
      </c>
      <c r="I3425">
        <v>32772.953794262728</v>
      </c>
      <c r="J3425">
        <v>370238002807.29987</v>
      </c>
      <c r="K3425">
        <v>0</v>
      </c>
      <c r="L3425">
        <v>0.34503115898382775</v>
      </c>
      <c r="M3425">
        <v>0.25322541756191341</v>
      </c>
      <c r="N3425">
        <v>11</v>
      </c>
      <c r="O3425">
        <v>1053842349750.3531</v>
      </c>
      <c r="P3425">
        <v>5717.0014054507628</v>
      </c>
      <c r="Q3425">
        <v>7.105087652943326E-2</v>
      </c>
      <c r="R3425">
        <v>2.0000000000000001E-4</v>
      </c>
    </row>
    <row r="3426" spans="1:18">
      <c r="A3426">
        <v>3425</v>
      </c>
      <c r="B3426">
        <v>0.53823639808000778</v>
      </c>
      <c r="C3426">
        <v>14208.297965592417</v>
      </c>
      <c r="D3426">
        <v>0.62869554591787302</v>
      </c>
      <c r="E3426">
        <v>1</v>
      </c>
      <c r="F3426">
        <v>0.43767143958200461</v>
      </c>
      <c r="G3426">
        <v>4515575.5894432925</v>
      </c>
      <c r="H3426">
        <v>0.3582785296736879</v>
      </c>
      <c r="I3426">
        <v>42261.261666001861</v>
      </c>
      <c r="J3426">
        <v>190833921558.07358</v>
      </c>
      <c r="K3426">
        <v>293169191536.42212</v>
      </c>
      <c r="L3426">
        <v>0.62583698712220737</v>
      </c>
      <c r="M3426">
        <v>0.30660836306016059</v>
      </c>
      <c r="N3426">
        <v>14.253021051415253</v>
      </c>
      <c r="O3426">
        <v>2209111747138.7329</v>
      </c>
      <c r="P3426">
        <v>11955.20944915705</v>
      </c>
      <c r="Q3426">
        <v>5.4173291745934861E-2</v>
      </c>
      <c r="R3426">
        <v>2.0000000000000001E-4</v>
      </c>
    </row>
    <row r="3427" spans="1:18">
      <c r="A3427">
        <v>3426</v>
      </c>
      <c r="B3427">
        <v>0.40999398875124865</v>
      </c>
      <c r="C3427">
        <v>13432.671130085084</v>
      </c>
      <c r="D3427">
        <v>0.43347531371626957</v>
      </c>
      <c r="E3427">
        <v>1</v>
      </c>
      <c r="F3427">
        <v>0.6490888900481806</v>
      </c>
      <c r="G3427">
        <v>6488311.093067985</v>
      </c>
      <c r="H3427">
        <v>0.32847149121878805</v>
      </c>
      <c r="I3427">
        <v>39890.775613938458</v>
      </c>
      <c r="J3427">
        <v>258823761927.00275</v>
      </c>
      <c r="K3427">
        <v>209671356691.71136</v>
      </c>
      <c r="L3427">
        <v>0.53950041815076455</v>
      </c>
      <c r="M3427">
        <v>0.29395402653711772</v>
      </c>
      <c r="N3427">
        <v>13.61719426947424</v>
      </c>
      <c r="O3427">
        <v>1922720757816.2102</v>
      </c>
      <c r="P3427">
        <v>10411.615049559239</v>
      </c>
      <c r="Q3427">
        <v>5.7076649258613762E-2</v>
      </c>
      <c r="R3427">
        <v>2.0000000000000001E-4</v>
      </c>
    </row>
    <row r="3428" spans="1:18">
      <c r="A3428">
        <v>3427</v>
      </c>
      <c r="B3428">
        <v>0.45808767199702638</v>
      </c>
      <c r="C3428">
        <v>12036.984376321334</v>
      </c>
      <c r="D3428">
        <v>0</v>
      </c>
      <c r="E3428">
        <v>0</v>
      </c>
      <c r="F3428">
        <v>0.73449358266387477</v>
      </c>
      <c r="G3428">
        <v>6469994.2462950414</v>
      </c>
      <c r="H3428">
        <v>0.38125645575054301</v>
      </c>
      <c r="I3428">
        <v>37381.62994066986</v>
      </c>
      <c r="J3428">
        <v>241858930633.26443</v>
      </c>
      <c r="K3428">
        <v>0</v>
      </c>
      <c r="L3428">
        <v>0.38125645575054301</v>
      </c>
      <c r="M3428">
        <v>0.29238319952429703</v>
      </c>
      <c r="N3428">
        <v>11</v>
      </c>
      <c r="O3428">
        <v>752935656814.2345</v>
      </c>
      <c r="P3428">
        <v>4074.9940068829901</v>
      </c>
      <c r="Q3428">
        <v>7.4814138356029763E-2</v>
      </c>
      <c r="R3428">
        <v>2.0000000000000001E-4</v>
      </c>
    </row>
    <row r="3429" spans="1:18">
      <c r="A3429">
        <v>3428</v>
      </c>
      <c r="B3429">
        <v>0.46334543669132461</v>
      </c>
      <c r="C3429">
        <v>12530.459528134827</v>
      </c>
      <c r="D3429">
        <v>0</v>
      </c>
      <c r="E3429">
        <v>0</v>
      </c>
      <c r="F3429">
        <v>0.40129106536762299</v>
      </c>
      <c r="G3429">
        <v>5857744.6491239453</v>
      </c>
      <c r="H3429">
        <v>0.41922480705046794</v>
      </c>
      <c r="I3429">
        <v>40653.991549059851</v>
      </c>
      <c r="J3429">
        <v>238140701462.03543</v>
      </c>
      <c r="K3429">
        <v>0</v>
      </c>
      <c r="L3429">
        <v>0.41922480705046794</v>
      </c>
      <c r="M3429">
        <v>0.3410221145967855</v>
      </c>
      <c r="N3429">
        <v>11</v>
      </c>
      <c r="O3429">
        <v>891984160939.01013</v>
      </c>
      <c r="P3429">
        <v>4837.3576953226457</v>
      </c>
      <c r="Q3429">
        <v>7.3902387280838269E-2</v>
      </c>
      <c r="R3429">
        <v>2.0000000000000001E-4</v>
      </c>
    </row>
    <row r="3430" spans="1:18">
      <c r="A3430">
        <v>3429</v>
      </c>
      <c r="B3430">
        <v>0.5481672483832436</v>
      </c>
      <c r="C3430">
        <v>22346.908931258811</v>
      </c>
      <c r="D3430">
        <v>0</v>
      </c>
      <c r="E3430">
        <v>0</v>
      </c>
      <c r="F3430">
        <v>0.45865551683096695</v>
      </c>
      <c r="G3430">
        <v>2306627.7937659803</v>
      </c>
      <c r="H3430">
        <v>0.43087099899473036</v>
      </c>
      <c r="I3430">
        <v>53548.939698674199</v>
      </c>
      <c r="J3430">
        <v>123517472635.66039</v>
      </c>
      <c r="K3430">
        <v>0</v>
      </c>
      <c r="L3430">
        <v>0.43087099899473036</v>
      </c>
      <c r="M3430">
        <v>0.35657063732361532</v>
      </c>
      <c r="N3430">
        <v>11</v>
      </c>
      <c r="O3430">
        <v>475615947457.59033</v>
      </c>
      <c r="P3430">
        <v>2565.7095772159619</v>
      </c>
      <c r="Q3430">
        <v>7.587182951958403E-2</v>
      </c>
      <c r="R3430">
        <v>2.0000000000000001E-4</v>
      </c>
    </row>
    <row r="3431" spans="1:18">
      <c r="A3431">
        <v>3430</v>
      </c>
      <c r="B3431">
        <v>0.63156762630990448</v>
      </c>
      <c r="C3431">
        <v>12039.037801374541</v>
      </c>
      <c r="D3431">
        <v>0</v>
      </c>
      <c r="E3431">
        <v>0</v>
      </c>
      <c r="F3431">
        <v>0.31928417039966628</v>
      </c>
      <c r="G3431">
        <v>3684483.7131212391</v>
      </c>
      <c r="H3431">
        <v>0.42792042471357394</v>
      </c>
      <c r="I3431">
        <v>47284.955303845345</v>
      </c>
      <c r="J3431">
        <v>174220647692.68393</v>
      </c>
      <c r="K3431">
        <v>0</v>
      </c>
      <c r="L3431">
        <v>0.42792042471357389</v>
      </c>
      <c r="M3431">
        <v>0.32556381847369686</v>
      </c>
      <c r="N3431">
        <v>11</v>
      </c>
      <c r="O3431">
        <v>635823905224.39526</v>
      </c>
      <c r="P3431">
        <v>3448.0990285282469</v>
      </c>
      <c r="Q3431">
        <v>7.3328261706655157E-2</v>
      </c>
      <c r="R3431">
        <v>2.0000000000000001E-4</v>
      </c>
    </row>
    <row r="3432" spans="1:18">
      <c r="A3432">
        <v>3431</v>
      </c>
      <c r="B3432">
        <v>0.35161870537528017</v>
      </c>
      <c r="C3432">
        <v>19688.628004540653</v>
      </c>
      <c r="D3432">
        <v>0.33305658615411904</v>
      </c>
      <c r="E3432">
        <v>1</v>
      </c>
      <c r="F3432">
        <v>0.83373687722148748</v>
      </c>
      <c r="G3432">
        <v>7803806.2518254276</v>
      </c>
      <c r="H3432">
        <v>0.20835371980780215</v>
      </c>
      <c r="I3432">
        <v>35134.548516475566</v>
      </c>
      <c r="J3432">
        <v>274183209367.93582</v>
      </c>
      <c r="K3432">
        <v>170394752641.45901</v>
      </c>
      <c r="L3432">
        <v>0.43511579570768344</v>
      </c>
      <c r="M3432">
        <v>0.27557519891637056</v>
      </c>
      <c r="N3432">
        <v>13.854933508236661</v>
      </c>
      <c r="O3432">
        <v>1525853994187.9702</v>
      </c>
      <c r="P3432">
        <v>8271.9190449910093</v>
      </c>
      <c r="Q3432">
        <v>6.3283104205980337E-2</v>
      </c>
      <c r="R3432">
        <v>2.0000000000000001E-4</v>
      </c>
    </row>
    <row r="3433" spans="1:18">
      <c r="A3433">
        <v>3432</v>
      </c>
      <c r="B3433">
        <v>0.57359927256264198</v>
      </c>
      <c r="C3433">
        <v>18813.204618409145</v>
      </c>
      <c r="D3433">
        <v>0</v>
      </c>
      <c r="E3433">
        <v>0</v>
      </c>
      <c r="F3433">
        <v>0.95</v>
      </c>
      <c r="G3433">
        <v>5772671.0060207173</v>
      </c>
      <c r="H3433">
        <v>0.35514196418506527</v>
      </c>
      <c r="I3433">
        <v>39328.388323758059</v>
      </c>
      <c r="J3433">
        <v>227029846990.08188</v>
      </c>
      <c r="K3433">
        <v>0</v>
      </c>
      <c r="L3433">
        <v>0.35514196418506527</v>
      </c>
      <c r="M3433">
        <v>0.30910004728434387</v>
      </c>
      <c r="N3433">
        <v>11</v>
      </c>
      <c r="O3433">
        <v>692285944817.2793</v>
      </c>
      <c r="P3433">
        <v>3709.9107894230842</v>
      </c>
      <c r="Q3433">
        <v>7.8839201582710974E-2</v>
      </c>
      <c r="R3433">
        <v>2.0000000000000001E-4</v>
      </c>
    </row>
    <row r="3434" spans="1:18">
      <c r="A3434">
        <v>3433</v>
      </c>
      <c r="B3434">
        <v>0.39806172952562197</v>
      </c>
      <c r="C3434">
        <v>15132.866809020004</v>
      </c>
      <c r="D3434">
        <v>0.56952775969265224</v>
      </c>
      <c r="E3434">
        <v>1</v>
      </c>
      <c r="F3434">
        <v>0.46826781294839842</v>
      </c>
      <c r="G3434">
        <v>4113277.6000282057</v>
      </c>
      <c r="H3434">
        <v>0.36643683596369792</v>
      </c>
      <c r="I3434">
        <v>42186.243007618563</v>
      </c>
      <c r="J3434">
        <v>173523728392.58395</v>
      </c>
      <c r="K3434">
        <v>283267349569.44</v>
      </c>
      <c r="L3434">
        <v>0.63529998647758346</v>
      </c>
      <c r="M3434">
        <v>0.37722447642019941</v>
      </c>
      <c r="N3434">
        <v>14.442883956711823</v>
      </c>
      <c r="O3434">
        <v>2604037332728.9663</v>
      </c>
      <c r="P3434">
        <v>14127.933984166786</v>
      </c>
      <c r="Q3434">
        <v>5.3244066279475796E-2</v>
      </c>
      <c r="R3434">
        <v>2.0000000000000001E-4</v>
      </c>
    </row>
    <row r="3435" spans="1:18">
      <c r="A3435">
        <v>3434</v>
      </c>
      <c r="B3435">
        <v>0.572473445990896</v>
      </c>
      <c r="C3435">
        <v>14777.993625408946</v>
      </c>
      <c r="D3435">
        <v>0</v>
      </c>
      <c r="E3435">
        <v>0</v>
      </c>
      <c r="F3435">
        <v>0.63083761768176505</v>
      </c>
      <c r="G3435">
        <v>6774194.3238013238</v>
      </c>
      <c r="H3435">
        <v>0.36094792153543276</v>
      </c>
      <c r="I3435">
        <v>36172.905488249249</v>
      </c>
      <c r="J3435">
        <v>245042291033.89981</v>
      </c>
      <c r="K3435">
        <v>0</v>
      </c>
      <c r="L3435">
        <v>0.36094792153543276</v>
      </c>
      <c r="M3435">
        <v>0.3205827918118625</v>
      </c>
      <c r="N3435">
        <v>11</v>
      </c>
      <c r="O3435">
        <v>790711148246.69507</v>
      </c>
      <c r="P3435">
        <v>4260.4619084988362</v>
      </c>
      <c r="Q3435">
        <v>8.0942804176762417E-2</v>
      </c>
      <c r="R3435">
        <v>2.0000000000000001E-4</v>
      </c>
    </row>
    <row r="3436" spans="1:18">
      <c r="A3436">
        <v>3435</v>
      </c>
      <c r="B3436">
        <v>0.64272938218374009</v>
      </c>
      <c r="C3436">
        <v>19940.291628188243</v>
      </c>
      <c r="D3436">
        <v>0</v>
      </c>
      <c r="E3436">
        <v>0</v>
      </c>
      <c r="F3436">
        <v>0.67122595704647503</v>
      </c>
      <c r="G3436">
        <v>5038638.6897573946</v>
      </c>
      <c r="H3436">
        <v>0.32332595277910892</v>
      </c>
      <c r="I3436">
        <v>39204.751340162395</v>
      </c>
      <c r="J3436">
        <v>197538576924.86032</v>
      </c>
      <c r="K3436">
        <v>0</v>
      </c>
      <c r="L3436">
        <v>0.32332595277910892</v>
      </c>
      <c r="M3436">
        <v>0.27595707075905201</v>
      </c>
      <c r="N3436">
        <v>11</v>
      </c>
      <c r="O3436">
        <v>499170163955.2381</v>
      </c>
      <c r="P3436">
        <v>2709.0347795952753</v>
      </c>
      <c r="Q3436">
        <v>8.7506761597117927E-2</v>
      </c>
      <c r="R3436">
        <v>2.0000000000000001E-4</v>
      </c>
    </row>
    <row r="3437" spans="1:18">
      <c r="A3437">
        <v>3436</v>
      </c>
      <c r="B3437">
        <v>0.32336179077247029</v>
      </c>
      <c r="C3437">
        <v>13097.460515782932</v>
      </c>
      <c r="D3437">
        <v>0</v>
      </c>
      <c r="E3437">
        <v>0</v>
      </c>
      <c r="F3437">
        <v>0.73688454268898917</v>
      </c>
      <c r="G3437">
        <v>7572890.0305957794</v>
      </c>
      <c r="H3437">
        <v>0.32336179077247029</v>
      </c>
      <c r="I3437">
        <v>36974.265876001278</v>
      </c>
      <c r="J3437">
        <v>280002049440.96777</v>
      </c>
      <c r="K3437">
        <v>0</v>
      </c>
      <c r="L3437">
        <v>0.32336179077247029</v>
      </c>
      <c r="M3437">
        <v>0.24142578323107777</v>
      </c>
      <c r="N3437">
        <v>11</v>
      </c>
      <c r="O3437">
        <v>651385451465.75928</v>
      </c>
      <c r="P3437">
        <v>3459.7560540352997</v>
      </c>
      <c r="Q3437">
        <v>8.2034165488366298E-2</v>
      </c>
      <c r="R3437">
        <v>2.0000000000000001E-4</v>
      </c>
    </row>
    <row r="3438" spans="1:18">
      <c r="A3438">
        <v>3437</v>
      </c>
      <c r="B3438">
        <v>0.34140726475508754</v>
      </c>
      <c r="C3438">
        <v>15488.311635793476</v>
      </c>
      <c r="D3438">
        <v>0</v>
      </c>
      <c r="E3438">
        <v>0</v>
      </c>
      <c r="F3438">
        <v>0.44881301431347831</v>
      </c>
      <c r="G3438">
        <v>4370957.6405956745</v>
      </c>
      <c r="H3438">
        <v>0.34140726475508754</v>
      </c>
      <c r="I3438">
        <v>40666.844813089978</v>
      </c>
      <c r="J3438">
        <v>177753056054.69421</v>
      </c>
      <c r="K3438">
        <v>0</v>
      </c>
      <c r="L3438">
        <v>0.34140726475508754</v>
      </c>
      <c r="M3438">
        <v>0.26937144536438096</v>
      </c>
      <c r="N3438">
        <v>11</v>
      </c>
      <c r="O3438">
        <v>509107025151.92236</v>
      </c>
      <c r="P3438">
        <v>2758.4046920311839</v>
      </c>
      <c r="Q3438">
        <v>7.7594479004026121E-2</v>
      </c>
      <c r="R3438">
        <v>2.0000000000000001E-4</v>
      </c>
    </row>
    <row r="3439" spans="1:18">
      <c r="A3439">
        <v>3438</v>
      </c>
      <c r="B3439">
        <v>0.58144186358950101</v>
      </c>
      <c r="C3439">
        <v>16329.453766962972</v>
      </c>
      <c r="D3439">
        <v>0.30086778468358577</v>
      </c>
      <c r="E3439">
        <v>1</v>
      </c>
      <c r="F3439">
        <v>0.92947877957764791</v>
      </c>
      <c r="G3439">
        <v>8093255.6022425527</v>
      </c>
      <c r="H3439">
        <v>0.25856190912661414</v>
      </c>
      <c r="I3439">
        <v>35681.717715103739</v>
      </c>
      <c r="J3439">
        <v>288781261795.4007</v>
      </c>
      <c r="K3439">
        <v>192451962144.40042</v>
      </c>
      <c r="L3439">
        <v>0.4750906477602877</v>
      </c>
      <c r="M3439">
        <v>0.27081950243425779</v>
      </c>
      <c r="N3439">
        <v>13.721376206820839</v>
      </c>
      <c r="O3439">
        <v>1708401936403.5286</v>
      </c>
      <c r="P3439">
        <v>9042.9010546344434</v>
      </c>
      <c r="Q3439">
        <v>5.9385012901349697E-2</v>
      </c>
      <c r="R3439">
        <v>2.0000000000000001E-4</v>
      </c>
    </row>
    <row r="3440" spans="1:18">
      <c r="A3440">
        <v>3439</v>
      </c>
      <c r="B3440">
        <v>0.38505248113115786</v>
      </c>
      <c r="C3440">
        <v>15782.341251385333</v>
      </c>
      <c r="D3440">
        <v>0</v>
      </c>
      <c r="E3440">
        <v>0</v>
      </c>
      <c r="F3440">
        <v>0.56596476286860964</v>
      </c>
      <c r="G3440">
        <v>3990443.0227528811</v>
      </c>
      <c r="H3440">
        <v>0.36461167843052489</v>
      </c>
      <c r="I3440">
        <v>42563.493632134887</v>
      </c>
      <c r="J3440">
        <v>169847196188.33936</v>
      </c>
      <c r="K3440">
        <v>0</v>
      </c>
      <c r="L3440">
        <v>0.36461167843052489</v>
      </c>
      <c r="M3440">
        <v>0.29578384215110354</v>
      </c>
      <c r="N3440">
        <v>11.000000000000002</v>
      </c>
      <c r="O3440">
        <v>514524953477.56061</v>
      </c>
      <c r="P3440">
        <v>2770.267488203674</v>
      </c>
      <c r="Q3440">
        <v>7.7727473979420744E-2</v>
      </c>
      <c r="R3440">
        <v>2.0000000000000001E-4</v>
      </c>
    </row>
    <row r="3441" spans="1:18">
      <c r="A3441">
        <v>3440</v>
      </c>
      <c r="B3441">
        <v>0.4268482739025839</v>
      </c>
      <c r="C3441">
        <v>23146.416161570218</v>
      </c>
      <c r="D3441">
        <v>0</v>
      </c>
      <c r="E3441">
        <v>0</v>
      </c>
      <c r="F3441">
        <v>0.46037870331069253</v>
      </c>
      <c r="G3441">
        <v>2054172.6361084054</v>
      </c>
      <c r="H3441">
        <v>0.40849362196938876</v>
      </c>
      <c r="I3441">
        <v>53678.362815655775</v>
      </c>
      <c r="J3441">
        <v>110264624047.01903</v>
      </c>
      <c r="K3441">
        <v>0</v>
      </c>
      <c r="L3441">
        <v>0.40849362196938871</v>
      </c>
      <c r="M3441">
        <v>0.33716987207763066</v>
      </c>
      <c r="N3441">
        <v>11</v>
      </c>
      <c r="O3441">
        <v>399876817163.59564</v>
      </c>
      <c r="P3441">
        <v>2157.2670148690713</v>
      </c>
      <c r="Q3441">
        <v>7.5698970943976665E-2</v>
      </c>
      <c r="R3441">
        <v>2.0000000000000001E-4</v>
      </c>
    </row>
    <row r="3442" spans="1:18">
      <c r="A3442">
        <v>3441</v>
      </c>
      <c r="B3442">
        <v>0.52525915302921544</v>
      </c>
      <c r="C3442">
        <v>17274.069675242652</v>
      </c>
      <c r="D3442">
        <v>0</v>
      </c>
      <c r="E3442">
        <v>0</v>
      </c>
      <c r="F3442">
        <v>0.38231487344928988</v>
      </c>
      <c r="G3442">
        <v>4549924.7056003017</v>
      </c>
      <c r="H3442">
        <v>0.42383908180203778</v>
      </c>
      <c r="I3442">
        <v>43040.394755399044</v>
      </c>
      <c r="J3442">
        <v>195830555436.37976</v>
      </c>
      <c r="K3442">
        <v>0</v>
      </c>
      <c r="L3442">
        <v>0.42383908180203772</v>
      </c>
      <c r="M3442">
        <v>0.37108646966252967</v>
      </c>
      <c r="N3442">
        <v>11</v>
      </c>
      <c r="O3442">
        <v>799237941962.70496</v>
      </c>
      <c r="P3442">
        <v>4294.3262066699353</v>
      </c>
      <c r="Q3442">
        <v>7.4936989431301296E-2</v>
      </c>
      <c r="R3442">
        <v>2.0000000000000001E-4</v>
      </c>
    </row>
    <row r="3443" spans="1:18">
      <c r="A3443">
        <v>3442</v>
      </c>
      <c r="B3443">
        <v>0.5840047042412897</v>
      </c>
      <c r="C3443">
        <v>19122.31762783675</v>
      </c>
      <c r="D3443">
        <v>0</v>
      </c>
      <c r="E3443">
        <v>0</v>
      </c>
      <c r="F3443">
        <v>0.52584102976417013</v>
      </c>
      <c r="G3443">
        <v>3303799.9201344405</v>
      </c>
      <c r="H3443">
        <v>0.40488251211992687</v>
      </c>
      <c r="I3443">
        <v>45474.670656634975</v>
      </c>
      <c r="J3443">
        <v>150239213283.53061</v>
      </c>
      <c r="K3443">
        <v>0</v>
      </c>
      <c r="L3443">
        <v>0.40488251211992687</v>
      </c>
      <c r="M3443">
        <v>0.36786871898480211</v>
      </c>
      <c r="N3443">
        <v>11</v>
      </c>
      <c r="O3443">
        <v>580499355531.52979</v>
      </c>
      <c r="P3443">
        <v>3137.3918171624459</v>
      </c>
      <c r="Q3443">
        <v>7.7862554758172942E-2</v>
      </c>
      <c r="R3443">
        <v>2.0000000000000001E-4</v>
      </c>
    </row>
    <row r="3444" spans="1:18">
      <c r="A3444">
        <v>3443</v>
      </c>
      <c r="B3444">
        <v>0.33382656152815782</v>
      </c>
      <c r="C3444">
        <v>22389.11104366729</v>
      </c>
      <c r="D3444">
        <v>0.71587075439266123</v>
      </c>
      <c r="E3444">
        <v>1</v>
      </c>
      <c r="F3444">
        <v>0.83310287994514087</v>
      </c>
      <c r="G3444">
        <v>4912098.248892677</v>
      </c>
      <c r="H3444">
        <v>0.33382656152815782</v>
      </c>
      <c r="I3444">
        <v>41312.872716404803</v>
      </c>
      <c r="J3444">
        <v>202932889726.97809</v>
      </c>
      <c r="K3444">
        <v>291191447139.91052</v>
      </c>
      <c r="L3444">
        <v>0.60854631936791814</v>
      </c>
      <c r="M3444">
        <v>0.31794678028256346</v>
      </c>
      <c r="N3444">
        <v>14.036864482258078</v>
      </c>
      <c r="O3444">
        <v>2231500021459.395</v>
      </c>
      <c r="P3444">
        <v>12070.247708886271</v>
      </c>
      <c r="Q3444">
        <v>5.6104346783965781E-2</v>
      </c>
      <c r="R3444">
        <v>2.0000000000000001E-4</v>
      </c>
    </row>
    <row r="3445" spans="1:18">
      <c r="A3445">
        <v>3444</v>
      </c>
      <c r="B3445">
        <v>0.30779770633455705</v>
      </c>
      <c r="C3445">
        <v>17406.024552658178</v>
      </c>
      <c r="D3445">
        <v>0</v>
      </c>
      <c r="E3445">
        <v>0</v>
      </c>
      <c r="F3445">
        <v>0.94947937890998002</v>
      </c>
      <c r="G3445">
        <v>8600258.1210976429</v>
      </c>
      <c r="H3445">
        <v>0.30779770633455705</v>
      </c>
      <c r="I3445">
        <v>37308.729444747391</v>
      </c>
      <c r="J3445">
        <v>320864703395.0235</v>
      </c>
      <c r="K3445">
        <v>0</v>
      </c>
      <c r="L3445">
        <v>0.30779770633455705</v>
      </c>
      <c r="M3445">
        <v>0.25901310231759095</v>
      </c>
      <c r="N3445">
        <v>11</v>
      </c>
      <c r="O3445">
        <v>736065638763.51904</v>
      </c>
      <c r="P3445">
        <v>3983.1933012747927</v>
      </c>
      <c r="Q3445">
        <v>8.464282877066831E-2</v>
      </c>
      <c r="R3445">
        <v>2.0000000000000001E-4</v>
      </c>
    </row>
    <row r="3446" spans="1:18">
      <c r="A3446">
        <v>3445</v>
      </c>
      <c r="B3446">
        <v>0.67475471792630459</v>
      </c>
      <c r="C3446">
        <v>13098.892957043379</v>
      </c>
      <c r="D3446">
        <v>0</v>
      </c>
      <c r="E3446">
        <v>0</v>
      </c>
      <c r="F3446">
        <v>0.39237317444750985</v>
      </c>
      <c r="G3446">
        <v>3578122.3313248558</v>
      </c>
      <c r="H3446">
        <v>0.39933703471673998</v>
      </c>
      <c r="I3446">
        <v>43200.205179243523</v>
      </c>
      <c r="J3446">
        <v>154575618869.66693</v>
      </c>
      <c r="K3446">
        <v>0</v>
      </c>
      <c r="L3446">
        <v>0.39933703471673998</v>
      </c>
      <c r="M3446">
        <v>0.31172958254346195</v>
      </c>
      <c r="N3446">
        <v>11</v>
      </c>
      <c r="O3446">
        <v>529692538778.66022</v>
      </c>
      <c r="P3446">
        <v>2824.8498293491671</v>
      </c>
      <c r="Q3446">
        <v>7.4432759084640296E-2</v>
      </c>
      <c r="R3446">
        <v>2.0000000000000001E-4</v>
      </c>
    </row>
    <row r="3447" spans="1:18">
      <c r="A3447">
        <v>3446</v>
      </c>
      <c r="B3447">
        <v>0.6059384842663933</v>
      </c>
      <c r="C3447">
        <v>12011.961159007191</v>
      </c>
      <c r="D3447">
        <v>0</v>
      </c>
      <c r="E3447">
        <v>0</v>
      </c>
      <c r="F3447">
        <v>0.62765623924012048</v>
      </c>
      <c r="G3447">
        <v>7688473.3889674144</v>
      </c>
      <c r="H3447">
        <v>0.42290464750735979</v>
      </c>
      <c r="I3447">
        <v>37473.345430214613</v>
      </c>
      <c r="J3447">
        <v>288112819135.7887</v>
      </c>
      <c r="K3447">
        <v>0</v>
      </c>
      <c r="L3447">
        <v>0.42290464750735979</v>
      </c>
      <c r="M3447">
        <v>0.34240747467066657</v>
      </c>
      <c r="N3447">
        <v>11</v>
      </c>
      <c r="O3447">
        <v>1057325821038.8613</v>
      </c>
      <c r="P3447">
        <v>5694.156623798589</v>
      </c>
      <c r="Q3447">
        <v>7.5320162885639239E-2</v>
      </c>
      <c r="R3447">
        <v>2.0000000000000001E-4</v>
      </c>
    </row>
    <row r="3448" spans="1:18">
      <c r="A3448">
        <v>3447</v>
      </c>
      <c r="B3448">
        <v>0.28554702647637142</v>
      </c>
      <c r="C3448">
        <v>18057.784552438032</v>
      </c>
      <c r="D3448">
        <v>0</v>
      </c>
      <c r="E3448">
        <v>0</v>
      </c>
      <c r="F3448">
        <v>0.56127026477273312</v>
      </c>
      <c r="G3448">
        <v>3204231.9454896096</v>
      </c>
      <c r="H3448">
        <v>0.28554702647637142</v>
      </c>
      <c r="I3448">
        <v>43833.575470947188</v>
      </c>
      <c r="J3448">
        <v>140452942809.03873</v>
      </c>
      <c r="K3448">
        <v>0</v>
      </c>
      <c r="L3448">
        <v>0.28554702647637142</v>
      </c>
      <c r="M3448">
        <v>0.22158359714288642</v>
      </c>
      <c r="N3448">
        <v>11</v>
      </c>
      <c r="O3448">
        <v>305697304988.55634</v>
      </c>
      <c r="P3448">
        <v>1649.584903844009</v>
      </c>
      <c r="Q3448">
        <v>8.2878024464941247E-2</v>
      </c>
      <c r="R3448">
        <v>2.0000000000000001E-4</v>
      </c>
    </row>
    <row r="3449" spans="1:18">
      <c r="A3449">
        <v>3448</v>
      </c>
      <c r="B3449">
        <v>0.40079697582894219</v>
      </c>
      <c r="C3449">
        <v>19070.804284121805</v>
      </c>
      <c r="D3449">
        <v>0</v>
      </c>
      <c r="E3449">
        <v>0</v>
      </c>
      <c r="F3449">
        <v>0.79148089329536142</v>
      </c>
      <c r="G3449">
        <v>8423280.3319205958</v>
      </c>
      <c r="H3449">
        <v>0.35710821995951592</v>
      </c>
      <c r="I3449">
        <v>36179.553242519934</v>
      </c>
      <c r="J3449">
        <v>304750519245.39221</v>
      </c>
      <c r="K3449">
        <v>0</v>
      </c>
      <c r="L3449">
        <v>0.35710821995951592</v>
      </c>
      <c r="M3449">
        <v>0.30971041949196931</v>
      </c>
      <c r="N3449">
        <v>11</v>
      </c>
      <c r="O3449">
        <v>870612969037.4845</v>
      </c>
      <c r="P3449">
        <v>4665.5081953530544</v>
      </c>
      <c r="Q3449">
        <v>8.1559958085880069E-2</v>
      </c>
      <c r="R3449">
        <v>2.0000000000000001E-4</v>
      </c>
    </row>
    <row r="3450" spans="1:18">
      <c r="A3450">
        <v>3449</v>
      </c>
      <c r="B3450">
        <v>0.57212746328571606</v>
      </c>
      <c r="C3450">
        <v>13212.847340133314</v>
      </c>
      <c r="D3450">
        <v>0</v>
      </c>
      <c r="E3450">
        <v>0</v>
      </c>
      <c r="F3450">
        <v>0.31068229427476379</v>
      </c>
      <c r="G3450">
        <v>4499206.3698385172</v>
      </c>
      <c r="H3450">
        <v>0.43489021533655148</v>
      </c>
      <c r="I3450">
        <v>44655.773255663138</v>
      </c>
      <c r="J3450">
        <v>200915539481.94409</v>
      </c>
      <c r="K3450">
        <v>0</v>
      </c>
      <c r="L3450">
        <v>0.43489021533655142</v>
      </c>
      <c r="M3450">
        <v>0.35050190813473486</v>
      </c>
      <c r="N3450">
        <v>11</v>
      </c>
      <c r="O3450">
        <v>789467286109.1438</v>
      </c>
      <c r="P3450">
        <v>4244.6774362864044</v>
      </c>
      <c r="Q3450">
        <v>7.3352618234851244E-2</v>
      </c>
      <c r="R3450">
        <v>2.0000000000000001E-4</v>
      </c>
    </row>
    <row r="3451" spans="1:18">
      <c r="A3451">
        <v>3450</v>
      </c>
      <c r="B3451">
        <v>0.68721628864045847</v>
      </c>
      <c r="C3451">
        <v>18244.505965321783</v>
      </c>
      <c r="D3451">
        <v>0</v>
      </c>
      <c r="E3451">
        <v>0</v>
      </c>
      <c r="F3451">
        <v>0.34920570081828689</v>
      </c>
      <c r="G3451">
        <v>3559620.5998075502</v>
      </c>
      <c r="H3451">
        <v>0.48289821274074385</v>
      </c>
      <c r="I3451">
        <v>48951.421648667667</v>
      </c>
      <c r="J3451">
        <v>174248488890.46271</v>
      </c>
      <c r="K3451">
        <v>0</v>
      </c>
      <c r="L3451">
        <v>0.48289821274074385</v>
      </c>
      <c r="M3451">
        <v>0.39605495627661658</v>
      </c>
      <c r="N3451">
        <v>11</v>
      </c>
      <c r="O3451">
        <v>769876563241.70447</v>
      </c>
      <c r="P3451">
        <v>4097.7111882987019</v>
      </c>
      <c r="Q3451">
        <v>7.3455500161717383E-2</v>
      </c>
      <c r="R3451">
        <v>2.0000000000000001E-4</v>
      </c>
    </row>
    <row r="3452" spans="1:18">
      <c r="A3452">
        <v>3451</v>
      </c>
      <c r="B3452">
        <v>0.46406848227587377</v>
      </c>
      <c r="C3452">
        <v>11268.967005754883</v>
      </c>
      <c r="D3452">
        <v>0</v>
      </c>
      <c r="E3452">
        <v>0</v>
      </c>
      <c r="F3452">
        <v>0.93637454709014489</v>
      </c>
      <c r="G3452">
        <v>6485308.1742654741</v>
      </c>
      <c r="H3452">
        <v>0.40377988110798546</v>
      </c>
      <c r="I3452">
        <v>39016.867420579278</v>
      </c>
      <c r="J3452">
        <v>253036409216.91504</v>
      </c>
      <c r="K3452">
        <v>0</v>
      </c>
      <c r="L3452">
        <v>0.40377988110798541</v>
      </c>
      <c r="M3452">
        <v>0.32741062987511216</v>
      </c>
      <c r="N3452">
        <v>11</v>
      </c>
      <c r="O3452">
        <v>917041176942.73389</v>
      </c>
      <c r="P3452">
        <v>4951.9861332444916</v>
      </c>
      <c r="Q3452">
        <v>7.0511375370736984E-2</v>
      </c>
      <c r="R3452">
        <v>2.0000000000000001E-4</v>
      </c>
    </row>
    <row r="3453" spans="1:18">
      <c r="A3453">
        <v>3452</v>
      </c>
      <c r="B3453">
        <v>0.60831899794262545</v>
      </c>
      <c r="C3453">
        <v>5463.7889417430779</v>
      </c>
      <c r="D3453">
        <v>0.6178826185380869</v>
      </c>
      <c r="E3453">
        <v>1</v>
      </c>
      <c r="F3453">
        <v>0.71051646695165971</v>
      </c>
      <c r="G3453">
        <v>11101264.47542396</v>
      </c>
      <c r="H3453">
        <v>0.41220366418600762</v>
      </c>
      <c r="I3453">
        <v>35441.818441305259</v>
      </c>
      <c r="J3453">
        <v>393449000006.88788</v>
      </c>
      <c r="K3453">
        <v>422643442548.21649</v>
      </c>
      <c r="L3453">
        <v>0.61303823859139817</v>
      </c>
      <c r="M3453">
        <v>0.31610889850275853</v>
      </c>
      <c r="N3453">
        <v>13.624252886798027</v>
      </c>
      <c r="O3453">
        <v>3773440455140.1978</v>
      </c>
      <c r="P3453">
        <v>20304.588340526545</v>
      </c>
      <c r="Q3453">
        <v>5.458997577340996E-2</v>
      </c>
      <c r="R3453">
        <v>2.0000000000000001E-4</v>
      </c>
    </row>
    <row r="3454" spans="1:18">
      <c r="A3454">
        <v>3453</v>
      </c>
      <c r="B3454">
        <v>0.41761667207442921</v>
      </c>
      <c r="C3454">
        <v>11735.895831070695</v>
      </c>
      <c r="D3454">
        <v>0</v>
      </c>
      <c r="E3454">
        <v>0</v>
      </c>
      <c r="F3454">
        <v>0.4884856859159164</v>
      </c>
      <c r="G3454">
        <v>6237509.0637187762</v>
      </c>
      <c r="H3454">
        <v>0.31706647643314789</v>
      </c>
      <c r="I3454">
        <v>39202.312815930753</v>
      </c>
      <c r="J3454">
        <v>244524781508.10681</v>
      </c>
      <c r="K3454">
        <v>0</v>
      </c>
      <c r="L3454">
        <v>0.31706647643314784</v>
      </c>
      <c r="M3454">
        <v>0.22043180591668615</v>
      </c>
      <c r="N3454">
        <v>11</v>
      </c>
      <c r="O3454">
        <v>559889023763.48108</v>
      </c>
      <c r="P3454">
        <v>2947.3183647476299</v>
      </c>
      <c r="Q3454">
        <v>7.890361205659871E-2</v>
      </c>
      <c r="R3454">
        <v>2.0000000000000001E-4</v>
      </c>
    </row>
    <row r="3455" spans="1:18">
      <c r="A3455">
        <v>3454</v>
      </c>
      <c r="B3455">
        <v>0.44761909405120637</v>
      </c>
      <c r="C3455">
        <v>11906.964632873631</v>
      </c>
      <c r="D3455">
        <v>0</v>
      </c>
      <c r="E3455">
        <v>0</v>
      </c>
      <c r="F3455">
        <v>0.28924908683086942</v>
      </c>
      <c r="G3455">
        <v>3731510.4816206605</v>
      </c>
      <c r="H3455">
        <v>0.4276289335722957</v>
      </c>
      <c r="I3455">
        <v>43368.717358063339</v>
      </c>
      <c r="J3455">
        <v>161830823396.05722</v>
      </c>
      <c r="K3455">
        <v>0</v>
      </c>
      <c r="L3455">
        <v>0.4276289335722957</v>
      </c>
      <c r="M3455">
        <v>0.3408799216762034</v>
      </c>
      <c r="N3455">
        <v>11</v>
      </c>
      <c r="O3455">
        <v>620519645368.66772</v>
      </c>
      <c r="P3455">
        <v>3362.7728226557833</v>
      </c>
      <c r="Q3455">
        <v>7.2800621147262379E-2</v>
      </c>
      <c r="R3455">
        <v>2.0000000000000001E-4</v>
      </c>
    </row>
    <row r="3456" spans="1:18">
      <c r="A3456">
        <v>3455</v>
      </c>
      <c r="B3456">
        <v>0.48202469029808565</v>
      </c>
      <c r="C3456">
        <v>20603.73392463518</v>
      </c>
      <c r="D3456">
        <v>0</v>
      </c>
      <c r="E3456">
        <v>0</v>
      </c>
      <c r="F3456">
        <v>0.6857443059468401</v>
      </c>
      <c r="G3456">
        <v>4253096.1629741965</v>
      </c>
      <c r="H3456">
        <v>0.42998012767386284</v>
      </c>
      <c r="I3456">
        <v>43897.958028691588</v>
      </c>
      <c r="J3456">
        <v>186702236854.23053</v>
      </c>
      <c r="K3456">
        <v>0</v>
      </c>
      <c r="L3456">
        <v>0.42998012767386284</v>
      </c>
      <c r="M3456">
        <v>0.38010635849272834</v>
      </c>
      <c r="N3456">
        <v>11</v>
      </c>
      <c r="O3456">
        <v>734310967579.1355</v>
      </c>
      <c r="P3456">
        <v>3951.5792978836434</v>
      </c>
      <c r="Q3456">
        <v>7.7514476059579479E-2</v>
      </c>
      <c r="R3456">
        <v>2.0000000000000001E-4</v>
      </c>
    </row>
    <row r="3457" spans="1:18">
      <c r="A3457">
        <v>3456</v>
      </c>
      <c r="B3457">
        <v>0.72409098921629</v>
      </c>
      <c r="C3457">
        <v>14354.689258637129</v>
      </c>
      <c r="D3457">
        <v>0.53516593390484857</v>
      </c>
      <c r="E3457">
        <v>1</v>
      </c>
      <c r="F3457">
        <v>0.60781188488699933</v>
      </c>
      <c r="G3457">
        <v>3503887.4113863488</v>
      </c>
      <c r="H3457">
        <v>0.46522076192048512</v>
      </c>
      <c r="I3457">
        <v>47401.416161368987</v>
      </c>
      <c r="J3457">
        <v>166089225369.70621</v>
      </c>
      <c r="K3457">
        <v>179176959004.53409</v>
      </c>
      <c r="L3457">
        <v>0.63895548756602905</v>
      </c>
      <c r="M3457">
        <v>0.42039639840693871</v>
      </c>
      <c r="N3457">
        <v>13.809082838516783</v>
      </c>
      <c r="O3457">
        <v>2099950572693.9006</v>
      </c>
      <c r="P3457">
        <v>11359.287847017562</v>
      </c>
      <c r="Q3457">
        <v>5.5472865751971398E-2</v>
      </c>
      <c r="R3457">
        <v>2.0000000000000001E-4</v>
      </c>
    </row>
    <row r="3458" spans="1:18">
      <c r="A3458">
        <v>3457</v>
      </c>
      <c r="B3458">
        <v>0.48382611088523902</v>
      </c>
      <c r="C3458">
        <v>14107.829629561393</v>
      </c>
      <c r="D3458">
        <v>0</v>
      </c>
      <c r="E3458">
        <v>0</v>
      </c>
      <c r="F3458">
        <v>0.55376819907070807</v>
      </c>
      <c r="G3458">
        <v>3812782.8792351191</v>
      </c>
      <c r="H3458">
        <v>0.42257432197512601</v>
      </c>
      <c r="I3458">
        <v>48104.771600767592</v>
      </c>
      <c r="J3458">
        <v>183413049568.92245</v>
      </c>
      <c r="K3458">
        <v>0</v>
      </c>
      <c r="L3458">
        <v>0.42257432197512601</v>
      </c>
      <c r="M3458">
        <v>0.327935842410298</v>
      </c>
      <c r="N3458">
        <v>11.000000000000002</v>
      </c>
      <c r="O3458">
        <v>657108388138.90979</v>
      </c>
      <c r="P3458">
        <v>3559.1525573184972</v>
      </c>
      <c r="Q3458">
        <v>7.3872033811064317E-2</v>
      </c>
      <c r="R3458">
        <v>2.0000000000000001E-4</v>
      </c>
    </row>
    <row r="3459" spans="1:18">
      <c r="A3459">
        <v>3458</v>
      </c>
      <c r="B3459">
        <v>0.53095217975931708</v>
      </c>
      <c r="C3459">
        <v>12192.500695962806</v>
      </c>
      <c r="D3459">
        <v>0</v>
      </c>
      <c r="E3459">
        <v>0</v>
      </c>
      <c r="F3459">
        <v>0.82738664835456799</v>
      </c>
      <c r="G3459">
        <v>6917689.5204989538</v>
      </c>
      <c r="H3459">
        <v>0.33485964989217409</v>
      </c>
      <c r="I3459">
        <v>37410.714895954945</v>
      </c>
      <c r="J3459">
        <v>258795710390.12164</v>
      </c>
      <c r="K3459">
        <v>0</v>
      </c>
      <c r="L3459">
        <v>0.33485964989217409</v>
      </c>
      <c r="M3459">
        <v>0.25786110245537086</v>
      </c>
      <c r="N3459">
        <v>11</v>
      </c>
      <c r="O3459">
        <v>695477317341.11145</v>
      </c>
      <c r="P3459">
        <v>3749.7268028608496</v>
      </c>
      <c r="Q3459">
        <v>7.4720877720982182E-2</v>
      </c>
      <c r="R3459">
        <v>2.0000000000000001E-4</v>
      </c>
    </row>
    <row r="3460" spans="1:18">
      <c r="A3460">
        <v>3459</v>
      </c>
      <c r="B3460">
        <v>0.75534491111511182</v>
      </c>
      <c r="C3460">
        <v>10970.166506178963</v>
      </c>
      <c r="D3460">
        <v>0.71611440144271821</v>
      </c>
      <c r="E3460">
        <v>1</v>
      </c>
      <c r="F3460">
        <v>0.66299918819253367</v>
      </c>
      <c r="G3460">
        <v>7536497.3767851628</v>
      </c>
      <c r="H3460">
        <v>0.34446597526553102</v>
      </c>
      <c r="I3460">
        <v>34450.630323871679</v>
      </c>
      <c r="J3460">
        <v>259637085064.45428</v>
      </c>
      <c r="K3460">
        <v>247490611097.03113</v>
      </c>
      <c r="L3460">
        <v>0.56677762381158825</v>
      </c>
      <c r="M3460">
        <v>0.26776756004971164</v>
      </c>
      <c r="N3460">
        <v>13.336332707343335</v>
      </c>
      <c r="O3460">
        <v>1856905287875.8794</v>
      </c>
      <c r="P3460">
        <v>10035.957670194693</v>
      </c>
      <c r="Q3460">
        <v>5.8669038360146891E-2</v>
      </c>
      <c r="R3460">
        <v>2.0000000000000001E-4</v>
      </c>
    </row>
    <row r="3461" spans="1:18">
      <c r="A3461">
        <v>3460</v>
      </c>
      <c r="B3461">
        <v>0.63538378846485488</v>
      </c>
      <c r="C3461">
        <v>23058.906785449639</v>
      </c>
      <c r="D3461">
        <v>0</v>
      </c>
      <c r="E3461">
        <v>0</v>
      </c>
      <c r="F3461">
        <v>0.61199501052860683</v>
      </c>
      <c r="G3461">
        <v>3042036.7333409814</v>
      </c>
      <c r="H3461">
        <v>0.37846681163224838</v>
      </c>
      <c r="I3461">
        <v>45885.23291188982</v>
      </c>
      <c r="J3461">
        <v>139584564035.8754</v>
      </c>
      <c r="K3461">
        <v>0</v>
      </c>
      <c r="L3461">
        <v>0.37846681163224838</v>
      </c>
      <c r="M3461">
        <v>0.33796829772612619</v>
      </c>
      <c r="N3461">
        <v>11</v>
      </c>
      <c r="O3461">
        <v>467848457841.59741</v>
      </c>
      <c r="P3461">
        <v>2528.0697001541439</v>
      </c>
      <c r="Q3461">
        <v>8.1617654283031416E-2</v>
      </c>
      <c r="R3461">
        <v>2.0000000000000001E-4</v>
      </c>
    </row>
    <row r="3462" spans="1:18">
      <c r="A3462">
        <v>3461</v>
      </c>
      <c r="B3462">
        <v>0.45455336121671613</v>
      </c>
      <c r="C3462">
        <v>11697.245150107756</v>
      </c>
      <c r="D3462">
        <v>0</v>
      </c>
      <c r="E3462">
        <v>0</v>
      </c>
      <c r="F3462">
        <v>0.77777366015199967</v>
      </c>
      <c r="G3462">
        <v>6634723.2786385212</v>
      </c>
      <c r="H3462">
        <v>0.39144894611985148</v>
      </c>
      <c r="I3462">
        <v>37864.663830863894</v>
      </c>
      <c r="J3462">
        <v>251221566556.45471</v>
      </c>
      <c r="K3462">
        <v>0</v>
      </c>
      <c r="L3462">
        <v>0.39144894611985148</v>
      </c>
      <c r="M3462">
        <v>0.29469017422995603</v>
      </c>
      <c r="N3462">
        <v>11</v>
      </c>
      <c r="O3462">
        <v>803741976276.88171</v>
      </c>
      <c r="P3462">
        <v>4278.885956184884</v>
      </c>
      <c r="Q3462">
        <v>7.2970661246406499E-2</v>
      </c>
      <c r="R3462">
        <v>2.0000000000000001E-4</v>
      </c>
    </row>
    <row r="3463" spans="1:18">
      <c r="A3463">
        <v>3462</v>
      </c>
      <c r="B3463">
        <v>0.2</v>
      </c>
      <c r="C3463">
        <v>8693.1724294720298</v>
      </c>
      <c r="D3463">
        <v>0.71960438734134891</v>
      </c>
      <c r="E3463">
        <v>1</v>
      </c>
      <c r="F3463">
        <v>0.497608835746155</v>
      </c>
      <c r="G3463">
        <v>6579664.6918226043</v>
      </c>
      <c r="H3463">
        <v>0.19999999999999996</v>
      </c>
      <c r="I3463">
        <v>38622.727170534803</v>
      </c>
      <c r="J3463">
        <v>254124594265.86539</v>
      </c>
      <c r="K3463">
        <v>283062933176.21844</v>
      </c>
      <c r="L3463">
        <v>0.51616102614006032</v>
      </c>
      <c r="M3463">
        <v>0.25533352195533843</v>
      </c>
      <c r="N3463">
        <v>15.038886999615833</v>
      </c>
      <c r="O3463">
        <v>2139036762606.3079</v>
      </c>
      <c r="P3463">
        <v>11551.721915098609</v>
      </c>
      <c r="Q3463">
        <v>5.165870378459906E-2</v>
      </c>
      <c r="R3463">
        <v>2.0000000000000001E-4</v>
      </c>
    </row>
    <row r="3464" spans="1:18">
      <c r="A3464">
        <v>3463</v>
      </c>
      <c r="B3464">
        <v>0.59626049892566113</v>
      </c>
      <c r="C3464">
        <v>17349.103274833924</v>
      </c>
      <c r="D3464">
        <v>0</v>
      </c>
      <c r="E3464">
        <v>0</v>
      </c>
      <c r="F3464">
        <v>0.82491755456467386</v>
      </c>
      <c r="G3464">
        <v>5613213.3093244443</v>
      </c>
      <c r="H3464">
        <v>0.42087547604829023</v>
      </c>
      <c r="I3464">
        <v>39760.671401646519</v>
      </c>
      <c r="J3464">
        <v>223185129899.39804</v>
      </c>
      <c r="K3464">
        <v>0</v>
      </c>
      <c r="L3464">
        <v>0.42087547604829023</v>
      </c>
      <c r="M3464">
        <v>0.35943318112264505</v>
      </c>
      <c r="N3464">
        <v>11</v>
      </c>
      <c r="O3464">
        <v>847539937452.58301</v>
      </c>
      <c r="P3464">
        <v>4303.6011493687793</v>
      </c>
      <c r="Q3464">
        <v>7.5657726889959268E-2</v>
      </c>
      <c r="R3464">
        <v>2.0000000000000001E-4</v>
      </c>
    </row>
    <row r="3465" spans="1:18">
      <c r="A3465">
        <v>3464</v>
      </c>
      <c r="B3465">
        <v>0.4580558858056808</v>
      </c>
      <c r="C3465">
        <v>13701.079865992155</v>
      </c>
      <c r="D3465">
        <v>0</v>
      </c>
      <c r="E3465">
        <v>0</v>
      </c>
      <c r="F3465">
        <v>0.46292913243722378</v>
      </c>
      <c r="G3465">
        <v>3607839.1988604171</v>
      </c>
      <c r="H3465">
        <v>0.38058637216602176</v>
      </c>
      <c r="I3465">
        <v>43716.163436941119</v>
      </c>
      <c r="J3465">
        <v>157720888071.58472</v>
      </c>
      <c r="K3465">
        <v>0</v>
      </c>
      <c r="L3465">
        <v>0.38058637216602176</v>
      </c>
      <c r="M3465">
        <v>0.30180848422193296</v>
      </c>
      <c r="N3465">
        <v>11</v>
      </c>
      <c r="O3465">
        <v>505948682446.22174</v>
      </c>
      <c r="P3465">
        <v>2734.7470691273184</v>
      </c>
      <c r="Q3465">
        <v>7.770945897167908E-2</v>
      </c>
      <c r="R3465">
        <v>2.0000000000000001E-4</v>
      </c>
    </row>
    <row r="3466" spans="1:18">
      <c r="A3466">
        <v>3465</v>
      </c>
      <c r="B3466">
        <v>0.56835253809488817</v>
      </c>
      <c r="C3466">
        <v>20336.104974997328</v>
      </c>
      <c r="D3466">
        <v>0</v>
      </c>
      <c r="E3466">
        <v>0</v>
      </c>
      <c r="F3466">
        <v>0.55269922458589249</v>
      </c>
      <c r="G3466">
        <v>2890983.7605567751</v>
      </c>
      <c r="H3466">
        <v>0.39664001084022937</v>
      </c>
      <c r="I3466">
        <v>49697.7346707611</v>
      </c>
      <c r="J3466">
        <v>143675343869.62976</v>
      </c>
      <c r="K3466">
        <v>0</v>
      </c>
      <c r="L3466">
        <v>0.39664001084022937</v>
      </c>
      <c r="M3466">
        <v>0.31900910250478182</v>
      </c>
      <c r="N3466">
        <v>11</v>
      </c>
      <c r="O3466">
        <v>476114952866.06396</v>
      </c>
      <c r="P3466">
        <v>2572.3131634897923</v>
      </c>
      <c r="Q3466">
        <v>7.8032731017081275E-2</v>
      </c>
      <c r="R3466">
        <v>2.0000000000000001E-4</v>
      </c>
    </row>
    <row r="3467" spans="1:18">
      <c r="A3467">
        <v>3466</v>
      </c>
      <c r="B3467">
        <v>0.35969045790732734</v>
      </c>
      <c r="C3467">
        <v>20095.943248955162</v>
      </c>
      <c r="D3467">
        <v>0.75871525027410924</v>
      </c>
      <c r="E3467">
        <v>1</v>
      </c>
      <c r="F3467">
        <v>0.68924855874489266</v>
      </c>
      <c r="G3467">
        <v>3945856.4006931707</v>
      </c>
      <c r="H3467">
        <v>0.35969045790732734</v>
      </c>
      <c r="I3467">
        <v>46185.341990743611</v>
      </c>
      <c r="J3467">
        <v>182240727312.37875</v>
      </c>
      <c r="K3467">
        <v>330070768212.48969</v>
      </c>
      <c r="L3467">
        <v>0.64337198775651128</v>
      </c>
      <c r="M3467">
        <v>0.31288482948574337</v>
      </c>
      <c r="N3467">
        <v>14.312483824358502</v>
      </c>
      <c r="O3467">
        <v>2389277573804.8711</v>
      </c>
      <c r="P3467">
        <v>12909.785311324171</v>
      </c>
      <c r="Q3467">
        <v>5.3447715750517683E-2</v>
      </c>
      <c r="R3467">
        <v>2.0000000000000001E-4</v>
      </c>
    </row>
    <row r="3468" spans="1:18">
      <c r="A3468">
        <v>3467</v>
      </c>
      <c r="B3468">
        <v>0.51992230589650057</v>
      </c>
      <c r="C3468">
        <v>11221.977354553732</v>
      </c>
      <c r="D3468">
        <v>0</v>
      </c>
      <c r="E3468">
        <v>0</v>
      </c>
      <c r="F3468">
        <v>0.41304736845604817</v>
      </c>
      <c r="G3468">
        <v>5638783.9657743927</v>
      </c>
      <c r="H3468">
        <v>0.35410496503247824</v>
      </c>
      <c r="I3468">
        <v>39250.624340882699</v>
      </c>
      <c r="J3468">
        <v>221325791180.00345</v>
      </c>
      <c r="K3468">
        <v>0</v>
      </c>
      <c r="L3468">
        <v>0.35410496503247824</v>
      </c>
      <c r="M3468">
        <v>0.27043638690996691</v>
      </c>
      <c r="N3468">
        <v>11</v>
      </c>
      <c r="O3468">
        <v>648406829554.31555</v>
      </c>
      <c r="P3468">
        <v>3496.4540688434972</v>
      </c>
      <c r="Q3468">
        <v>7.5183233593358351E-2</v>
      </c>
      <c r="R3468">
        <v>2.0000000000000001E-4</v>
      </c>
    </row>
    <row r="3469" spans="1:18">
      <c r="A3469">
        <v>3468</v>
      </c>
      <c r="B3469">
        <v>0.39444596955307853</v>
      </c>
      <c r="C3469">
        <v>18928.347515578625</v>
      </c>
      <c r="D3469">
        <v>0</v>
      </c>
      <c r="E3469">
        <v>0</v>
      </c>
      <c r="F3469">
        <v>0.55820602400627561</v>
      </c>
      <c r="G3469">
        <v>4302316.4796098452</v>
      </c>
      <c r="H3469">
        <v>0.39259348892905899</v>
      </c>
      <c r="I3469">
        <v>45766.986777442318</v>
      </c>
      <c r="J3469">
        <v>196904061434.67596</v>
      </c>
      <c r="K3469">
        <v>0</v>
      </c>
      <c r="L3469">
        <v>0.39259348892905899</v>
      </c>
      <c r="M3469">
        <v>0.33504496986232873</v>
      </c>
      <c r="N3469">
        <v>11</v>
      </c>
      <c r="O3469">
        <v>688988884293.97827</v>
      </c>
      <c r="P3469">
        <v>3698.4438106500952</v>
      </c>
      <c r="Q3469">
        <v>7.8125428565698318E-2</v>
      </c>
      <c r="R3469">
        <v>2.0000000000000001E-4</v>
      </c>
    </row>
    <row r="3470" spans="1:18">
      <c r="A3470">
        <v>3469</v>
      </c>
      <c r="B3470">
        <v>0.50977385225167171</v>
      </c>
      <c r="C3470">
        <v>16453.537335947727</v>
      </c>
      <c r="D3470">
        <v>0.49809512148637114</v>
      </c>
      <c r="E3470">
        <v>1</v>
      </c>
      <c r="F3470">
        <v>0.48698601095555621</v>
      </c>
      <c r="G3470">
        <v>4728519.6914419485</v>
      </c>
      <c r="H3470">
        <v>0.29938507414292781</v>
      </c>
      <c r="I3470">
        <v>38413.782197996632</v>
      </c>
      <c r="J3470">
        <v>181640325545.98926</v>
      </c>
      <c r="K3470">
        <v>287955716815.72864</v>
      </c>
      <c r="L3470">
        <v>0.60636153224686384</v>
      </c>
      <c r="M3470">
        <v>0.21799482826232652</v>
      </c>
      <c r="N3470">
        <v>13.81290513877844</v>
      </c>
      <c r="O3470">
        <v>1411470822397.6841</v>
      </c>
      <c r="P3470">
        <v>7531.8142818257966</v>
      </c>
      <c r="Q3470">
        <v>5.8880008785663955E-2</v>
      </c>
      <c r="R3470">
        <v>2.0000000000000001E-4</v>
      </c>
    </row>
    <row r="3471" spans="1:18">
      <c r="A3471">
        <v>3470</v>
      </c>
      <c r="B3471">
        <v>0.36716555211993329</v>
      </c>
      <c r="C3471">
        <v>15945.164553360299</v>
      </c>
      <c r="D3471">
        <v>0</v>
      </c>
      <c r="E3471">
        <v>0</v>
      </c>
      <c r="F3471">
        <v>0.32418639923667958</v>
      </c>
      <c r="G3471">
        <v>2274370.438192436</v>
      </c>
      <c r="H3471">
        <v>0.36716555211993329</v>
      </c>
      <c r="I3471">
        <v>53681.033506729662</v>
      </c>
      <c r="J3471">
        <v>122090555699.32358</v>
      </c>
      <c r="K3471">
        <v>0</v>
      </c>
      <c r="L3471">
        <v>0.36716555211993329</v>
      </c>
      <c r="M3471">
        <v>0.25674297749925817</v>
      </c>
      <c r="N3471">
        <v>11</v>
      </c>
      <c r="O3471">
        <v>345061042345.33795</v>
      </c>
      <c r="P3471">
        <v>1864.714074528496</v>
      </c>
      <c r="Q3471">
        <v>7.4594237500604954E-2</v>
      </c>
      <c r="R3471">
        <v>2.0000000000000001E-4</v>
      </c>
    </row>
    <row r="3472" spans="1:18">
      <c r="A3472">
        <v>3471</v>
      </c>
      <c r="B3472">
        <v>0.45056775588977099</v>
      </c>
      <c r="C3472">
        <v>17067.45591345305</v>
      </c>
      <c r="D3472">
        <v>0</v>
      </c>
      <c r="E3472">
        <v>0</v>
      </c>
      <c r="F3472">
        <v>0.4808012741039242</v>
      </c>
      <c r="G3472">
        <v>4124749.8174508251</v>
      </c>
      <c r="H3472">
        <v>0.3625363097750367</v>
      </c>
      <c r="I3472">
        <v>44955.525316111707</v>
      </c>
      <c r="J3472">
        <v>185430294841.03772</v>
      </c>
      <c r="K3472">
        <v>0</v>
      </c>
      <c r="L3472">
        <v>0.3625363097750367</v>
      </c>
      <c r="M3472">
        <v>0.28414262467206519</v>
      </c>
      <c r="N3472">
        <v>11</v>
      </c>
      <c r="O3472">
        <v>554159796569.20264</v>
      </c>
      <c r="P3472">
        <v>2962.3542533531554</v>
      </c>
      <c r="Q3472">
        <v>7.7436139546490798E-2</v>
      </c>
      <c r="R3472">
        <v>2.0000000000000001E-4</v>
      </c>
    </row>
    <row r="3473" spans="1:18">
      <c r="A3473">
        <v>3472</v>
      </c>
      <c r="B3473">
        <v>0.5173447518515657</v>
      </c>
      <c r="C3473">
        <v>17254.198683462037</v>
      </c>
      <c r="D3473">
        <v>0</v>
      </c>
      <c r="E3473">
        <v>0</v>
      </c>
      <c r="F3473">
        <v>0.77982732773613772</v>
      </c>
      <c r="G3473">
        <v>10127000.81454815</v>
      </c>
      <c r="H3473">
        <v>0.38333440870653657</v>
      </c>
      <c r="I3473">
        <v>34696.469022393227</v>
      </c>
      <c r="J3473">
        <v>351371170051.72083</v>
      </c>
      <c r="K3473">
        <v>0</v>
      </c>
      <c r="L3473">
        <v>0.38333440870653657</v>
      </c>
      <c r="M3473">
        <v>0.3620808905532088</v>
      </c>
      <c r="N3473">
        <v>11</v>
      </c>
      <c r="O3473">
        <v>1210310702155.8997</v>
      </c>
      <c r="P3473">
        <v>6523.1288418328913</v>
      </c>
      <c r="Q3473">
        <v>8.3813873332183764E-2</v>
      </c>
      <c r="R3473">
        <v>2.0000000000000001E-4</v>
      </c>
    </row>
    <row r="3474" spans="1:18">
      <c r="A3474">
        <v>3473</v>
      </c>
      <c r="B3474">
        <v>0.35327897188851237</v>
      </c>
      <c r="C3474">
        <v>15641.654551852364</v>
      </c>
      <c r="D3474">
        <v>0</v>
      </c>
      <c r="E3474">
        <v>0</v>
      </c>
      <c r="F3474">
        <v>0.66407654574132757</v>
      </c>
      <c r="G3474">
        <v>6587701.4108515913</v>
      </c>
      <c r="H3474">
        <v>0.32800736475980508</v>
      </c>
      <c r="I3474">
        <v>39050.941526308816</v>
      </c>
      <c r="J3474">
        <v>257255942587.94757</v>
      </c>
      <c r="K3474">
        <v>0</v>
      </c>
      <c r="L3474">
        <v>0.32800736475980508</v>
      </c>
      <c r="M3474">
        <v>0.26363364661528693</v>
      </c>
      <c r="N3474">
        <v>10.999999999999998</v>
      </c>
      <c r="O3474">
        <v>654397985012.53528</v>
      </c>
      <c r="P3474">
        <v>3540.6599189780841</v>
      </c>
      <c r="Q3474">
        <v>8.1963696708203873E-2</v>
      </c>
      <c r="R3474">
        <v>2.0000000000000001E-4</v>
      </c>
    </row>
    <row r="3475" spans="1:18">
      <c r="A3475">
        <v>3474</v>
      </c>
      <c r="B3475">
        <v>0.46352836878828191</v>
      </c>
      <c r="C3475">
        <v>19896.253444297792</v>
      </c>
      <c r="D3475">
        <v>0</v>
      </c>
      <c r="E3475">
        <v>0</v>
      </c>
      <c r="F3475">
        <v>0.55723167900308601</v>
      </c>
      <c r="G3475">
        <v>3386989.2490298948</v>
      </c>
      <c r="H3475">
        <v>0.42277123511001446</v>
      </c>
      <c r="I3475">
        <v>50106.767092309899</v>
      </c>
      <c r="J3475">
        <v>169711081445.29855</v>
      </c>
      <c r="K3475">
        <v>0</v>
      </c>
      <c r="L3475">
        <v>0.42277123511001441</v>
      </c>
      <c r="M3475">
        <v>0.36221046219826508</v>
      </c>
      <c r="N3475">
        <v>11</v>
      </c>
      <c r="O3475">
        <v>647098409024.9873</v>
      </c>
      <c r="P3475">
        <v>3492.8922068788665</v>
      </c>
      <c r="Q3475">
        <v>7.7142258079763007E-2</v>
      </c>
      <c r="R3475">
        <v>2.0000000000000001E-4</v>
      </c>
    </row>
    <row r="3476" spans="1:18">
      <c r="A3476">
        <v>3475</v>
      </c>
      <c r="B3476">
        <v>0.5121216490711078</v>
      </c>
      <c r="C3476">
        <v>17862.386947413062</v>
      </c>
      <c r="D3476">
        <v>0.65072523348437972</v>
      </c>
      <c r="E3476">
        <v>1</v>
      </c>
      <c r="F3476">
        <v>0.71163664338750321</v>
      </c>
      <c r="G3476">
        <v>6540446.7224611323</v>
      </c>
      <c r="H3476">
        <v>0.2875756940440215</v>
      </c>
      <c r="I3476">
        <v>38608.947147862564</v>
      </c>
      <c r="J3476">
        <v>252519761830.91278</v>
      </c>
      <c r="K3476">
        <v>232630302378.4689</v>
      </c>
      <c r="L3476">
        <v>0.5332840429337159</v>
      </c>
      <c r="M3476">
        <v>0.3205969375096428</v>
      </c>
      <c r="N3476">
        <v>14.14374887200616</v>
      </c>
      <c r="O3476">
        <v>2201976200129.8574</v>
      </c>
      <c r="P3476">
        <v>11861.478156216555</v>
      </c>
      <c r="Q3476">
        <v>5.658324406434017E-2</v>
      </c>
      <c r="R3476">
        <v>2.0000000000000001E-4</v>
      </c>
    </row>
    <row r="3477" spans="1:18">
      <c r="A3477">
        <v>3476</v>
      </c>
      <c r="B3477">
        <v>0.50056941263643462</v>
      </c>
      <c r="C3477">
        <v>12688.343627418153</v>
      </c>
      <c r="D3477">
        <v>0</v>
      </c>
      <c r="E3477">
        <v>0</v>
      </c>
      <c r="F3477">
        <v>0.45769707737072951</v>
      </c>
      <c r="G3477">
        <v>4310908.461292997</v>
      </c>
      <c r="H3477">
        <v>0.35460646515261551</v>
      </c>
      <c r="I3477">
        <v>45313.563668894167</v>
      </c>
      <c r="J3477">
        <v>195342625031.5748</v>
      </c>
      <c r="K3477">
        <v>0</v>
      </c>
      <c r="L3477">
        <v>0.35460646515261557</v>
      </c>
      <c r="M3477">
        <v>0.26842496435300606</v>
      </c>
      <c r="N3477">
        <v>11</v>
      </c>
      <c r="O3477">
        <v>562250551393.37085</v>
      </c>
      <c r="P3477">
        <v>3047.0137273611358</v>
      </c>
      <c r="Q3477">
        <v>7.6442900908774744E-2</v>
      </c>
      <c r="R3477">
        <v>2.0000000000000001E-4</v>
      </c>
    </row>
    <row r="3478" spans="1:18">
      <c r="A3478">
        <v>3477</v>
      </c>
      <c r="B3478">
        <v>0.54942968397562642</v>
      </c>
      <c r="C3478">
        <v>14166.563357899639</v>
      </c>
      <c r="D3478">
        <v>0</v>
      </c>
      <c r="E3478">
        <v>0</v>
      </c>
      <c r="F3478">
        <v>0.36593947365664237</v>
      </c>
      <c r="G3478">
        <v>4569942.481743033</v>
      </c>
      <c r="H3478">
        <v>0.36552570633805281</v>
      </c>
      <c r="I3478">
        <v>44247.970581342335</v>
      </c>
      <c r="J3478">
        <v>202210680490.59232</v>
      </c>
      <c r="K3478">
        <v>0</v>
      </c>
      <c r="L3478">
        <v>0.36552570633805281</v>
      </c>
      <c r="M3478">
        <v>0.2858975327401429</v>
      </c>
      <c r="N3478">
        <v>11</v>
      </c>
      <c r="O3478">
        <v>632436960313.64319</v>
      </c>
      <c r="P3478">
        <v>3392.1503701540923</v>
      </c>
      <c r="Q3478">
        <v>7.5401509629136457E-2</v>
      </c>
      <c r="R3478">
        <v>2.0000000000000001E-4</v>
      </c>
    </row>
    <row r="3479" spans="1:18">
      <c r="A3479">
        <v>3478</v>
      </c>
      <c r="B3479">
        <v>0.41107445822628635</v>
      </c>
      <c r="C3479">
        <v>14405.453637098686</v>
      </c>
      <c r="D3479">
        <v>0</v>
      </c>
      <c r="E3479">
        <v>0</v>
      </c>
      <c r="F3479">
        <v>0.75906427415426569</v>
      </c>
      <c r="G3479">
        <v>6317335.5525118932</v>
      </c>
      <c r="H3479">
        <v>0.41107445822628641</v>
      </c>
      <c r="I3479">
        <v>39457.087618001664</v>
      </c>
      <c r="J3479">
        <v>249263662407.77872</v>
      </c>
      <c r="K3479">
        <v>0</v>
      </c>
      <c r="L3479">
        <v>0.41107445822628641</v>
      </c>
      <c r="M3479">
        <v>0.33817046335818107</v>
      </c>
      <c r="N3479">
        <v>11</v>
      </c>
      <c r="O3479">
        <v>889985018664.08997</v>
      </c>
      <c r="P3479">
        <v>4820.8114503168454</v>
      </c>
      <c r="Q3479">
        <v>7.4251488277144631E-2</v>
      </c>
      <c r="R3479">
        <v>2.0000000000000001E-4</v>
      </c>
    </row>
    <row r="3480" spans="1:18">
      <c r="A3480">
        <v>3479</v>
      </c>
      <c r="B3480">
        <v>0.6169107232649178</v>
      </c>
      <c r="C3480">
        <v>19489.248350358786</v>
      </c>
      <c r="D3480">
        <v>0</v>
      </c>
      <c r="E3480">
        <v>0</v>
      </c>
      <c r="F3480">
        <v>0.56304795646916106</v>
      </c>
      <c r="G3480">
        <v>2937978.5401460747</v>
      </c>
      <c r="H3480">
        <v>0.38629383963951247</v>
      </c>
      <c r="I3480">
        <v>49645.905799079876</v>
      </c>
      <c r="J3480">
        <v>145858605843.81024</v>
      </c>
      <c r="K3480">
        <v>0</v>
      </c>
      <c r="L3480">
        <v>0.38629383963951247</v>
      </c>
      <c r="M3480">
        <v>0.30816232658046439</v>
      </c>
      <c r="N3480">
        <v>11</v>
      </c>
      <c r="O3480">
        <v>463433544126.74237</v>
      </c>
      <c r="P3480">
        <v>2500.5965211920252</v>
      </c>
      <c r="Q3480">
        <v>7.7951048425113023E-2</v>
      </c>
      <c r="R3480">
        <v>2.0000000000000001E-4</v>
      </c>
    </row>
    <row r="3481" spans="1:18">
      <c r="A3481">
        <v>3480</v>
      </c>
      <c r="B3481">
        <v>0.56793927083660489</v>
      </c>
      <c r="C3481">
        <v>21541.151345924533</v>
      </c>
      <c r="D3481">
        <v>0</v>
      </c>
      <c r="E3481">
        <v>0</v>
      </c>
      <c r="F3481">
        <v>0.69787418554624381</v>
      </c>
      <c r="G3481">
        <v>5357853.2492705742</v>
      </c>
      <c r="H3481">
        <v>0.34934230411723344</v>
      </c>
      <c r="I3481">
        <v>42203.965915501663</v>
      </c>
      <c r="J3481">
        <v>226122655912.47516</v>
      </c>
      <c r="K3481">
        <v>0</v>
      </c>
      <c r="L3481">
        <v>0.34934230411723344</v>
      </c>
      <c r="M3481">
        <v>0.31308608465717597</v>
      </c>
      <c r="N3481">
        <v>11</v>
      </c>
      <c r="O3481">
        <v>667949601056.23962</v>
      </c>
      <c r="P3481">
        <v>3586.9772396719286</v>
      </c>
      <c r="Q3481">
        <v>8.5067889237901609E-2</v>
      </c>
      <c r="R3481">
        <v>2.0000000000000001E-4</v>
      </c>
    </row>
    <row r="3482" spans="1:18">
      <c r="A3482">
        <v>3481</v>
      </c>
      <c r="B3482">
        <v>0.31515170454223351</v>
      </c>
      <c r="C3482">
        <v>12032.079885001636</v>
      </c>
      <c r="D3482">
        <v>0</v>
      </c>
      <c r="E3482">
        <v>0</v>
      </c>
      <c r="F3482">
        <v>0.44995936769742295</v>
      </c>
      <c r="G3482">
        <v>4733237.6766013</v>
      </c>
      <c r="H3482">
        <v>0.31515170454223351</v>
      </c>
      <c r="I3482">
        <v>43026.423556136717</v>
      </c>
      <c r="J3482">
        <v>203654289065.31201</v>
      </c>
      <c r="K3482">
        <v>0</v>
      </c>
      <c r="L3482">
        <v>0.31515170454223351</v>
      </c>
      <c r="M3482">
        <v>0.23235059614674919</v>
      </c>
      <c r="N3482">
        <v>11</v>
      </c>
      <c r="O3482">
        <v>508086152828.21533</v>
      </c>
      <c r="P3482">
        <v>2733.1853820358983</v>
      </c>
      <c r="Q3482">
        <v>7.6712852475237917E-2</v>
      </c>
      <c r="R3482">
        <v>2.0000000000000001E-4</v>
      </c>
    </row>
    <row r="3483" spans="1:18">
      <c r="A3483">
        <v>3482</v>
      </c>
      <c r="B3483">
        <v>0.65194754031645241</v>
      </c>
      <c r="C3483">
        <v>22718.073113124101</v>
      </c>
      <c r="D3483">
        <v>0</v>
      </c>
      <c r="E3483">
        <v>0</v>
      </c>
      <c r="F3483">
        <v>0.4546968299659887</v>
      </c>
      <c r="G3483">
        <v>2012510.3514213159</v>
      </c>
      <c r="H3483">
        <v>0.41612661406945473</v>
      </c>
      <c r="I3483">
        <v>53714.175269894113</v>
      </c>
      <c r="J3483">
        <v>108100333748.72076</v>
      </c>
      <c r="K3483">
        <v>0</v>
      </c>
      <c r="L3483">
        <v>0.41612661406945473</v>
      </c>
      <c r="M3483">
        <v>0.33708308047024327</v>
      </c>
      <c r="N3483">
        <v>11</v>
      </c>
      <c r="O3483">
        <v>390826945720.43018</v>
      </c>
      <c r="P3483">
        <v>2121.1811987011642</v>
      </c>
      <c r="Q3483">
        <v>7.5859321107269589E-2</v>
      </c>
      <c r="R3483">
        <v>2.0000000000000001E-4</v>
      </c>
    </row>
    <row r="3484" spans="1:18">
      <c r="A3484">
        <v>3483</v>
      </c>
      <c r="B3484">
        <v>0.59939077925816264</v>
      </c>
      <c r="C3484">
        <v>11142.626202931631</v>
      </c>
      <c r="D3484">
        <v>0</v>
      </c>
      <c r="E3484">
        <v>0</v>
      </c>
      <c r="F3484">
        <v>0.63574299794290545</v>
      </c>
      <c r="G3484">
        <v>8807256.6097701136</v>
      </c>
      <c r="H3484">
        <v>0.32967987641589869</v>
      </c>
      <c r="I3484">
        <v>35858.995809713328</v>
      </c>
      <c r="J3484">
        <v>315819377864.81653</v>
      </c>
      <c r="K3484">
        <v>0</v>
      </c>
      <c r="L3484">
        <v>0.32967987641589869</v>
      </c>
      <c r="M3484">
        <v>0.24055655555311653</v>
      </c>
      <c r="N3484">
        <v>11</v>
      </c>
      <c r="O3484">
        <v>781392368954.88245</v>
      </c>
      <c r="P3484">
        <v>4223.8010300356245</v>
      </c>
      <c r="Q3484">
        <v>7.7476449005651954E-2</v>
      </c>
      <c r="R3484">
        <v>2.0000000000000001E-4</v>
      </c>
    </row>
    <row r="3485" spans="1:18">
      <c r="A3485">
        <v>3484</v>
      </c>
      <c r="B3485">
        <v>0.5059808365692896</v>
      </c>
      <c r="C3485">
        <v>13633.523715888143</v>
      </c>
      <c r="D3485">
        <v>0</v>
      </c>
      <c r="E3485">
        <v>0</v>
      </c>
      <c r="F3485">
        <v>0.33697450258167744</v>
      </c>
      <c r="G3485">
        <v>4050516.9815623811</v>
      </c>
      <c r="H3485">
        <v>0.41628834810616355</v>
      </c>
      <c r="I3485">
        <v>45988.733301733351</v>
      </c>
      <c r="J3485">
        <v>186278145199.21432</v>
      </c>
      <c r="K3485">
        <v>0</v>
      </c>
      <c r="L3485">
        <v>0.41628834810616355</v>
      </c>
      <c r="M3485">
        <v>0.34478709692117154</v>
      </c>
      <c r="N3485">
        <v>11</v>
      </c>
      <c r="O3485">
        <v>714928191909.13403</v>
      </c>
      <c r="P3485">
        <v>3828.8327487811807</v>
      </c>
      <c r="Q3485">
        <v>7.3397671991372343E-2</v>
      </c>
      <c r="R3485">
        <v>2.0000000000000001E-4</v>
      </c>
    </row>
    <row r="3486" spans="1:18">
      <c r="A3486">
        <v>3485</v>
      </c>
      <c r="B3486">
        <v>0.45972364512221919</v>
      </c>
      <c r="C3486">
        <v>13087.811816423124</v>
      </c>
      <c r="D3486">
        <v>0</v>
      </c>
      <c r="E3486">
        <v>0</v>
      </c>
      <c r="F3486">
        <v>0.37410526227234253</v>
      </c>
      <c r="G3486">
        <v>4044138.8394835964</v>
      </c>
      <c r="H3486">
        <v>0.45972364512221919</v>
      </c>
      <c r="I3486">
        <v>48568.94021819481</v>
      </c>
      <c r="J3486">
        <v>196419537528.95853</v>
      </c>
      <c r="K3486">
        <v>0</v>
      </c>
      <c r="L3486">
        <v>0.45972364512221919</v>
      </c>
      <c r="M3486">
        <v>0.36952883639897594</v>
      </c>
      <c r="N3486">
        <v>11</v>
      </c>
      <c r="O3486">
        <v>809923722059.11316</v>
      </c>
      <c r="P3486">
        <v>4387.867200491025</v>
      </c>
      <c r="Q3486">
        <v>7.2834805603063643E-2</v>
      </c>
      <c r="R3486">
        <v>2.0000000000000001E-4</v>
      </c>
    </row>
    <row r="3487" spans="1:18">
      <c r="A3487">
        <v>3486</v>
      </c>
      <c r="B3487">
        <v>0.44885750935497687</v>
      </c>
      <c r="C3487">
        <v>12390.266053799371</v>
      </c>
      <c r="D3487">
        <v>0</v>
      </c>
      <c r="E3487">
        <v>0</v>
      </c>
      <c r="F3487">
        <v>0.54910099099646614</v>
      </c>
      <c r="G3487">
        <v>5879750.5782760242</v>
      </c>
      <c r="H3487">
        <v>0.38870105158245727</v>
      </c>
      <c r="I3487">
        <v>41725.259367121449</v>
      </c>
      <c r="J3487">
        <v>245334117892.54944</v>
      </c>
      <c r="K3487">
        <v>0</v>
      </c>
      <c r="L3487">
        <v>0.38870105158245732</v>
      </c>
      <c r="M3487">
        <v>0.30967217043766587</v>
      </c>
      <c r="N3487">
        <v>11</v>
      </c>
      <c r="O3487">
        <v>840636866258.14319</v>
      </c>
      <c r="P3487">
        <v>4540.0017003793237</v>
      </c>
      <c r="Q3487">
        <v>7.3015794190707445E-2</v>
      </c>
      <c r="R3487">
        <v>2.0000000000000001E-4</v>
      </c>
    </row>
    <row r="3488" spans="1:18">
      <c r="A3488">
        <v>3487</v>
      </c>
      <c r="B3488">
        <v>0.63338473077081892</v>
      </c>
      <c r="C3488">
        <v>11798.781625666661</v>
      </c>
      <c r="D3488">
        <v>0</v>
      </c>
      <c r="E3488">
        <v>0</v>
      </c>
      <c r="F3488">
        <v>0.6513325678865638</v>
      </c>
      <c r="G3488">
        <v>6208765.4309558682</v>
      </c>
      <c r="H3488">
        <v>0.39679263324869307</v>
      </c>
      <c r="I3488">
        <v>36795.723306821303</v>
      </c>
      <c r="J3488">
        <v>228456014874.40924</v>
      </c>
      <c r="K3488">
        <v>0</v>
      </c>
      <c r="L3488">
        <v>0.39679263324869307</v>
      </c>
      <c r="M3488">
        <v>0.29773597567346494</v>
      </c>
      <c r="N3488">
        <v>11</v>
      </c>
      <c r="O3488">
        <v>723768708791.66211</v>
      </c>
      <c r="P3488">
        <v>3923.0012509906901</v>
      </c>
      <c r="Q3488">
        <v>7.540979619925936E-2</v>
      </c>
      <c r="R3488">
        <v>2.0000000000000001E-4</v>
      </c>
    </row>
    <row r="3489" spans="1:18">
      <c r="A3489">
        <v>3488</v>
      </c>
      <c r="B3489">
        <v>0.30748217442354497</v>
      </c>
      <c r="C3489">
        <v>18914.297067447536</v>
      </c>
      <c r="D3489">
        <v>0.51581201753067296</v>
      </c>
      <c r="E3489">
        <v>1</v>
      </c>
      <c r="F3489">
        <v>0.49036665851503902</v>
      </c>
      <c r="G3489">
        <v>2905394.0589290857</v>
      </c>
      <c r="H3489">
        <v>0.30748217442354497</v>
      </c>
      <c r="I3489">
        <v>53649.822516684821</v>
      </c>
      <c r="J3489">
        <v>155873875602.57596</v>
      </c>
      <c r="K3489">
        <v>135535562688.84964</v>
      </c>
      <c r="L3489">
        <v>0.53655396089408536</v>
      </c>
      <c r="M3489">
        <v>0.33048252558523483</v>
      </c>
      <c r="N3489">
        <v>14.186629904914669</v>
      </c>
      <c r="O3489">
        <v>1386261641075.0435</v>
      </c>
      <c r="P3489">
        <v>7537.1043738584804</v>
      </c>
      <c r="Q3489">
        <v>5.5993807161341835E-2</v>
      </c>
      <c r="R3489">
        <v>2.0000000000000001E-4</v>
      </c>
    </row>
    <row r="3490" spans="1:18">
      <c r="A3490">
        <v>3489</v>
      </c>
      <c r="B3490">
        <v>0.34647222028651048</v>
      </c>
      <c r="C3490">
        <v>18324.379706157972</v>
      </c>
      <c r="D3490">
        <v>0</v>
      </c>
      <c r="E3490">
        <v>0</v>
      </c>
      <c r="F3490">
        <v>0.85103526460302392</v>
      </c>
      <c r="G3490">
        <v>8492822.5290060081</v>
      </c>
      <c r="H3490">
        <v>0.3088558766804318</v>
      </c>
      <c r="I3490">
        <v>35133.954017555538</v>
      </c>
      <c r="J3490">
        <v>298386436213.35681</v>
      </c>
      <c r="K3490">
        <v>0</v>
      </c>
      <c r="L3490">
        <v>0.3088558766804318</v>
      </c>
      <c r="M3490">
        <v>0.27193184725966818</v>
      </c>
      <c r="N3490">
        <v>11</v>
      </c>
      <c r="O3490">
        <v>686429853613.99524</v>
      </c>
      <c r="P3490">
        <v>3712.1560359343102</v>
      </c>
      <c r="Q3490">
        <v>9.184126799955257E-2</v>
      </c>
      <c r="R3490">
        <v>2.0000000000000001E-4</v>
      </c>
    </row>
    <row r="3491" spans="1:18">
      <c r="A3491">
        <v>3490</v>
      </c>
      <c r="B3491">
        <v>0.67861067018663079</v>
      </c>
      <c r="C3491">
        <v>20307.493947057246</v>
      </c>
      <c r="D3491">
        <v>0</v>
      </c>
      <c r="E3491">
        <v>0</v>
      </c>
      <c r="F3491">
        <v>0.61958932127130584</v>
      </c>
      <c r="G3491">
        <v>4109390.9193728631</v>
      </c>
      <c r="H3491">
        <v>0.36850196942656954</v>
      </c>
      <c r="I3491">
        <v>44867.611771050928</v>
      </c>
      <c r="J3491">
        <v>184378556385.90366</v>
      </c>
      <c r="K3491">
        <v>0</v>
      </c>
      <c r="L3491">
        <v>0.36850196942656954</v>
      </c>
      <c r="M3491">
        <v>0.31141927289469507</v>
      </c>
      <c r="N3491">
        <v>11</v>
      </c>
      <c r="O3491">
        <v>574385933514.41382</v>
      </c>
      <c r="P3491">
        <v>3106.6809864734023</v>
      </c>
      <c r="Q3491">
        <v>8.0887984716758302E-2</v>
      </c>
      <c r="R3491">
        <v>2.0000000000000001E-4</v>
      </c>
    </row>
    <row r="3492" spans="1:18">
      <c r="A3492">
        <v>3491</v>
      </c>
      <c r="B3492">
        <v>0.56128878454365061</v>
      </c>
      <c r="C3492">
        <v>5704.1923904676514</v>
      </c>
      <c r="D3492">
        <v>0</v>
      </c>
      <c r="E3492">
        <v>0</v>
      </c>
      <c r="F3492">
        <v>0.6252733722666437</v>
      </c>
      <c r="G3492">
        <v>16441550.834510894</v>
      </c>
      <c r="H3492">
        <v>0.40848760197274325</v>
      </c>
      <c r="I3492">
        <v>29875.133278540077</v>
      </c>
      <c r="J3492">
        <v>491193522486.90479</v>
      </c>
      <c r="K3492">
        <v>0</v>
      </c>
      <c r="L3492">
        <v>0.40848760197274331</v>
      </c>
      <c r="M3492">
        <v>0.29961035854209134</v>
      </c>
      <c r="N3492">
        <v>11</v>
      </c>
      <c r="O3492">
        <v>1671187910670.7068</v>
      </c>
      <c r="P3492">
        <v>8929.6648310203</v>
      </c>
      <c r="Q3492">
        <v>7.0989773433564274E-2</v>
      </c>
      <c r="R3492">
        <v>2.0000000000000001E-4</v>
      </c>
    </row>
    <row r="3493" spans="1:18">
      <c r="A3493">
        <v>3492</v>
      </c>
      <c r="B3493">
        <v>0.40968691001889379</v>
      </c>
      <c r="C3493">
        <v>18841.250464273598</v>
      </c>
      <c r="D3493">
        <v>0</v>
      </c>
      <c r="E3493">
        <v>0</v>
      </c>
      <c r="F3493">
        <v>0.28284755465953176</v>
      </c>
      <c r="G3493">
        <v>2767426.2878022632</v>
      </c>
      <c r="H3493">
        <v>0.40968691001889379</v>
      </c>
      <c r="I3493">
        <v>52586.580017054504</v>
      </c>
      <c r="J3493">
        <v>145529483924.81381</v>
      </c>
      <c r="K3493">
        <v>0</v>
      </c>
      <c r="L3493">
        <v>0.40968691001889379</v>
      </c>
      <c r="M3493">
        <v>0.34303484139168966</v>
      </c>
      <c r="N3493">
        <v>11</v>
      </c>
      <c r="O3493">
        <v>560268338248.92456</v>
      </c>
      <c r="P3493">
        <v>3006.6145712104108</v>
      </c>
      <c r="Q3493">
        <v>7.344961669707066E-2</v>
      </c>
      <c r="R3493">
        <v>2.0000000000000001E-4</v>
      </c>
    </row>
    <row r="3494" spans="1:18">
      <c r="A3494">
        <v>3493</v>
      </c>
      <c r="B3494">
        <v>0.61664397449938901</v>
      </c>
      <c r="C3494">
        <v>15804.36984527304</v>
      </c>
      <c r="D3494">
        <v>0</v>
      </c>
      <c r="E3494">
        <v>0</v>
      </c>
      <c r="F3494">
        <v>0.39842276677750171</v>
      </c>
      <c r="G3494">
        <v>3328043.5671379329</v>
      </c>
      <c r="H3494">
        <v>0.41087151280902912</v>
      </c>
      <c r="I3494">
        <v>48146.609636990805</v>
      </c>
      <c r="J3494">
        <v>160234014481.88846</v>
      </c>
      <c r="K3494">
        <v>0</v>
      </c>
      <c r="L3494">
        <v>0.41087151280902912</v>
      </c>
      <c r="M3494">
        <v>0.31499541182246071</v>
      </c>
      <c r="N3494">
        <v>11</v>
      </c>
      <c r="O3494">
        <v>550970400266.9491</v>
      </c>
      <c r="P3494">
        <v>2926.3912043879091</v>
      </c>
      <c r="Q3494">
        <v>7.4649488882730555E-2</v>
      </c>
      <c r="R3494">
        <v>2.0000000000000001E-4</v>
      </c>
    </row>
    <row r="3495" spans="1:18">
      <c r="A3495">
        <v>3494</v>
      </c>
      <c r="B3495">
        <v>0.70698332283487542</v>
      </c>
      <c r="C3495">
        <v>15815.539173339004</v>
      </c>
      <c r="D3495">
        <v>0</v>
      </c>
      <c r="E3495">
        <v>0</v>
      </c>
      <c r="F3495">
        <v>0.70252562382218831</v>
      </c>
      <c r="G3495">
        <v>5356104.924807894</v>
      </c>
      <c r="H3495">
        <v>0.40287693608951503</v>
      </c>
      <c r="I3495">
        <v>38887.573650560371</v>
      </c>
      <c r="J3495">
        <v>208285924743.5961</v>
      </c>
      <c r="K3495">
        <v>0</v>
      </c>
      <c r="L3495">
        <v>0.40287693608951503</v>
      </c>
      <c r="M3495">
        <v>0.35721210857460889</v>
      </c>
      <c r="N3495">
        <v>11</v>
      </c>
      <c r="O3495">
        <v>778104786612.62231</v>
      </c>
      <c r="P3495">
        <v>4218.2468528002546</v>
      </c>
      <c r="Q3495">
        <v>7.5318794997548164E-2</v>
      </c>
      <c r="R3495">
        <v>2.0000000000000001E-4</v>
      </c>
    </row>
    <row r="3496" spans="1:18">
      <c r="A3496">
        <v>3495</v>
      </c>
      <c r="B3496">
        <v>0.48826810609292126</v>
      </c>
      <c r="C3496">
        <v>13839.753829796198</v>
      </c>
      <c r="D3496">
        <v>0</v>
      </c>
      <c r="E3496">
        <v>0</v>
      </c>
      <c r="F3496">
        <v>0.37132016322039268</v>
      </c>
      <c r="G3496">
        <v>2909950.3327429029</v>
      </c>
      <c r="H3496">
        <v>0.42709956943036831</v>
      </c>
      <c r="I3496">
        <v>53896.214889677132</v>
      </c>
      <c r="J3496">
        <v>156835308451.79898</v>
      </c>
      <c r="K3496">
        <v>0</v>
      </c>
      <c r="L3496">
        <v>0.42709956943036831</v>
      </c>
      <c r="M3496">
        <v>0.32547880726690748</v>
      </c>
      <c r="N3496">
        <v>11.000000000000002</v>
      </c>
      <c r="O3496">
        <v>569861088563.00671</v>
      </c>
      <c r="P3496">
        <v>3056.9492834376802</v>
      </c>
      <c r="Q3496">
        <v>7.2921087565044757E-2</v>
      </c>
      <c r="R3496">
        <v>2.0000000000000001E-4</v>
      </c>
    </row>
    <row r="3497" spans="1:18">
      <c r="A3497">
        <v>3496</v>
      </c>
      <c r="B3497">
        <v>0.43216926204198125</v>
      </c>
      <c r="C3497">
        <v>20454.753928499871</v>
      </c>
      <c r="D3497">
        <v>0</v>
      </c>
      <c r="E3497">
        <v>0</v>
      </c>
      <c r="F3497">
        <v>0.44361157785330796</v>
      </c>
      <c r="G3497">
        <v>2936714.3430873803</v>
      </c>
      <c r="H3497">
        <v>0.43216926204198125</v>
      </c>
      <c r="I3497">
        <v>53621.562374261892</v>
      </c>
      <c r="J3497">
        <v>157471211323.24951</v>
      </c>
      <c r="K3497">
        <v>0</v>
      </c>
      <c r="L3497">
        <v>0.43216926204198125</v>
      </c>
      <c r="M3497">
        <v>0.35410296472829622</v>
      </c>
      <c r="N3497">
        <v>11</v>
      </c>
      <c r="O3497">
        <v>607390497435.34595</v>
      </c>
      <c r="P3497">
        <v>3234.6278923023315</v>
      </c>
      <c r="Q3497">
        <v>7.4572309043749493E-2</v>
      </c>
      <c r="R3497">
        <v>2.0000000000000001E-4</v>
      </c>
    </row>
    <row r="3498" spans="1:18">
      <c r="A3498">
        <v>3497</v>
      </c>
      <c r="B3498">
        <v>0.70125230647621151</v>
      </c>
      <c r="C3498">
        <v>14362.432003896998</v>
      </c>
      <c r="D3498">
        <v>0.63241968594194276</v>
      </c>
      <c r="E3498">
        <v>1</v>
      </c>
      <c r="F3498">
        <v>0.7207767754391794</v>
      </c>
      <c r="G3498">
        <v>7953503.1139703654</v>
      </c>
      <c r="H3498">
        <v>0.38180711021753533</v>
      </c>
      <c r="I3498">
        <v>37004.44773312538</v>
      </c>
      <c r="J3498">
        <v>294314990276.16632</v>
      </c>
      <c r="K3498">
        <v>267870053863.48959</v>
      </c>
      <c r="L3498">
        <v>0.58106775060470528</v>
      </c>
      <c r="M3498">
        <v>0.35712984432417832</v>
      </c>
      <c r="N3498">
        <v>13.663468066461123</v>
      </c>
      <c r="O3498">
        <v>2807874875139.5942</v>
      </c>
      <c r="P3498">
        <v>15123.501297408362</v>
      </c>
      <c r="Q3498">
        <v>5.6736452952006029E-2</v>
      </c>
      <c r="R3498">
        <v>2.0000000000000001E-4</v>
      </c>
    </row>
    <row r="3499" spans="1:18">
      <c r="A3499">
        <v>3498</v>
      </c>
      <c r="B3499">
        <v>0.58957878256106189</v>
      </c>
      <c r="C3499">
        <v>17246.067680752916</v>
      </c>
      <c r="D3499">
        <v>0</v>
      </c>
      <c r="E3499">
        <v>0</v>
      </c>
      <c r="F3499">
        <v>0.63985494275384736</v>
      </c>
      <c r="G3499">
        <v>6098403.1658384595</v>
      </c>
      <c r="H3499">
        <v>0.38337710676416559</v>
      </c>
      <c r="I3499">
        <v>42162.053351643604</v>
      </c>
      <c r="J3499">
        <v>257121199637.91339</v>
      </c>
      <c r="K3499">
        <v>0</v>
      </c>
      <c r="L3499">
        <v>0.38337710676416559</v>
      </c>
      <c r="M3499">
        <v>0.32672426238008972</v>
      </c>
      <c r="N3499">
        <v>11</v>
      </c>
      <c r="O3499">
        <v>861161166433.44836</v>
      </c>
      <c r="P3499">
        <v>4665.5364729755447</v>
      </c>
      <c r="Q3499">
        <v>7.8972727812730056E-2</v>
      </c>
      <c r="R3499">
        <v>2.0000000000000001E-4</v>
      </c>
    </row>
    <row r="3500" spans="1:18">
      <c r="A3500">
        <v>3499</v>
      </c>
      <c r="B3500">
        <v>0.63394624121744991</v>
      </c>
      <c r="C3500">
        <v>16729.684345705868</v>
      </c>
      <c r="D3500">
        <v>0</v>
      </c>
      <c r="E3500">
        <v>0</v>
      </c>
      <c r="F3500">
        <v>0.69511154112528117</v>
      </c>
      <c r="G3500">
        <v>4868286.4488865668</v>
      </c>
      <c r="H3500">
        <v>0.34969848416899929</v>
      </c>
      <c r="I3500">
        <v>39996.787078972106</v>
      </c>
      <c r="J3500">
        <v>194715816535.56122</v>
      </c>
      <c r="K3500">
        <v>0</v>
      </c>
      <c r="L3500">
        <v>0.34969848416899929</v>
      </c>
      <c r="M3500">
        <v>0.28931848794048559</v>
      </c>
      <c r="N3500">
        <v>11</v>
      </c>
      <c r="O3500">
        <v>572622617318.39795</v>
      </c>
      <c r="P3500">
        <v>3091.0591789560854</v>
      </c>
      <c r="Q3500">
        <v>7.8180391553488784E-2</v>
      </c>
      <c r="R3500">
        <v>2.0000000000000001E-4</v>
      </c>
    </row>
    <row r="3501" spans="1:18">
      <c r="A3501">
        <v>3500</v>
      </c>
      <c r="B3501">
        <v>0.50426312594130485</v>
      </c>
      <c r="C3501">
        <v>11628.989878759145</v>
      </c>
      <c r="D3501">
        <v>0</v>
      </c>
      <c r="E3501">
        <v>0</v>
      </c>
      <c r="F3501">
        <v>0.59114615796238545</v>
      </c>
      <c r="G3501">
        <v>5616777.7045815112</v>
      </c>
      <c r="H3501">
        <v>0.41217245562259053</v>
      </c>
      <c r="I3501">
        <v>40834.173305803532</v>
      </c>
      <c r="J3501">
        <v>229356474209.05478</v>
      </c>
      <c r="K3501">
        <v>0</v>
      </c>
      <c r="L3501">
        <v>0.41217245562259053</v>
      </c>
      <c r="M3501">
        <v>0.32258078692897341</v>
      </c>
      <c r="N3501">
        <v>11</v>
      </c>
      <c r="O3501">
        <v>815825413636.29993</v>
      </c>
      <c r="P3501">
        <v>4383.4687402671989</v>
      </c>
      <c r="Q3501">
        <v>7.2635315366892925E-2</v>
      </c>
      <c r="R3501">
        <v>2.0000000000000001E-4</v>
      </c>
    </row>
    <row r="3502" spans="1:18">
      <c r="A3502">
        <v>3501</v>
      </c>
      <c r="B3502">
        <v>0.29325889243992082</v>
      </c>
      <c r="C3502">
        <v>11795.677245162547</v>
      </c>
      <c r="D3502">
        <v>0</v>
      </c>
      <c r="E3502">
        <v>0</v>
      </c>
      <c r="F3502">
        <v>0.68314291798830018</v>
      </c>
      <c r="G3502">
        <v>7576098.8719505174</v>
      </c>
      <c r="H3502">
        <v>0.29325889243992087</v>
      </c>
      <c r="I3502">
        <v>35678.773218926413</v>
      </c>
      <c r="J3502">
        <v>270305913536.48672</v>
      </c>
      <c r="K3502">
        <v>0</v>
      </c>
      <c r="L3502">
        <v>0.29325889243992087</v>
      </c>
      <c r="M3502">
        <v>0.19966661647750508</v>
      </c>
      <c r="N3502">
        <v>10.999999999999998</v>
      </c>
      <c r="O3502">
        <v>510512605457.16528</v>
      </c>
      <c r="P3502">
        <v>2732.7224773076368</v>
      </c>
      <c r="Q3502">
        <v>8.2679035371318862E-2</v>
      </c>
      <c r="R3502">
        <v>2.0000000000000001E-4</v>
      </c>
    </row>
    <row r="3503" spans="1:18">
      <c r="A3503">
        <v>3502</v>
      </c>
      <c r="B3503">
        <v>0.55489750209364752</v>
      </c>
      <c r="C3503">
        <v>18489.501048138187</v>
      </c>
      <c r="D3503">
        <v>0</v>
      </c>
      <c r="E3503">
        <v>0</v>
      </c>
      <c r="F3503">
        <v>0.95</v>
      </c>
      <c r="G3503">
        <v>7390250.8977295291</v>
      </c>
      <c r="H3503">
        <v>0.30296264129053407</v>
      </c>
      <c r="I3503">
        <v>36332.839056575569</v>
      </c>
      <c r="J3503">
        <v>268508796454.9201</v>
      </c>
      <c r="K3503">
        <v>0</v>
      </c>
      <c r="L3503">
        <v>0.30296264129053407</v>
      </c>
      <c r="M3503">
        <v>0.26522755063346398</v>
      </c>
      <c r="N3503">
        <v>11</v>
      </c>
      <c r="O3503">
        <v>610852307352.40039</v>
      </c>
      <c r="P3503">
        <v>3314.6198398421725</v>
      </c>
      <c r="Q3503">
        <v>8.7739721612162189E-2</v>
      </c>
      <c r="R3503">
        <v>2.0000000000000001E-4</v>
      </c>
    </row>
    <row r="3504" spans="1:18">
      <c r="A3504">
        <v>3503</v>
      </c>
      <c r="B3504">
        <v>0.51899695833332049</v>
      </c>
      <c r="C3504">
        <v>10326.682726407966</v>
      </c>
      <c r="D3504">
        <v>0</v>
      </c>
      <c r="E3504">
        <v>0</v>
      </c>
      <c r="F3504">
        <v>0.63915990459822958</v>
      </c>
      <c r="G3504">
        <v>10166591.685135508</v>
      </c>
      <c r="H3504">
        <v>0.39519905390336985</v>
      </c>
      <c r="I3504">
        <v>34347.673779749195</v>
      </c>
      <c r="J3504">
        <v>349198774652.94507</v>
      </c>
      <c r="K3504">
        <v>0</v>
      </c>
      <c r="L3504">
        <v>0.39519905390336985</v>
      </c>
      <c r="M3504">
        <v>0.30808679899085456</v>
      </c>
      <c r="N3504">
        <v>11.000000000000002</v>
      </c>
      <c r="O3504">
        <v>1127257434960.095</v>
      </c>
      <c r="P3504">
        <v>6089.3688547814954</v>
      </c>
      <c r="Q3504">
        <v>7.6125074457736197E-2</v>
      </c>
      <c r="R3504">
        <v>2.0000000000000001E-4</v>
      </c>
    </row>
    <row r="3505" spans="1:18">
      <c r="A3505">
        <v>3504</v>
      </c>
      <c r="B3505">
        <v>0.48158148447207427</v>
      </c>
      <c r="C3505">
        <v>12199.34217444919</v>
      </c>
      <c r="D3505">
        <v>0</v>
      </c>
      <c r="E3505">
        <v>0</v>
      </c>
      <c r="F3505">
        <v>0.95</v>
      </c>
      <c r="G3505">
        <v>8154927.2940362599</v>
      </c>
      <c r="H3505">
        <v>0.35392769503306343</v>
      </c>
      <c r="I3505">
        <v>34732.444870800588</v>
      </c>
      <c r="J3505">
        <v>283240562665.5014</v>
      </c>
      <c r="K3505">
        <v>0</v>
      </c>
      <c r="L3505">
        <v>0.35392769503306343</v>
      </c>
      <c r="M3505">
        <v>0.27326635184879589</v>
      </c>
      <c r="N3505">
        <v>11</v>
      </c>
      <c r="O3505">
        <v>783986496915.58594</v>
      </c>
      <c r="P3505">
        <v>4232.1730941161977</v>
      </c>
      <c r="Q3505">
        <v>7.6448239973921819E-2</v>
      </c>
      <c r="R3505">
        <v>2.0000000000000001E-4</v>
      </c>
    </row>
    <row r="3506" spans="1:18">
      <c r="A3506">
        <v>3505</v>
      </c>
      <c r="B3506">
        <v>0.5004507134191083</v>
      </c>
      <c r="C3506">
        <v>13768.729532190353</v>
      </c>
      <c r="D3506">
        <v>0</v>
      </c>
      <c r="E3506">
        <v>0</v>
      </c>
      <c r="F3506">
        <v>0.95</v>
      </c>
      <c r="G3506">
        <v>9418614.1634576973</v>
      </c>
      <c r="H3506">
        <v>0.25196748096805077</v>
      </c>
      <c r="I3506">
        <v>34693.060453355807</v>
      </c>
      <c r="J3506">
        <v>326760550559.67114</v>
      </c>
      <c r="K3506">
        <v>0</v>
      </c>
      <c r="L3506">
        <v>0.25196748096805077</v>
      </c>
      <c r="M3506">
        <v>0.19829538630311358</v>
      </c>
      <c r="N3506">
        <v>11</v>
      </c>
      <c r="O3506">
        <v>554054359230.70203</v>
      </c>
      <c r="P3506">
        <v>2978.3098688024861</v>
      </c>
      <c r="Q3506">
        <v>8.62915240564575E-2</v>
      </c>
      <c r="R3506">
        <v>2.0000000000000001E-4</v>
      </c>
    </row>
    <row r="3507" spans="1:18">
      <c r="A3507">
        <v>3506</v>
      </c>
      <c r="B3507">
        <v>0.23340413987597025</v>
      </c>
      <c r="C3507">
        <v>15120.147256133188</v>
      </c>
      <c r="D3507">
        <v>0</v>
      </c>
      <c r="E3507">
        <v>0</v>
      </c>
      <c r="F3507">
        <v>0.65309111878287951</v>
      </c>
      <c r="G3507">
        <v>3636019.3485014117</v>
      </c>
      <c r="H3507">
        <v>0.23340413987597031</v>
      </c>
      <c r="I3507">
        <v>45115.939876359145</v>
      </c>
      <c r="J3507">
        <v>164042430316.26825</v>
      </c>
      <c r="K3507">
        <v>0</v>
      </c>
      <c r="L3507">
        <v>0.23340413987597031</v>
      </c>
      <c r="M3507">
        <v>0.14275476224969588</v>
      </c>
      <c r="N3507">
        <v>11</v>
      </c>
      <c r="O3507">
        <v>213408831842.33478</v>
      </c>
      <c r="P3507">
        <v>1146.5430307210356</v>
      </c>
      <c r="Q3507">
        <v>8.8008197157670873E-2</v>
      </c>
      <c r="R3507">
        <v>2.0000000000000001E-4</v>
      </c>
    </row>
    <row r="3508" spans="1:18">
      <c r="A3508">
        <v>3507</v>
      </c>
      <c r="B3508">
        <v>0.25256927767946991</v>
      </c>
      <c r="C3508">
        <v>26567.47238806343</v>
      </c>
      <c r="D3508">
        <v>0.68592921144248153</v>
      </c>
      <c r="E3508">
        <v>1</v>
      </c>
      <c r="F3508">
        <v>0.53199456330198047</v>
      </c>
      <c r="G3508">
        <v>2469150.2717730789</v>
      </c>
      <c r="H3508">
        <v>0.25256927767946991</v>
      </c>
      <c r="I3508">
        <v>53580.110574722028</v>
      </c>
      <c r="J3508">
        <v>132297344587.20651</v>
      </c>
      <c r="K3508">
        <v>221783659218.59808</v>
      </c>
      <c r="L3508">
        <v>0.59546027567131732</v>
      </c>
      <c r="M3508">
        <v>0.31430253696642929</v>
      </c>
      <c r="N3508">
        <v>14.795383487020493</v>
      </c>
      <c r="O3508">
        <v>1675872355631.9583</v>
      </c>
      <c r="P3508">
        <v>9099.6872205207856</v>
      </c>
      <c r="Q3508">
        <v>5.3234173172764535E-2</v>
      </c>
      <c r="R3508">
        <v>2.0000000000000001E-4</v>
      </c>
    </row>
    <row r="3509" spans="1:18">
      <c r="A3509">
        <v>3508</v>
      </c>
      <c r="B3509">
        <v>0.5029768116827511</v>
      </c>
      <c r="C3509">
        <v>18480.713210269467</v>
      </c>
      <c r="D3509">
        <v>0</v>
      </c>
      <c r="E3509">
        <v>0</v>
      </c>
      <c r="F3509">
        <v>0.18882482104613063</v>
      </c>
      <c r="G3509">
        <v>2189388.1958516724</v>
      </c>
      <c r="H3509">
        <v>0.46745698728974372</v>
      </c>
      <c r="I3509">
        <v>53638.850095454451</v>
      </c>
      <c r="J3509">
        <v>117436265238.04533</v>
      </c>
      <c r="K3509">
        <v>0</v>
      </c>
      <c r="L3509">
        <v>0.46745698728974372</v>
      </c>
      <c r="M3509">
        <v>0.39958893165897358</v>
      </c>
      <c r="N3509">
        <v>11</v>
      </c>
      <c r="O3509">
        <v>535993368018.836</v>
      </c>
      <c r="P3509">
        <v>2888.3699861130258</v>
      </c>
      <c r="Q3509">
        <v>7.1688738098600255E-2</v>
      </c>
      <c r="R3509">
        <v>2.0000000000000001E-4</v>
      </c>
    </row>
    <row r="3510" spans="1:18">
      <c r="A3510">
        <v>3509</v>
      </c>
      <c r="B3510">
        <v>0.68302799576416617</v>
      </c>
      <c r="C3510">
        <v>15663.852407290498</v>
      </c>
      <c r="D3510">
        <v>0.47306975532646833</v>
      </c>
      <c r="E3510">
        <v>1</v>
      </c>
      <c r="F3510">
        <v>0.37470835942173619</v>
      </c>
      <c r="G3510">
        <v>4675821.1387323719</v>
      </c>
      <c r="H3510">
        <v>0.47861619565097147</v>
      </c>
      <c r="I3510">
        <v>47580.444569794832</v>
      </c>
      <c r="J3510">
        <v>222477648509.73056</v>
      </c>
      <c r="K3510">
        <v>215647544183.01202</v>
      </c>
      <c r="L3510">
        <v>0.63680300915536103</v>
      </c>
      <c r="M3510">
        <v>0.39873241448212166</v>
      </c>
      <c r="N3510">
        <v>13.415667689599918</v>
      </c>
      <c r="O3510">
        <v>2423346624753.7422</v>
      </c>
      <c r="P3510">
        <v>13088.556963268547</v>
      </c>
      <c r="Q3510">
        <v>5.8252356325130969E-2</v>
      </c>
      <c r="R3510">
        <v>2.0000000000000001E-4</v>
      </c>
    </row>
    <row r="3511" spans="1:18">
      <c r="A3511">
        <v>3510</v>
      </c>
      <c r="B3511">
        <v>0.57857611007696474</v>
      </c>
      <c r="C3511">
        <v>14909.940589275722</v>
      </c>
      <c r="D3511">
        <v>0.2606587053100809</v>
      </c>
      <c r="E3511">
        <v>1</v>
      </c>
      <c r="F3511">
        <v>0.49284798786484241</v>
      </c>
      <c r="G3511">
        <v>5948001.9601727091</v>
      </c>
      <c r="H3511">
        <v>0.36182874156352363</v>
      </c>
      <c r="I3511">
        <v>40503.590209306618</v>
      </c>
      <c r="J3511">
        <v>240915433958.98792</v>
      </c>
      <c r="K3511">
        <v>190647762841.40039</v>
      </c>
      <c r="L3511">
        <v>0.55539568791496041</v>
      </c>
      <c r="M3511">
        <v>0.37420769927209596</v>
      </c>
      <c r="N3511">
        <v>13.715058288457803</v>
      </c>
      <c r="O3511">
        <v>2266016875436.3896</v>
      </c>
      <c r="P3511">
        <v>11866.561687968537</v>
      </c>
      <c r="Q3511">
        <v>5.7376352409930026E-2</v>
      </c>
      <c r="R3511">
        <v>2.0000000000000001E-4</v>
      </c>
    </row>
    <row r="3512" spans="1:18">
      <c r="A3512">
        <v>3511</v>
      </c>
      <c r="B3512">
        <v>0.57193226492603066</v>
      </c>
      <c r="C3512">
        <v>12402.99084760024</v>
      </c>
      <c r="D3512">
        <v>0</v>
      </c>
      <c r="E3512">
        <v>0</v>
      </c>
      <c r="F3512">
        <v>0.76616868613728395</v>
      </c>
      <c r="G3512">
        <v>8785100.7843598388</v>
      </c>
      <c r="H3512">
        <v>0.36952066286571728</v>
      </c>
      <c r="I3512">
        <v>36819.744454992535</v>
      </c>
      <c r="J3512">
        <v>323465165891.48376</v>
      </c>
      <c r="K3512">
        <v>0</v>
      </c>
      <c r="L3512">
        <v>0.36952066286571728</v>
      </c>
      <c r="M3512">
        <v>0.30526967832561691</v>
      </c>
      <c r="N3512">
        <v>11</v>
      </c>
      <c r="O3512">
        <v>1015873217627.5543</v>
      </c>
      <c r="P3512">
        <v>5453.5753069982002</v>
      </c>
      <c r="Q3512">
        <v>7.7506246476043553E-2</v>
      </c>
      <c r="R3512">
        <v>2.0000000000000001E-4</v>
      </c>
    </row>
    <row r="3513" spans="1:18">
      <c r="A3513">
        <v>3512</v>
      </c>
      <c r="B3513">
        <v>0.35809568001236669</v>
      </c>
      <c r="C3513">
        <v>22317.915467639712</v>
      </c>
      <c r="D3513">
        <v>0</v>
      </c>
      <c r="E3513">
        <v>0</v>
      </c>
      <c r="F3513">
        <v>0.74706156299815341</v>
      </c>
      <c r="G3513">
        <v>7158043.857768544</v>
      </c>
      <c r="H3513">
        <v>0.35418424086006661</v>
      </c>
      <c r="I3513">
        <v>37650.80781542488</v>
      </c>
      <c r="J3513">
        <v>269506133623.22595</v>
      </c>
      <c r="K3513">
        <v>0</v>
      </c>
      <c r="L3513">
        <v>0.35418424086006661</v>
      </c>
      <c r="M3513">
        <v>0.33155186670693493</v>
      </c>
      <c r="N3513">
        <v>11</v>
      </c>
      <c r="O3513">
        <v>809901211590.43726</v>
      </c>
      <c r="P3513">
        <v>4272.7448901758971</v>
      </c>
      <c r="Q3513">
        <v>8.6246995950416586E-2</v>
      </c>
      <c r="R3513">
        <v>2.0000000000000001E-4</v>
      </c>
    </row>
    <row r="3514" spans="1:18">
      <c r="A3514">
        <v>3513</v>
      </c>
      <c r="B3514">
        <v>0.48887271970672125</v>
      </c>
      <c r="C3514">
        <v>18692.395058134425</v>
      </c>
      <c r="D3514">
        <v>0.55943679928911016</v>
      </c>
      <c r="E3514">
        <v>1</v>
      </c>
      <c r="F3514">
        <v>0.88460198512582378</v>
      </c>
      <c r="G3514">
        <v>8747734.5460597929</v>
      </c>
      <c r="H3514">
        <v>0.3420140668210786</v>
      </c>
      <c r="I3514">
        <v>34492.786396735733</v>
      </c>
      <c r="J3514">
        <v>301733739152.58649</v>
      </c>
      <c r="K3514">
        <v>409385676520.1095</v>
      </c>
      <c r="L3514">
        <v>0.60567285177182295</v>
      </c>
      <c r="M3514">
        <v>0.33223306564165234</v>
      </c>
      <c r="N3514">
        <v>13.994124729641024</v>
      </c>
      <c r="O3514">
        <v>3300846253779.4087</v>
      </c>
      <c r="P3514">
        <v>17819.975869648541</v>
      </c>
      <c r="Q3514">
        <v>5.6676329138613056E-2</v>
      </c>
      <c r="R3514">
        <v>2.0000000000000001E-4</v>
      </c>
    </row>
    <row r="3515" spans="1:18">
      <c r="A3515">
        <v>3514</v>
      </c>
      <c r="B3515">
        <v>0.62060621607844191</v>
      </c>
      <c r="C3515">
        <v>19977.279041588343</v>
      </c>
      <c r="D3515">
        <v>0</v>
      </c>
      <c r="E3515">
        <v>0</v>
      </c>
      <c r="F3515">
        <v>0.73627290800988676</v>
      </c>
      <c r="G3515">
        <v>6839203.6753763938</v>
      </c>
      <c r="H3515">
        <v>0.31561457562013351</v>
      </c>
      <c r="I3515">
        <v>37765.958342275655</v>
      </c>
      <c r="J3515">
        <v>258289081098.60345</v>
      </c>
      <c r="K3515">
        <v>0</v>
      </c>
      <c r="L3515">
        <v>0.31561457562013351</v>
      </c>
      <c r="M3515">
        <v>0.27855332916755626</v>
      </c>
      <c r="N3515">
        <v>11</v>
      </c>
      <c r="O3515">
        <v>622298247453.92822</v>
      </c>
      <c r="P3515">
        <v>3345.4892943287259</v>
      </c>
      <c r="Q3515">
        <v>9.0656044953423429E-2</v>
      </c>
      <c r="R3515">
        <v>2.0000000000000001E-4</v>
      </c>
    </row>
    <row r="3516" spans="1:18">
      <c r="A3516">
        <v>3515</v>
      </c>
      <c r="B3516">
        <v>0.39102871606344125</v>
      </c>
      <c r="C3516">
        <v>23663.075283707232</v>
      </c>
      <c r="D3516">
        <v>0</v>
      </c>
      <c r="E3516">
        <v>0</v>
      </c>
      <c r="F3516">
        <v>0.92344032834475076</v>
      </c>
      <c r="G3516">
        <v>7838945.3543352988</v>
      </c>
      <c r="H3516">
        <v>0.36391280991463693</v>
      </c>
      <c r="I3516">
        <v>36565.689260019928</v>
      </c>
      <c r="J3516">
        <v>286636439952.90137</v>
      </c>
      <c r="K3516">
        <v>0</v>
      </c>
      <c r="L3516">
        <v>0.36391280991463693</v>
      </c>
      <c r="M3516">
        <v>0.36295079788218965</v>
      </c>
      <c r="N3516">
        <v>11</v>
      </c>
      <c r="O3516">
        <v>925491470794.68225</v>
      </c>
      <c r="P3516">
        <v>4983.7704340686478</v>
      </c>
      <c r="Q3516">
        <v>9.1437764507161165E-2</v>
      </c>
      <c r="R3516">
        <v>2.0000000000000001E-4</v>
      </c>
    </row>
    <row r="3517" spans="1:18">
      <c r="A3517">
        <v>3516</v>
      </c>
      <c r="B3517">
        <v>0.38054420618617535</v>
      </c>
      <c r="C3517">
        <v>13049.230133801217</v>
      </c>
      <c r="D3517">
        <v>0</v>
      </c>
      <c r="E3517">
        <v>0</v>
      </c>
      <c r="F3517">
        <v>0.55463871280568722</v>
      </c>
      <c r="G3517">
        <v>5228545.9346565567</v>
      </c>
      <c r="H3517">
        <v>0.35394369128292236</v>
      </c>
      <c r="I3517">
        <v>38100.077434718674</v>
      </c>
      <c r="J3517">
        <v>199208004981.39835</v>
      </c>
      <c r="K3517">
        <v>0</v>
      </c>
      <c r="L3517">
        <v>0.35394369128292236</v>
      </c>
      <c r="M3517">
        <v>0.27360741973644326</v>
      </c>
      <c r="N3517">
        <v>11</v>
      </c>
      <c r="O3517">
        <v>565129175796.9364</v>
      </c>
      <c r="P3517">
        <v>3061.2194578180129</v>
      </c>
      <c r="Q3517">
        <v>7.8098614839676242E-2</v>
      </c>
      <c r="R3517">
        <v>2.0000000000000001E-4</v>
      </c>
    </row>
    <row r="3518" spans="1:18">
      <c r="A3518">
        <v>3517</v>
      </c>
      <c r="B3518">
        <v>0.49979569643718064</v>
      </c>
      <c r="C3518">
        <v>16759.860945687124</v>
      </c>
      <c r="D3518">
        <v>0.76349391189561855</v>
      </c>
      <c r="E3518">
        <v>1</v>
      </c>
      <c r="F3518">
        <v>0.63444700960311984</v>
      </c>
      <c r="G3518">
        <v>6598531.722899789</v>
      </c>
      <c r="H3518">
        <v>0.36872093068172207</v>
      </c>
      <c r="I3518">
        <v>37743.226919690358</v>
      </c>
      <c r="J3518">
        <v>249049880154.18213</v>
      </c>
      <c r="K3518">
        <v>291675739718.66309</v>
      </c>
      <c r="L3518">
        <v>0.60135951288569911</v>
      </c>
      <c r="M3518">
        <v>0.36565284539194692</v>
      </c>
      <c r="N3518">
        <v>13.901213653929648</v>
      </c>
      <c r="O3518">
        <v>2798028140640.8608</v>
      </c>
      <c r="P3518">
        <v>15038.474511398725</v>
      </c>
      <c r="Q3518">
        <v>5.654508527342289E-2</v>
      </c>
      <c r="R3518">
        <v>2.0000000000000001E-4</v>
      </c>
    </row>
    <row r="3519" spans="1:18">
      <c r="A3519">
        <v>3518</v>
      </c>
      <c r="B3519">
        <v>0.41649594080995</v>
      </c>
      <c r="C3519">
        <v>16897.614410098973</v>
      </c>
      <c r="D3519">
        <v>0</v>
      </c>
      <c r="E3519">
        <v>0</v>
      </c>
      <c r="F3519">
        <v>0.40608285611298195</v>
      </c>
      <c r="G3519">
        <v>2783323.6002196325</v>
      </c>
      <c r="H3519">
        <v>0.41649594080995</v>
      </c>
      <c r="I3519">
        <v>51565.036297973158</v>
      </c>
      <c r="J3519">
        <v>143522182474.33069</v>
      </c>
      <c r="K3519">
        <v>0</v>
      </c>
      <c r="L3519">
        <v>0.41649594080995</v>
      </c>
      <c r="M3519">
        <v>0.32183746032667682</v>
      </c>
      <c r="N3519">
        <v>11</v>
      </c>
      <c r="O3519">
        <v>505371317093.95264</v>
      </c>
      <c r="P3519">
        <v>2718.8437351442913</v>
      </c>
      <c r="Q3519">
        <v>7.4735155713316459E-2</v>
      </c>
      <c r="R3519">
        <v>2.0000000000000001E-4</v>
      </c>
    </row>
    <row r="3520" spans="1:18">
      <c r="A3520">
        <v>3519</v>
      </c>
      <c r="B3520">
        <v>0.35502500679713689</v>
      </c>
      <c r="C3520">
        <v>14463.092301977043</v>
      </c>
      <c r="D3520">
        <v>0</v>
      </c>
      <c r="E3520">
        <v>0</v>
      </c>
      <c r="F3520">
        <v>0.85112818711746963</v>
      </c>
      <c r="G3520">
        <v>6993541.354215242</v>
      </c>
      <c r="H3520">
        <v>0.28955332670330414</v>
      </c>
      <c r="I3520">
        <v>35259.256184081401</v>
      </c>
      <c r="J3520">
        <v>246587066242.2428</v>
      </c>
      <c r="K3520">
        <v>0</v>
      </c>
      <c r="L3520">
        <v>0.28955332670330414</v>
      </c>
      <c r="M3520">
        <v>0.21701126307365554</v>
      </c>
      <c r="N3520">
        <v>11</v>
      </c>
      <c r="O3520">
        <v>488951195882.26038</v>
      </c>
      <c r="P3520">
        <v>2627.7640785370713</v>
      </c>
      <c r="Q3520">
        <v>8.3836663634054925E-2</v>
      </c>
      <c r="R3520">
        <v>2.0000000000000001E-4</v>
      </c>
    </row>
    <row r="3521" spans="1:18">
      <c r="A3521">
        <v>3520</v>
      </c>
      <c r="B3521">
        <v>0.58347571345210725</v>
      </c>
      <c r="C3521">
        <v>13548.725588062593</v>
      </c>
      <c r="D3521">
        <v>0</v>
      </c>
      <c r="E3521">
        <v>0</v>
      </c>
      <c r="F3521">
        <v>0.54321750901860777</v>
      </c>
      <c r="G3521">
        <v>6089303.4418667508</v>
      </c>
      <c r="H3521">
        <v>0.32284680110290653</v>
      </c>
      <c r="I3521">
        <v>39578.704644046789</v>
      </c>
      <c r="J3521">
        <v>241006742413.62167</v>
      </c>
      <c r="K3521">
        <v>0</v>
      </c>
      <c r="L3521">
        <v>0.32284680110290653</v>
      </c>
      <c r="M3521">
        <v>0.25153213629788779</v>
      </c>
      <c r="N3521">
        <v>11</v>
      </c>
      <c r="O3521">
        <v>621485048259.54907</v>
      </c>
      <c r="P3521">
        <v>3354.1024545570062</v>
      </c>
      <c r="Q3521">
        <v>8.03104994284769E-2</v>
      </c>
      <c r="R3521">
        <v>2.0000000000000001E-4</v>
      </c>
    </row>
    <row r="3522" spans="1:18">
      <c r="A3522">
        <v>3521</v>
      </c>
      <c r="B3522">
        <v>0.54190735802177337</v>
      </c>
      <c r="C3522">
        <v>20743.602950496646</v>
      </c>
      <c r="D3522">
        <v>0.57844736121755636</v>
      </c>
      <c r="E3522">
        <v>1</v>
      </c>
      <c r="F3522">
        <v>0.49465677528151936</v>
      </c>
      <c r="G3522">
        <v>3385320.3979988149</v>
      </c>
      <c r="H3522">
        <v>0.44569240589481052</v>
      </c>
      <c r="I3522">
        <v>48266.126376250992</v>
      </c>
      <c r="J3522">
        <v>163396302153.9111</v>
      </c>
      <c r="K3522">
        <v>225986272005.07898</v>
      </c>
      <c r="L3522">
        <v>0.65132218403230713</v>
      </c>
      <c r="M3522">
        <v>0.33290455957820425</v>
      </c>
      <c r="N3522">
        <v>13.609642817647362</v>
      </c>
      <c r="O3522">
        <v>1797313498809.3042</v>
      </c>
      <c r="P3522">
        <v>9649.1066411897755</v>
      </c>
      <c r="Q3522">
        <v>5.811729737628242E-2</v>
      </c>
      <c r="R3522">
        <v>2.0000000000000001E-4</v>
      </c>
    </row>
    <row r="3523" spans="1:18">
      <c r="A3523">
        <v>3522</v>
      </c>
      <c r="B3523">
        <v>0.50663757396243625</v>
      </c>
      <c r="C3523">
        <v>25837.528496692663</v>
      </c>
      <c r="D3523">
        <v>0</v>
      </c>
      <c r="E3523">
        <v>0</v>
      </c>
      <c r="F3523">
        <v>0.57481664051203141</v>
      </c>
      <c r="G3523">
        <v>2592890.1504209628</v>
      </c>
      <c r="H3523">
        <v>0.46156048169732178</v>
      </c>
      <c r="I3523">
        <v>53655.358226013544</v>
      </c>
      <c r="J3523">
        <v>139122449861.53891</v>
      </c>
      <c r="K3523">
        <v>0</v>
      </c>
      <c r="L3523">
        <v>0.46156048169732178</v>
      </c>
      <c r="M3523">
        <v>0.39818610242696795</v>
      </c>
      <c r="N3523">
        <v>11</v>
      </c>
      <c r="O3523">
        <v>582194064071.40295</v>
      </c>
      <c r="P3523">
        <v>3156.9070659973936</v>
      </c>
      <c r="Q3523">
        <v>7.7199698250356663E-2</v>
      </c>
      <c r="R3523">
        <v>2.0000000000000001E-4</v>
      </c>
    </row>
    <row r="3524" spans="1:18">
      <c r="A3524">
        <v>3523</v>
      </c>
      <c r="B3524">
        <v>0.4139431953312393</v>
      </c>
      <c r="C3524">
        <v>19528.21215197922</v>
      </c>
      <c r="D3524">
        <v>0.69555637162115258</v>
      </c>
      <c r="E3524">
        <v>1</v>
      </c>
      <c r="F3524">
        <v>0.51614124382158089</v>
      </c>
      <c r="G3524">
        <v>5207279.3982944647</v>
      </c>
      <c r="H3524">
        <v>0.40368414557695853</v>
      </c>
      <c r="I3524">
        <v>42155.758433580224</v>
      </c>
      <c r="J3524">
        <v>219516812410.66043</v>
      </c>
      <c r="K3524">
        <v>234716251517.39471</v>
      </c>
      <c r="L3524">
        <v>0.60847278637441327</v>
      </c>
      <c r="M3524">
        <v>0.403801115747284</v>
      </c>
      <c r="N3524">
        <v>13.782038788522126</v>
      </c>
      <c r="O3524">
        <v>2581520737981.6943</v>
      </c>
      <c r="P3524">
        <v>13922.927121095914</v>
      </c>
      <c r="Q3524">
        <v>5.7312643487627421E-2</v>
      </c>
      <c r="R3524">
        <v>2.0000000000000001E-4</v>
      </c>
    </row>
    <row r="3525" spans="1:18">
      <c r="A3525">
        <v>3524</v>
      </c>
      <c r="B3525">
        <v>0.60277160378509131</v>
      </c>
      <c r="C3525">
        <v>11394.731963479553</v>
      </c>
      <c r="D3525">
        <v>0.50429548531336288</v>
      </c>
      <c r="E3525">
        <v>1</v>
      </c>
      <c r="F3525">
        <v>7.3518873342635183E-2</v>
      </c>
      <c r="G3525">
        <v>3861353.9696619119</v>
      </c>
      <c r="H3525">
        <v>0.42488871197360101</v>
      </c>
      <c r="I3525">
        <v>44105.598744651055</v>
      </c>
      <c r="J3525">
        <v>170307328796.97379</v>
      </c>
      <c r="K3525">
        <v>238380426374.00827</v>
      </c>
      <c r="L3525">
        <v>0.64368457176153682</v>
      </c>
      <c r="M3525">
        <v>0.38988295836363024</v>
      </c>
      <c r="N3525">
        <v>14.128881629332774</v>
      </c>
      <c r="O3525">
        <v>2379085868867.8633</v>
      </c>
      <c r="P3525">
        <v>12860.072148245348</v>
      </c>
      <c r="Q3525">
        <v>5.4375842805897454E-2</v>
      </c>
      <c r="R3525">
        <v>2.0000000000000001E-4</v>
      </c>
    </row>
    <row r="3526" spans="1:18">
      <c r="A3526">
        <v>3525</v>
      </c>
      <c r="B3526">
        <v>0.55680847349105933</v>
      </c>
      <c r="C3526">
        <v>21289.291408807163</v>
      </c>
      <c r="D3526">
        <v>0</v>
      </c>
      <c r="E3526">
        <v>0</v>
      </c>
      <c r="F3526">
        <v>0.63010668440458817</v>
      </c>
      <c r="G3526">
        <v>3563803.7444750303</v>
      </c>
      <c r="H3526">
        <v>0.46676667562273022</v>
      </c>
      <c r="I3526">
        <v>49689.689427877558</v>
      </c>
      <c r="J3526">
        <v>177084301244.87137</v>
      </c>
      <c r="K3526">
        <v>0</v>
      </c>
      <c r="L3526">
        <v>0.46676667562273016</v>
      </c>
      <c r="M3526">
        <v>0.40397040541568047</v>
      </c>
      <c r="N3526">
        <v>11</v>
      </c>
      <c r="O3526">
        <v>743605270680.35376</v>
      </c>
      <c r="P3526">
        <v>4026.8439866079011</v>
      </c>
      <c r="Q3526">
        <v>7.7570654786280391E-2</v>
      </c>
      <c r="R3526">
        <v>2.0000000000000001E-4</v>
      </c>
    </row>
    <row r="3527" spans="1:18">
      <c r="A3527">
        <v>3526</v>
      </c>
      <c r="B3527">
        <v>0.31740543032952329</v>
      </c>
      <c r="C3527">
        <v>12131.736230439215</v>
      </c>
      <c r="D3527">
        <v>0</v>
      </c>
      <c r="E3527">
        <v>0</v>
      </c>
      <c r="F3527">
        <v>0.61380106118984168</v>
      </c>
      <c r="G3527">
        <v>6762377.17861374</v>
      </c>
      <c r="H3527">
        <v>0.31740543032952329</v>
      </c>
      <c r="I3527">
        <v>36275.232267937601</v>
      </c>
      <c r="J3527">
        <v>245306802837.61398</v>
      </c>
      <c r="K3527">
        <v>0</v>
      </c>
      <c r="L3527">
        <v>0.31740543032952329</v>
      </c>
      <c r="M3527">
        <v>0.23386542610932878</v>
      </c>
      <c r="N3527">
        <v>11</v>
      </c>
      <c r="O3527">
        <v>585803615659.62659</v>
      </c>
      <c r="P3527">
        <v>3159.1308848676208</v>
      </c>
      <c r="Q3527">
        <v>8.0696870736265483E-2</v>
      </c>
      <c r="R3527">
        <v>2.0000000000000001E-4</v>
      </c>
    </row>
    <row r="3528" spans="1:18">
      <c r="A3528">
        <v>3527</v>
      </c>
      <c r="B3528">
        <v>0.3135814995315731</v>
      </c>
      <c r="C3528">
        <v>17051.5406712886</v>
      </c>
      <c r="D3528">
        <v>0</v>
      </c>
      <c r="E3528">
        <v>0</v>
      </c>
      <c r="F3528">
        <v>0.75724177253353653</v>
      </c>
      <c r="G3528">
        <v>8077811.0242135143</v>
      </c>
      <c r="H3528">
        <v>0.3135814995315731</v>
      </c>
      <c r="I3528">
        <v>36897.195138208524</v>
      </c>
      <c r="J3528">
        <v>298048569649.97809</v>
      </c>
      <c r="K3528">
        <v>0</v>
      </c>
      <c r="L3528">
        <v>0.3135814995315731</v>
      </c>
      <c r="M3528">
        <v>0.24882827854522216</v>
      </c>
      <c r="N3528">
        <v>11</v>
      </c>
      <c r="O3528">
        <v>664636098947.91541</v>
      </c>
      <c r="P3528">
        <v>3591.5666475432208</v>
      </c>
      <c r="Q3528">
        <v>8.7825538145486617E-2</v>
      </c>
      <c r="R3528">
        <v>2.0000000000000001E-4</v>
      </c>
    </row>
    <row r="3529" spans="1:18">
      <c r="A3529">
        <v>3528</v>
      </c>
      <c r="B3529">
        <v>0.41338541339517076</v>
      </c>
      <c r="C3529">
        <v>18686.108727527801</v>
      </c>
      <c r="D3529">
        <v>0</v>
      </c>
      <c r="E3529">
        <v>0</v>
      </c>
      <c r="F3529">
        <v>0.78583412288630095</v>
      </c>
      <c r="G3529">
        <v>5834347.7301054727</v>
      </c>
      <c r="H3529">
        <v>0.39552865656316227</v>
      </c>
      <c r="I3529">
        <v>41446.115838372978</v>
      </c>
      <c r="J3529">
        <v>241811051863.29987</v>
      </c>
      <c r="K3529">
        <v>0</v>
      </c>
      <c r="L3529">
        <v>0.39552865656316227</v>
      </c>
      <c r="M3529">
        <v>0.32115422797587517</v>
      </c>
      <c r="N3529">
        <v>11</v>
      </c>
      <c r="O3529">
        <v>782161430362.33911</v>
      </c>
      <c r="P3529">
        <v>4234.8085609554591</v>
      </c>
      <c r="Q3529">
        <v>7.7795867276906502E-2</v>
      </c>
      <c r="R3529">
        <v>2.0000000000000001E-4</v>
      </c>
    </row>
    <row r="3530" spans="1:18">
      <c r="A3530">
        <v>3529</v>
      </c>
      <c r="B3530">
        <v>0.34743154888230587</v>
      </c>
      <c r="C3530">
        <v>22983.971314781393</v>
      </c>
      <c r="D3530">
        <v>0.40227726248620749</v>
      </c>
      <c r="E3530">
        <v>1</v>
      </c>
      <c r="F3530">
        <v>0.54581235664703764</v>
      </c>
      <c r="G3530">
        <v>3722694.2058861302</v>
      </c>
      <c r="H3530">
        <v>0.34743154888230587</v>
      </c>
      <c r="I3530">
        <v>47639.411972906208</v>
      </c>
      <c r="J3530">
        <v>177346962923.36029</v>
      </c>
      <c r="K3530">
        <v>217487974933.20273</v>
      </c>
      <c r="L3530">
        <v>0.59672102788986225</v>
      </c>
      <c r="M3530">
        <v>0.31892935844162795</v>
      </c>
      <c r="N3530">
        <v>13.971611204166178</v>
      </c>
      <c r="O3530">
        <v>1756196717346.5486</v>
      </c>
      <c r="P3530">
        <v>9428.2431817959005</v>
      </c>
      <c r="Q3530">
        <v>5.7703232538771167E-2</v>
      </c>
      <c r="R3530">
        <v>2.0000000000000001E-4</v>
      </c>
    </row>
    <row r="3531" spans="1:18">
      <c r="A3531">
        <v>3530</v>
      </c>
      <c r="B3531">
        <v>0.32972907565217713</v>
      </c>
      <c r="C3531">
        <v>14559.703209822508</v>
      </c>
      <c r="D3531">
        <v>0.6117790311839012</v>
      </c>
      <c r="E3531">
        <v>1</v>
      </c>
      <c r="F3531">
        <v>0.60544994598370405</v>
      </c>
      <c r="G3531">
        <v>7276759.9898773469</v>
      </c>
      <c r="H3531">
        <v>0.32972907565217713</v>
      </c>
      <c r="I3531">
        <v>37489.366552479136</v>
      </c>
      <c r="J3531">
        <v>272801122574.92624</v>
      </c>
      <c r="K3531">
        <v>341638539438.64038</v>
      </c>
      <c r="L3531">
        <v>0.5912074301062914</v>
      </c>
      <c r="M3531">
        <v>0.32470343786568917</v>
      </c>
      <c r="N3531">
        <v>14.216920696432942</v>
      </c>
      <c r="O3531">
        <v>2915493912803.2124</v>
      </c>
      <c r="P3531">
        <v>15692.652753058377</v>
      </c>
      <c r="Q3531">
        <v>5.497199295194595E-2</v>
      </c>
      <c r="R3531">
        <v>2.0000000000000001E-4</v>
      </c>
    </row>
    <row r="3532" spans="1:18">
      <c r="A3532">
        <v>3531</v>
      </c>
      <c r="B3532">
        <v>0.56132564381913574</v>
      </c>
      <c r="C3532">
        <v>24194.007307647487</v>
      </c>
      <c r="D3532">
        <v>0</v>
      </c>
      <c r="E3532">
        <v>0</v>
      </c>
      <c r="F3532">
        <v>0.58765502514457335</v>
      </c>
      <c r="G3532">
        <v>3482419.5787144126</v>
      </c>
      <c r="H3532">
        <v>0.36976438222532193</v>
      </c>
      <c r="I3532">
        <v>47436.928220837704</v>
      </c>
      <c r="J3532">
        <v>165195287590.31546</v>
      </c>
      <c r="K3532">
        <v>0</v>
      </c>
      <c r="L3532">
        <v>0.36976438222532193</v>
      </c>
      <c r="M3532">
        <v>0.31768365598578707</v>
      </c>
      <c r="N3532">
        <v>11</v>
      </c>
      <c r="O3532">
        <v>527038055758.88403</v>
      </c>
      <c r="P3532">
        <v>2798.2400266332593</v>
      </c>
      <c r="Q3532">
        <v>8.010456137713387E-2</v>
      </c>
      <c r="R3532">
        <v>2.0000000000000001E-4</v>
      </c>
    </row>
    <row r="3533" spans="1:18">
      <c r="A3533">
        <v>3532</v>
      </c>
      <c r="B3533">
        <v>0.48927968323132637</v>
      </c>
      <c r="C3533">
        <v>16469.519736000064</v>
      </c>
      <c r="D3533">
        <v>0.60731874991463641</v>
      </c>
      <c r="E3533">
        <v>1</v>
      </c>
      <c r="F3533">
        <v>0.75551762982745829</v>
      </c>
      <c r="G3533">
        <v>8380468.9937311271</v>
      </c>
      <c r="H3533">
        <v>0.31807582493340936</v>
      </c>
      <c r="I3533">
        <v>35713.431912466382</v>
      </c>
      <c r="J3533">
        <v>299295308802.15228</v>
      </c>
      <c r="K3533">
        <v>222316202187.45248</v>
      </c>
      <c r="L3533">
        <v>0.52347687549661404</v>
      </c>
      <c r="M3533">
        <v>0.34103878286156308</v>
      </c>
      <c r="N3533">
        <v>13.75049047246255</v>
      </c>
      <c r="O3533">
        <v>2410258759805.8496</v>
      </c>
      <c r="P3533">
        <v>12950.576119261128</v>
      </c>
      <c r="Q3533">
        <v>5.8552315241904213E-2</v>
      </c>
      <c r="R3533">
        <v>2.0000000000000001E-4</v>
      </c>
    </row>
    <row r="3534" spans="1:18">
      <c r="A3534">
        <v>3533</v>
      </c>
      <c r="B3534">
        <v>0.48950500340810255</v>
      </c>
      <c r="C3534">
        <v>11029.397469384759</v>
      </c>
      <c r="D3534">
        <v>0</v>
      </c>
      <c r="E3534">
        <v>0</v>
      </c>
      <c r="F3534">
        <v>0.46908046650318413</v>
      </c>
      <c r="G3534">
        <v>6767699.0876779407</v>
      </c>
      <c r="H3534">
        <v>0.35906844673699456</v>
      </c>
      <c r="I3534">
        <v>40233.944238263335</v>
      </c>
      <c r="J3534">
        <v>272291227714.97992</v>
      </c>
      <c r="K3534">
        <v>0</v>
      </c>
      <c r="L3534">
        <v>0.35906844673699456</v>
      </c>
      <c r="M3534">
        <v>0.26306167062500024</v>
      </c>
      <c r="N3534">
        <v>11</v>
      </c>
      <c r="O3534">
        <v>768469337047.70923</v>
      </c>
      <c r="P3534">
        <v>4143.6001450693238</v>
      </c>
      <c r="Q3534">
        <v>7.6032349506166746E-2</v>
      </c>
      <c r="R3534">
        <v>2.0000000000000001E-4</v>
      </c>
    </row>
    <row r="3535" spans="1:18">
      <c r="A3535">
        <v>3534</v>
      </c>
      <c r="B3535">
        <v>0.51931592630640067</v>
      </c>
      <c r="C3535">
        <v>14604.679112511734</v>
      </c>
      <c r="D3535">
        <v>0</v>
      </c>
      <c r="E3535">
        <v>0</v>
      </c>
      <c r="F3535">
        <v>0.36324700044764158</v>
      </c>
      <c r="G3535">
        <v>2951886.4997999272</v>
      </c>
      <c r="H3535">
        <v>0.39277499804391525</v>
      </c>
      <c r="I3535">
        <v>47511.178975865965</v>
      </c>
      <c r="J3535">
        <v>140247607808.43689</v>
      </c>
      <c r="K3535">
        <v>0</v>
      </c>
      <c r="L3535">
        <v>0.39277499804391525</v>
      </c>
      <c r="M3535">
        <v>0.30952604487486179</v>
      </c>
      <c r="N3535">
        <v>11</v>
      </c>
      <c r="O3535">
        <v>478789283730.68622</v>
      </c>
      <c r="P3535">
        <v>2600.7320464643003</v>
      </c>
      <c r="Q3535">
        <v>7.3902630415853765E-2</v>
      </c>
      <c r="R3535">
        <v>2.0000000000000001E-4</v>
      </c>
    </row>
    <row r="3536" spans="1:18">
      <c r="A3536">
        <v>3535</v>
      </c>
      <c r="B3536">
        <v>0.58030610944016847</v>
      </c>
      <c r="C3536">
        <v>9895.9375142700774</v>
      </c>
      <c r="D3536">
        <v>0</v>
      </c>
      <c r="E3536">
        <v>0</v>
      </c>
      <c r="F3536">
        <v>0.37028991508445563</v>
      </c>
      <c r="G3536">
        <v>4929197.7569160685</v>
      </c>
      <c r="H3536">
        <v>0.36199910386689316</v>
      </c>
      <c r="I3536">
        <v>43552.728246355691</v>
      </c>
      <c r="J3536">
        <v>214680010379.51157</v>
      </c>
      <c r="K3536">
        <v>0</v>
      </c>
      <c r="L3536">
        <v>0.36199910386689316</v>
      </c>
      <c r="M3536">
        <v>0.26283200143013036</v>
      </c>
      <c r="N3536">
        <v>11</v>
      </c>
      <c r="O3536">
        <v>621832273007.99548</v>
      </c>
      <c r="P3536">
        <v>3364.2123854092697</v>
      </c>
      <c r="Q3536">
        <v>7.4204569682850816E-2</v>
      </c>
      <c r="R3536">
        <v>2.0000000000000001E-4</v>
      </c>
    </row>
    <row r="3537" spans="1:18">
      <c r="A3537">
        <v>3536</v>
      </c>
      <c r="B3537">
        <v>0.35720894093136835</v>
      </c>
      <c r="C3537">
        <v>21486.93556436686</v>
      </c>
      <c r="D3537">
        <v>0</v>
      </c>
      <c r="E3537">
        <v>0</v>
      </c>
      <c r="F3537">
        <v>0.55209249289983309</v>
      </c>
      <c r="G3537">
        <v>2962179.0063938168</v>
      </c>
      <c r="H3537">
        <v>0.35720894093136835</v>
      </c>
      <c r="I3537">
        <v>49615.210377198491</v>
      </c>
      <c r="J3537">
        <v>146969134577.15002</v>
      </c>
      <c r="K3537">
        <v>0</v>
      </c>
      <c r="L3537">
        <v>0.35720894093136835</v>
      </c>
      <c r="M3537">
        <v>0.29661594195257074</v>
      </c>
      <c r="N3537">
        <v>11</v>
      </c>
      <c r="O3537">
        <v>449194779967.09503</v>
      </c>
      <c r="P3537">
        <v>2428.3895026497107</v>
      </c>
      <c r="Q3537">
        <v>7.8286282117794287E-2</v>
      </c>
      <c r="R3537">
        <v>2.0000000000000001E-4</v>
      </c>
    </row>
    <row r="3538" spans="1:18">
      <c r="A3538">
        <v>3537</v>
      </c>
      <c r="B3538">
        <v>0.63724905505328622</v>
      </c>
      <c r="C3538">
        <v>11978.958580430583</v>
      </c>
      <c r="D3538">
        <v>0</v>
      </c>
      <c r="E3538">
        <v>0</v>
      </c>
      <c r="F3538">
        <v>0.47347670687230747</v>
      </c>
      <c r="G3538">
        <v>5524463.2835399266</v>
      </c>
      <c r="H3538">
        <v>0.38401654252264417</v>
      </c>
      <c r="I3538">
        <v>40241.780055689283</v>
      </c>
      <c r="J3538">
        <v>222314236381.94476</v>
      </c>
      <c r="K3538">
        <v>0</v>
      </c>
      <c r="L3538">
        <v>0.38401654252264417</v>
      </c>
      <c r="M3538">
        <v>0.29776994056904366</v>
      </c>
      <c r="N3538">
        <v>11</v>
      </c>
      <c r="O3538">
        <v>713252573179.8938</v>
      </c>
      <c r="P3538">
        <v>3842.0871245332519</v>
      </c>
      <c r="Q3538">
        <v>7.5180840608672042E-2</v>
      </c>
      <c r="R3538">
        <v>2.0000000000000001E-4</v>
      </c>
    </row>
    <row r="3539" spans="1:18">
      <c r="A3539">
        <v>3538</v>
      </c>
      <c r="B3539">
        <v>0.47763062926597061</v>
      </c>
      <c r="C3539">
        <v>21151.881377246831</v>
      </c>
      <c r="D3539">
        <v>0</v>
      </c>
      <c r="E3539">
        <v>0</v>
      </c>
      <c r="F3539">
        <v>0.58139593250860533</v>
      </c>
      <c r="G3539">
        <v>3076743.9532953119</v>
      </c>
      <c r="H3539">
        <v>0.40392056705454582</v>
      </c>
      <c r="I3539">
        <v>48628.91014849217</v>
      </c>
      <c r="J3539">
        <v>149618705254.71432</v>
      </c>
      <c r="K3539">
        <v>0</v>
      </c>
      <c r="L3539">
        <v>0.40392056705454582</v>
      </c>
      <c r="M3539">
        <v>0.35324136937167316</v>
      </c>
      <c r="N3539">
        <v>11</v>
      </c>
      <c r="O3539">
        <v>546583878561.82068</v>
      </c>
      <c r="P3539">
        <v>2964.2470650732771</v>
      </c>
      <c r="Q3539">
        <v>7.8813623086101209E-2</v>
      </c>
      <c r="R3539">
        <v>2.0000000000000001E-4</v>
      </c>
    </row>
    <row r="3540" spans="1:18">
      <c r="A3540">
        <v>3539</v>
      </c>
      <c r="B3540">
        <v>0.4264302716380261</v>
      </c>
      <c r="C3540">
        <v>11642.062694272063</v>
      </c>
      <c r="D3540">
        <v>0</v>
      </c>
      <c r="E3540">
        <v>0</v>
      </c>
      <c r="F3540">
        <v>0.46503770174763326</v>
      </c>
      <c r="G3540">
        <v>5609457.1216572905</v>
      </c>
      <c r="H3540">
        <v>0.41957107658154491</v>
      </c>
      <c r="I3540">
        <v>40859.436947526527</v>
      </c>
      <c r="J3540">
        <v>229199259572.20969</v>
      </c>
      <c r="K3540">
        <v>0</v>
      </c>
      <c r="L3540">
        <v>0.41957107658154491</v>
      </c>
      <c r="M3540">
        <v>0.33892864645683429</v>
      </c>
      <c r="N3540">
        <v>11</v>
      </c>
      <c r="O3540">
        <v>858009485007.63464</v>
      </c>
      <c r="P3540">
        <v>4652.5240815930456</v>
      </c>
      <c r="Q3540">
        <v>7.3892358029019348E-2</v>
      </c>
      <c r="R3540">
        <v>2.0000000000000001E-4</v>
      </c>
    </row>
    <row r="3541" spans="1:18">
      <c r="A3541">
        <v>3540</v>
      </c>
      <c r="B3541">
        <v>0.40907238968828119</v>
      </c>
      <c r="C3541">
        <v>16364.509769571543</v>
      </c>
      <c r="D3541">
        <v>0</v>
      </c>
      <c r="E3541">
        <v>0</v>
      </c>
      <c r="F3541">
        <v>0.70357356059842091</v>
      </c>
      <c r="G3541">
        <v>7107431.5506151142</v>
      </c>
      <c r="H3541">
        <v>0.3033576962960407</v>
      </c>
      <c r="I3541">
        <v>36224.475019962716</v>
      </c>
      <c r="J3541">
        <v>257462976661.35208</v>
      </c>
      <c r="K3541">
        <v>0</v>
      </c>
      <c r="L3541">
        <v>0.3033576962960407</v>
      </c>
      <c r="M3541">
        <v>0.24227520986648676</v>
      </c>
      <c r="N3541">
        <v>11</v>
      </c>
      <c r="O3541">
        <v>564740526203.0448</v>
      </c>
      <c r="P3541">
        <v>3047.7901636205047</v>
      </c>
      <c r="Q3541">
        <v>8.5506514281012691E-2</v>
      </c>
      <c r="R3541">
        <v>2.0000000000000001E-4</v>
      </c>
    </row>
    <row r="3542" spans="1:18">
      <c r="A3542">
        <v>3541</v>
      </c>
      <c r="B3542">
        <v>0.53827833152670457</v>
      </c>
      <c r="C3542">
        <v>23533.927059041689</v>
      </c>
      <c r="D3542">
        <v>0</v>
      </c>
      <c r="E3542">
        <v>0</v>
      </c>
      <c r="F3542">
        <v>0.69575821812957139</v>
      </c>
      <c r="G3542">
        <v>3881044.0455009779</v>
      </c>
      <c r="H3542">
        <v>0.40227994891341601</v>
      </c>
      <c r="I3542">
        <v>48539.949318658546</v>
      </c>
      <c r="J3542">
        <v>188385681272.099</v>
      </c>
      <c r="K3542">
        <v>0</v>
      </c>
      <c r="L3542">
        <v>0.40227994891341601</v>
      </c>
      <c r="M3542">
        <v>0.35690488189456399</v>
      </c>
      <c r="N3542">
        <v>11.000000000000002</v>
      </c>
      <c r="O3542">
        <v>657490880178.43921</v>
      </c>
      <c r="P3542">
        <v>3550.3923022207027</v>
      </c>
      <c r="Q3542">
        <v>8.1628467622708811E-2</v>
      </c>
      <c r="R3542">
        <v>2.0000000000000001E-4</v>
      </c>
    </row>
    <row r="3543" spans="1:18">
      <c r="A3543">
        <v>3542</v>
      </c>
      <c r="B3543">
        <v>0.35881579992842499</v>
      </c>
      <c r="C3543">
        <v>7395.9983022704628</v>
      </c>
      <c r="D3543">
        <v>0.70131063755814527</v>
      </c>
      <c r="E3543">
        <v>1</v>
      </c>
      <c r="F3543">
        <v>0.58715290241271056</v>
      </c>
      <c r="G3543">
        <v>9094851.2587385774</v>
      </c>
      <c r="H3543">
        <v>0.34055360972146864</v>
      </c>
      <c r="I3543">
        <v>36381.761930726847</v>
      </c>
      <c r="J3543">
        <v>330886713290.79834</v>
      </c>
      <c r="K3543">
        <v>295632054101.30499</v>
      </c>
      <c r="L3543">
        <v>0.55735011634944243</v>
      </c>
      <c r="M3543">
        <v>0.36664803897912929</v>
      </c>
      <c r="N3543">
        <v>14.371095696571929</v>
      </c>
      <c r="O3543">
        <v>3488923263393.1362</v>
      </c>
      <c r="P3543">
        <v>18953.512095132512</v>
      </c>
      <c r="Q3543">
        <v>5.2801966087658393E-2</v>
      </c>
      <c r="R3543">
        <v>2.0000000000000001E-4</v>
      </c>
    </row>
    <row r="3544" spans="1:18">
      <c r="A3544">
        <v>3543</v>
      </c>
      <c r="B3544">
        <v>0.33138972387936344</v>
      </c>
      <c r="C3544">
        <v>15939.734067743515</v>
      </c>
      <c r="D3544">
        <v>0</v>
      </c>
      <c r="E3544">
        <v>0</v>
      </c>
      <c r="F3544">
        <v>0.26626436290627675</v>
      </c>
      <c r="G3544">
        <v>2429854.6602987694</v>
      </c>
      <c r="H3544">
        <v>0.33138972387936338</v>
      </c>
      <c r="I3544">
        <v>53697.72697203877</v>
      </c>
      <c r="J3544">
        <v>130477672130.45934</v>
      </c>
      <c r="K3544">
        <v>0</v>
      </c>
      <c r="L3544">
        <v>0.33138972387936338</v>
      </c>
      <c r="M3544">
        <v>0.24857978077349635</v>
      </c>
      <c r="N3544">
        <v>11</v>
      </c>
      <c r="O3544">
        <v>361210680517.14972</v>
      </c>
      <c r="P3544">
        <v>1961.6815611482582</v>
      </c>
      <c r="Q3544">
        <v>7.392037625499065E-2</v>
      </c>
      <c r="R3544">
        <v>2.0000000000000001E-4</v>
      </c>
    </row>
    <row r="3545" spans="1:18">
      <c r="A3545">
        <v>3544</v>
      </c>
      <c r="B3545">
        <v>0.64711726123033919</v>
      </c>
      <c r="C3545">
        <v>11977.249064954674</v>
      </c>
      <c r="D3545">
        <v>0.65329127898488093</v>
      </c>
      <c r="E3545">
        <v>1</v>
      </c>
      <c r="F3545">
        <v>0.57420022415003868</v>
      </c>
      <c r="G3545">
        <v>5392640.9426902393</v>
      </c>
      <c r="H3545">
        <v>0.31546251238301082</v>
      </c>
      <c r="I3545">
        <v>37615.471250374736</v>
      </c>
      <c r="J3545">
        <v>202846730343.3584</v>
      </c>
      <c r="K3545">
        <v>245333217015.64978</v>
      </c>
      <c r="L3545">
        <v>0.58069780749659361</v>
      </c>
      <c r="M3545">
        <v>0.37760166724727445</v>
      </c>
      <c r="N3545">
        <v>14.497304075784442</v>
      </c>
      <c r="O3545">
        <v>2574252410214.2734</v>
      </c>
      <c r="P3545">
        <v>13913.666255964223</v>
      </c>
      <c r="Q3545">
        <v>5.2897408158233711E-2</v>
      </c>
      <c r="R3545">
        <v>2.0000000000000001E-4</v>
      </c>
    </row>
    <row r="3546" spans="1:18">
      <c r="A3546">
        <v>3545</v>
      </c>
      <c r="B3546">
        <v>0.42839507525491421</v>
      </c>
      <c r="C3546">
        <v>18573.664730841221</v>
      </c>
      <c r="D3546">
        <v>0.55930172060027772</v>
      </c>
      <c r="E3546">
        <v>1</v>
      </c>
      <c r="F3546">
        <v>0.59989652537876692</v>
      </c>
      <c r="G3546">
        <v>4027114.8257543338</v>
      </c>
      <c r="H3546">
        <v>0.36482079872042061</v>
      </c>
      <c r="I3546">
        <v>45327.011512782563</v>
      </c>
      <c r="J3546">
        <v>182537080070.26404</v>
      </c>
      <c r="K3546">
        <v>178230212411.52377</v>
      </c>
      <c r="L3546">
        <v>0.57981279798834795</v>
      </c>
      <c r="M3546">
        <v>0.30145128807475924</v>
      </c>
      <c r="N3546">
        <v>13.635534613885095</v>
      </c>
      <c r="O3546">
        <v>1508308522367.9409</v>
      </c>
      <c r="P3546">
        <v>8182.3816253512996</v>
      </c>
      <c r="Q3546">
        <v>5.7881991415196378E-2</v>
      </c>
      <c r="R3546">
        <v>2.0000000000000001E-4</v>
      </c>
    </row>
    <row r="3547" spans="1:18">
      <c r="A3547">
        <v>3546</v>
      </c>
      <c r="B3547">
        <v>0.41950738056406162</v>
      </c>
      <c r="C3547">
        <v>17527.174075752286</v>
      </c>
      <c r="D3547">
        <v>0</v>
      </c>
      <c r="E3547">
        <v>0</v>
      </c>
      <c r="F3547">
        <v>0.67226744653492665</v>
      </c>
      <c r="G3547">
        <v>8703439.3806462698</v>
      </c>
      <c r="H3547">
        <v>0.41950738056406167</v>
      </c>
      <c r="I3547">
        <v>37780.564988758546</v>
      </c>
      <c r="J3547">
        <v>328820857146.22681</v>
      </c>
      <c r="K3547">
        <v>0</v>
      </c>
      <c r="L3547">
        <v>0.41950738056406167</v>
      </c>
      <c r="M3547">
        <v>0.38078835083240126</v>
      </c>
      <c r="N3547">
        <v>11</v>
      </c>
      <c r="O3547">
        <v>1249670480309.8494</v>
      </c>
      <c r="P3547">
        <v>6790.1674425020792</v>
      </c>
      <c r="Q3547">
        <v>8.0564413312681757E-2</v>
      </c>
      <c r="R3547">
        <v>2.0000000000000001E-4</v>
      </c>
    </row>
    <row r="3548" spans="1:18">
      <c r="A3548">
        <v>3547</v>
      </c>
      <c r="B3548">
        <v>0.32862951955196096</v>
      </c>
      <c r="C3548">
        <v>14686.936977080779</v>
      </c>
      <c r="D3548">
        <v>0</v>
      </c>
      <c r="E3548">
        <v>0</v>
      </c>
      <c r="F3548">
        <v>0.89021972153738793</v>
      </c>
      <c r="G3548">
        <v>7592007.2099262811</v>
      </c>
      <c r="H3548">
        <v>0.31426627542434105</v>
      </c>
      <c r="I3548">
        <v>35541.789367906131</v>
      </c>
      <c r="J3548">
        <v>269833521134.82458</v>
      </c>
      <c r="K3548">
        <v>0</v>
      </c>
      <c r="L3548">
        <v>0.31426627542434105</v>
      </c>
      <c r="M3548">
        <v>0.23401813395161644</v>
      </c>
      <c r="N3548">
        <v>11</v>
      </c>
      <c r="O3548">
        <v>579117552274.53455</v>
      </c>
      <c r="P3548">
        <v>3144.0801456175222</v>
      </c>
      <c r="Q3548">
        <v>8.553844989235361E-2</v>
      </c>
      <c r="R3548">
        <v>2.0000000000000001E-4</v>
      </c>
    </row>
    <row r="3549" spans="1:18">
      <c r="A3549">
        <v>3548</v>
      </c>
      <c r="B3549">
        <v>0.45721289237520191</v>
      </c>
      <c r="C3549">
        <v>21160.21180218488</v>
      </c>
      <c r="D3549">
        <v>0</v>
      </c>
      <c r="E3549">
        <v>0</v>
      </c>
      <c r="F3549">
        <v>0.70828658936033129</v>
      </c>
      <c r="G3549">
        <v>5075907.18569241</v>
      </c>
      <c r="H3549">
        <v>0.32645571809743701</v>
      </c>
      <c r="I3549">
        <v>42681.01756122493</v>
      </c>
      <c r="J3549">
        <v>216644883731.68555</v>
      </c>
      <c r="K3549">
        <v>0</v>
      </c>
      <c r="L3549">
        <v>0.32645571809743701</v>
      </c>
      <c r="M3549">
        <v>0.28285200303556868</v>
      </c>
      <c r="N3549">
        <v>11</v>
      </c>
      <c r="O3549">
        <v>546486747938.78357</v>
      </c>
      <c r="P3549">
        <v>2937.5539773228024</v>
      </c>
      <c r="Q3549">
        <v>8.923184948036951E-2</v>
      </c>
      <c r="R3549">
        <v>2.0000000000000001E-4</v>
      </c>
    </row>
    <row r="3550" spans="1:18">
      <c r="A3550">
        <v>3549</v>
      </c>
      <c r="B3550">
        <v>0.2</v>
      </c>
      <c r="C3550">
        <v>15449.339357536201</v>
      </c>
      <c r="D3550">
        <v>0</v>
      </c>
      <c r="E3550">
        <v>0</v>
      </c>
      <c r="F3550">
        <v>0.52065602908606512</v>
      </c>
      <c r="G3550">
        <v>2943792.3096028715</v>
      </c>
      <c r="H3550">
        <v>0.19999999999999996</v>
      </c>
      <c r="I3550">
        <v>53746.839184400436</v>
      </c>
      <c r="J3550">
        <v>158219531856.50027</v>
      </c>
      <c r="K3550">
        <v>0</v>
      </c>
      <c r="L3550">
        <v>0.19999999999999996</v>
      </c>
      <c r="M3550">
        <v>9.3624900768112224E-2</v>
      </c>
      <c r="N3550">
        <v>11</v>
      </c>
      <c r="O3550">
        <v>138383804513.77411</v>
      </c>
      <c r="P3550">
        <v>740.48881086302492</v>
      </c>
      <c r="Q3550">
        <v>8.9352216348734317E-2</v>
      </c>
      <c r="R3550">
        <v>2.0000000000000001E-4</v>
      </c>
    </row>
    <row r="3551" spans="1:18">
      <c r="A3551">
        <v>3550</v>
      </c>
      <c r="B3551">
        <v>0.32883972849077436</v>
      </c>
      <c r="C3551">
        <v>15388.24567128884</v>
      </c>
      <c r="D3551">
        <v>0</v>
      </c>
      <c r="E3551">
        <v>0</v>
      </c>
      <c r="F3551">
        <v>0.74572516739417938</v>
      </c>
      <c r="G3551">
        <v>6328142.7196807982</v>
      </c>
      <c r="H3551">
        <v>0.32883972849077436</v>
      </c>
      <c r="I3551">
        <v>41328.211089335935</v>
      </c>
      <c r="J3551">
        <v>261530818122.41241</v>
      </c>
      <c r="K3551">
        <v>0</v>
      </c>
      <c r="L3551">
        <v>0.32883972849077436</v>
      </c>
      <c r="M3551">
        <v>0.25238475875053723</v>
      </c>
      <c r="N3551">
        <v>11</v>
      </c>
      <c r="O3551">
        <v>642669696901.81445</v>
      </c>
      <c r="P3551">
        <v>3456.3163144594268</v>
      </c>
      <c r="Q3551">
        <v>8.1726847699636659E-2</v>
      </c>
      <c r="R3551">
        <v>2.0000000000000001E-4</v>
      </c>
    </row>
    <row r="3552" spans="1:18">
      <c r="A3552">
        <v>3551</v>
      </c>
      <c r="B3552">
        <v>0.55561774380612794</v>
      </c>
      <c r="C3552">
        <v>10361.504877457279</v>
      </c>
      <c r="D3552">
        <v>0</v>
      </c>
      <c r="E3552">
        <v>0</v>
      </c>
      <c r="F3552">
        <v>0.6793808515362515</v>
      </c>
      <c r="G3552">
        <v>9984294.6679243427</v>
      </c>
      <c r="H3552">
        <v>0.38988068921983887</v>
      </c>
      <c r="I3552">
        <v>34360.380699283407</v>
      </c>
      <c r="J3552">
        <v>343064165803.70581</v>
      </c>
      <c r="K3552">
        <v>0</v>
      </c>
      <c r="L3552">
        <v>0.38988068921983887</v>
      </c>
      <c r="M3552">
        <v>0.29268988503857624</v>
      </c>
      <c r="N3552">
        <v>11</v>
      </c>
      <c r="O3552">
        <v>1048966013918.229</v>
      </c>
      <c r="P3552">
        <v>5644.7487117783194</v>
      </c>
      <c r="Q3552">
        <v>7.5720072025318774E-2</v>
      </c>
      <c r="R3552">
        <v>2.0000000000000001E-4</v>
      </c>
    </row>
    <row r="3553" spans="1:18">
      <c r="A3553">
        <v>3552</v>
      </c>
      <c r="B3553">
        <v>0.61820456464807072</v>
      </c>
      <c r="C3553">
        <v>16269.585117873314</v>
      </c>
      <c r="D3553">
        <v>0.41450262884847705</v>
      </c>
      <c r="E3553">
        <v>1</v>
      </c>
      <c r="F3553">
        <v>0.41232824827018277</v>
      </c>
      <c r="G3553">
        <v>3007259.8975566607</v>
      </c>
      <c r="H3553">
        <v>0.45071670850110068</v>
      </c>
      <c r="I3553">
        <v>53669.542589384138</v>
      </c>
      <c r="J3553">
        <v>161398263149.26419</v>
      </c>
      <c r="K3553">
        <v>157334504124.58105</v>
      </c>
      <c r="L3553">
        <v>0.62313171916037757</v>
      </c>
      <c r="M3553">
        <v>0.36960704439024228</v>
      </c>
      <c r="N3553">
        <v>13.435136368151889</v>
      </c>
      <c r="O3553">
        <v>1643926132061.7759</v>
      </c>
      <c r="P3553">
        <v>8916.010059454964</v>
      </c>
      <c r="Q3553">
        <v>5.7878864443961592E-2</v>
      </c>
      <c r="R3553">
        <v>2.0000000000000001E-4</v>
      </c>
    </row>
    <row r="3554" spans="1:18">
      <c r="A3554">
        <v>3553</v>
      </c>
      <c r="B3554">
        <v>0.49511898277170791</v>
      </c>
      <c r="C3554">
        <v>15399.473703742635</v>
      </c>
      <c r="D3554">
        <v>0</v>
      </c>
      <c r="E3554">
        <v>0</v>
      </c>
      <c r="F3554">
        <v>0.65430637667267377</v>
      </c>
      <c r="G3554">
        <v>5240813.6920723626</v>
      </c>
      <c r="H3554">
        <v>0.38663648326979438</v>
      </c>
      <c r="I3554">
        <v>40346.193823398782</v>
      </c>
      <c r="J3554">
        <v>211446885012.67374</v>
      </c>
      <c r="K3554">
        <v>0</v>
      </c>
      <c r="L3554">
        <v>0.38663648326979438</v>
      </c>
      <c r="M3554">
        <v>0.33624931669840746</v>
      </c>
      <c r="N3554">
        <v>11</v>
      </c>
      <c r="O3554">
        <v>728808395350.24207</v>
      </c>
      <c r="P3554">
        <v>3936.2041026869738</v>
      </c>
      <c r="Q3554">
        <v>7.7205570741868068E-2</v>
      </c>
      <c r="R3554">
        <v>2.0000000000000001E-4</v>
      </c>
    </row>
    <row r="3555" spans="1:18">
      <c r="A3555">
        <v>3554</v>
      </c>
      <c r="B3555">
        <v>0.6061915133806749</v>
      </c>
      <c r="C3555">
        <v>20940.2518321733</v>
      </c>
      <c r="D3555">
        <v>0.47016372745933921</v>
      </c>
      <c r="E3555">
        <v>1</v>
      </c>
      <c r="F3555">
        <v>0.57195232718241817</v>
      </c>
      <c r="G3555">
        <v>4100838.9108556765</v>
      </c>
      <c r="H3555">
        <v>0.40339048865500871</v>
      </c>
      <c r="I3555">
        <v>43262.15225611873</v>
      </c>
      <c r="J3555">
        <v>177411117339.25439</v>
      </c>
      <c r="K3555">
        <v>202968601662.11624</v>
      </c>
      <c r="L3555">
        <v>0.61501922147737575</v>
      </c>
      <c r="M3555">
        <v>0.4185555475317278</v>
      </c>
      <c r="N3555">
        <v>14.058040609495736</v>
      </c>
      <c r="O3555">
        <v>2290544102697.8184</v>
      </c>
      <c r="P3555">
        <v>12437.873546513418</v>
      </c>
      <c r="Q3555">
        <v>5.6035609038068424E-2</v>
      </c>
      <c r="R3555">
        <v>2.0000000000000001E-4</v>
      </c>
    </row>
    <row r="3556" spans="1:18">
      <c r="A3556">
        <v>3555</v>
      </c>
      <c r="B3556">
        <v>0.50323875850582467</v>
      </c>
      <c r="C3556">
        <v>12932.768873831916</v>
      </c>
      <c r="D3556">
        <v>0.38894531184438597</v>
      </c>
      <c r="E3556">
        <v>1</v>
      </c>
      <c r="F3556">
        <v>0.66413155810428059</v>
      </c>
      <c r="G3556">
        <v>6079576.7671571355</v>
      </c>
      <c r="H3556">
        <v>0.35510677388595691</v>
      </c>
      <c r="I3556">
        <v>39544.142859270723</v>
      </c>
      <c r="J3556">
        <v>240411652204.36502</v>
      </c>
      <c r="K3556">
        <v>243674183845.35165</v>
      </c>
      <c r="L3556">
        <v>0.57905258204327537</v>
      </c>
      <c r="M3556">
        <v>0.408127180671436</v>
      </c>
      <c r="N3556">
        <v>14.300327435364188</v>
      </c>
      <c r="O3556">
        <v>2962374809439.4258</v>
      </c>
      <c r="P3556">
        <v>16003.243735273843</v>
      </c>
      <c r="Q3556">
        <v>5.3329701363611315E-2</v>
      </c>
      <c r="R3556">
        <v>2.0000000000000001E-4</v>
      </c>
    </row>
    <row r="3557" spans="1:18">
      <c r="A3557">
        <v>3556</v>
      </c>
      <c r="B3557">
        <v>0.43575798786462172</v>
      </c>
      <c r="C3557">
        <v>17023.503775535948</v>
      </c>
      <c r="D3557">
        <v>0</v>
      </c>
      <c r="E3557">
        <v>0</v>
      </c>
      <c r="F3557">
        <v>0.95</v>
      </c>
      <c r="G3557">
        <v>8132513.094776582</v>
      </c>
      <c r="H3557">
        <v>0.38789330832019142</v>
      </c>
      <c r="I3557">
        <v>36659.493457855977</v>
      </c>
      <c r="J3557">
        <v>298133810593.8902</v>
      </c>
      <c r="K3557">
        <v>0</v>
      </c>
      <c r="L3557">
        <v>0.38789330832019142</v>
      </c>
      <c r="M3557">
        <v>0.33804496906587117</v>
      </c>
      <c r="N3557">
        <v>11</v>
      </c>
      <c r="O3557">
        <v>1010315003043.1531</v>
      </c>
      <c r="P3557">
        <v>5379.1025578307881</v>
      </c>
      <c r="Q3557">
        <v>7.8075045827257203E-2</v>
      </c>
      <c r="R3557">
        <v>2.0000000000000001E-4</v>
      </c>
    </row>
    <row r="3558" spans="1:18">
      <c r="A3558">
        <v>3557</v>
      </c>
      <c r="B3558">
        <v>0.40836015992796437</v>
      </c>
      <c r="C3558">
        <v>10790.903049179156</v>
      </c>
      <c r="D3558">
        <v>0</v>
      </c>
      <c r="E3558">
        <v>0</v>
      </c>
      <c r="F3558">
        <v>0.62843717615226669</v>
      </c>
      <c r="G3558">
        <v>6499057.779156833</v>
      </c>
      <c r="H3558">
        <v>0.33722212333681478</v>
      </c>
      <c r="I3558">
        <v>37149.114977990524</v>
      </c>
      <c r="J3558">
        <v>241434244686.50095</v>
      </c>
      <c r="K3558">
        <v>0</v>
      </c>
      <c r="L3558">
        <v>0.33722212333681478</v>
      </c>
      <c r="M3558">
        <v>0.26624022464596186</v>
      </c>
      <c r="N3558">
        <v>11</v>
      </c>
      <c r="O3558">
        <v>667034978398.49646</v>
      </c>
      <c r="P3558">
        <v>3626.1736128836606</v>
      </c>
      <c r="Q3558">
        <v>7.7598923517814097E-2</v>
      </c>
      <c r="R3558">
        <v>2.0000000000000001E-4</v>
      </c>
    </row>
    <row r="3559" spans="1:18">
      <c r="A3559">
        <v>3558</v>
      </c>
      <c r="B3559">
        <v>0.53414965763576017</v>
      </c>
      <c r="C3559">
        <v>20285.791903962781</v>
      </c>
      <c r="D3559">
        <v>0.60155939849775952</v>
      </c>
      <c r="E3559">
        <v>1</v>
      </c>
      <c r="F3559">
        <v>0.57650536192610613</v>
      </c>
      <c r="G3559">
        <v>5090480.7691200413</v>
      </c>
      <c r="H3559">
        <v>0.31879211609891189</v>
      </c>
      <c r="I3559">
        <v>42527.022898145457</v>
      </c>
      <c r="J3559">
        <v>216482992230.9371</v>
      </c>
      <c r="K3559">
        <v>231580208989.67334</v>
      </c>
      <c r="L3559">
        <v>0.56750306138009832</v>
      </c>
      <c r="M3559">
        <v>0.25322047781449764</v>
      </c>
      <c r="N3559">
        <v>13.532220288990221</v>
      </c>
      <c r="O3559">
        <v>1502139479669.0142</v>
      </c>
      <c r="P3559">
        <v>8038.5001971474258</v>
      </c>
      <c r="Q3559">
        <v>6.1120290239082685E-2</v>
      </c>
      <c r="R3559">
        <v>2.0000000000000001E-4</v>
      </c>
    </row>
    <row r="3560" spans="1:18">
      <c r="A3560">
        <v>3559</v>
      </c>
      <c r="B3560">
        <v>0.37010457187246842</v>
      </c>
      <c r="C3560">
        <v>17041.724862066829</v>
      </c>
      <c r="D3560">
        <v>0</v>
      </c>
      <c r="E3560">
        <v>0</v>
      </c>
      <c r="F3560">
        <v>0.29084547819881607</v>
      </c>
      <c r="G3560">
        <v>2206359.5586771644</v>
      </c>
      <c r="H3560">
        <v>0.37010457187246848</v>
      </c>
      <c r="I3560">
        <v>52092.480365108815</v>
      </c>
      <c r="J3560">
        <v>114934741988.76033</v>
      </c>
      <c r="K3560">
        <v>0</v>
      </c>
      <c r="L3560">
        <v>0.37010457187246848</v>
      </c>
      <c r="M3560">
        <v>0.28406542010276764</v>
      </c>
      <c r="N3560">
        <v>11</v>
      </c>
      <c r="O3560">
        <v>362666007297.04022</v>
      </c>
      <c r="P3560">
        <v>1963.1550032868429</v>
      </c>
      <c r="Q3560">
        <v>7.4006154250683964E-2</v>
      </c>
      <c r="R3560">
        <v>2.0000000000000001E-4</v>
      </c>
    </row>
    <row r="3561" spans="1:18">
      <c r="A3561">
        <v>3560</v>
      </c>
      <c r="B3561">
        <v>0.64130015586570488</v>
      </c>
      <c r="C3561">
        <v>13908.523793993065</v>
      </c>
      <c r="D3561">
        <v>0.4169708497985592</v>
      </c>
      <c r="E3561">
        <v>1</v>
      </c>
      <c r="F3561">
        <v>0.37928127703961617</v>
      </c>
      <c r="G3561">
        <v>3919615.8078284319</v>
      </c>
      <c r="H3561">
        <v>0.39755631550988901</v>
      </c>
      <c r="I3561">
        <v>45511.219782080909</v>
      </c>
      <c r="J3561">
        <v>178386496491.39838</v>
      </c>
      <c r="K3561">
        <v>281286274404.27563</v>
      </c>
      <c r="L3561">
        <v>0.64382255496361784</v>
      </c>
      <c r="M3561">
        <v>0.2466494044608791</v>
      </c>
      <c r="N3561">
        <v>13.507155577068227</v>
      </c>
      <c r="O3561">
        <v>1579564195886.874</v>
      </c>
      <c r="P3561">
        <v>8564.6153038238281</v>
      </c>
      <c r="Q3561">
        <v>5.8284590247753634E-2</v>
      </c>
      <c r="R3561">
        <v>2.0000000000000001E-4</v>
      </c>
    </row>
    <row r="3562" spans="1:18">
      <c r="A3562">
        <v>3561</v>
      </c>
      <c r="B3562">
        <v>0.48147489748594252</v>
      </c>
      <c r="C3562">
        <v>13301.877223689544</v>
      </c>
      <c r="D3562">
        <v>0</v>
      </c>
      <c r="E3562">
        <v>0</v>
      </c>
      <c r="F3562">
        <v>0.54336554851444518</v>
      </c>
      <c r="G3562">
        <v>3438443.6494685467</v>
      </c>
      <c r="H3562">
        <v>0.44402947169467699</v>
      </c>
      <c r="I3562">
        <v>49865.494233192352</v>
      </c>
      <c r="J3562">
        <v>171459691973.73068</v>
      </c>
      <c r="K3562">
        <v>0</v>
      </c>
      <c r="L3562">
        <v>0.44402947169467699</v>
      </c>
      <c r="M3562">
        <v>0.3373892342990954</v>
      </c>
      <c r="N3562">
        <v>11</v>
      </c>
      <c r="O3562">
        <v>643788219070.99841</v>
      </c>
      <c r="P3562">
        <v>3492.4395660789219</v>
      </c>
      <c r="Q3562">
        <v>7.2559152922435838E-2</v>
      </c>
      <c r="R3562">
        <v>2.0000000000000001E-4</v>
      </c>
    </row>
    <row r="3563" spans="1:18">
      <c r="A3563">
        <v>3562</v>
      </c>
      <c r="B3563">
        <v>0.53249238657965614</v>
      </c>
      <c r="C3563">
        <v>18650.359231486833</v>
      </c>
      <c r="D3563">
        <v>0.58604212780322307</v>
      </c>
      <c r="E3563">
        <v>1</v>
      </c>
      <c r="F3563">
        <v>0.80937818522816618</v>
      </c>
      <c r="G3563">
        <v>6860530.6464274675</v>
      </c>
      <c r="H3563">
        <v>0.36533934135173018</v>
      </c>
      <c r="I3563">
        <v>37133.559786281592</v>
      </c>
      <c r="J3563">
        <v>254755924924.73148</v>
      </c>
      <c r="K3563">
        <v>275040316726.2113</v>
      </c>
      <c r="L3563">
        <v>0.5909906310824885</v>
      </c>
      <c r="M3563">
        <v>0.32187534868733031</v>
      </c>
      <c r="N3563">
        <v>13.531410154069505</v>
      </c>
      <c r="O3563">
        <v>2298901358508.1616</v>
      </c>
      <c r="P3563">
        <v>12436.500873951751</v>
      </c>
      <c r="Q3563">
        <v>5.8735824417892463E-2</v>
      </c>
      <c r="R3563">
        <v>2.0000000000000001E-4</v>
      </c>
    </row>
    <row r="3564" spans="1:18">
      <c r="A3564">
        <v>3563</v>
      </c>
      <c r="B3564">
        <v>0.46303813218575013</v>
      </c>
      <c r="C3564">
        <v>25611.417727431344</v>
      </c>
      <c r="D3564">
        <v>0</v>
      </c>
      <c r="E3564">
        <v>0</v>
      </c>
      <c r="F3564">
        <v>0.7744794566313955</v>
      </c>
      <c r="G3564">
        <v>4189055.4759737891</v>
      </c>
      <c r="H3564">
        <v>0.40577271865257469</v>
      </c>
      <c r="I3564">
        <v>46578.421821256285</v>
      </c>
      <c r="J3564">
        <v>195119592992.55066</v>
      </c>
      <c r="K3564">
        <v>0</v>
      </c>
      <c r="L3564">
        <v>0.40577271865257469</v>
      </c>
      <c r="M3564">
        <v>0.3630348867934689</v>
      </c>
      <c r="N3564">
        <v>11</v>
      </c>
      <c r="O3564">
        <v>694035549314.26733</v>
      </c>
      <c r="P3564">
        <v>3768.4289167511502</v>
      </c>
      <c r="Q3564">
        <v>8.0768102615264167E-2</v>
      </c>
      <c r="R3564">
        <v>2.0000000000000001E-4</v>
      </c>
    </row>
    <row r="3565" spans="1:18">
      <c r="A3565">
        <v>3564</v>
      </c>
      <c r="B3565">
        <v>0.8</v>
      </c>
      <c r="C3565">
        <v>18036.321611229192</v>
      </c>
      <c r="D3565">
        <v>0</v>
      </c>
      <c r="E3565">
        <v>0</v>
      </c>
      <c r="F3565">
        <v>0.39987853251404132</v>
      </c>
      <c r="G3565">
        <v>3157854.3420140068</v>
      </c>
      <c r="H3565">
        <v>0.44370033873916703</v>
      </c>
      <c r="I3565">
        <v>49704.363588802553</v>
      </c>
      <c r="J3565">
        <v>156959140375.94305</v>
      </c>
      <c r="K3565">
        <v>0</v>
      </c>
      <c r="L3565">
        <v>0.44370033873916703</v>
      </c>
      <c r="M3565">
        <v>0.35698631873531927</v>
      </c>
      <c r="N3565">
        <v>10.999999999999998</v>
      </c>
      <c r="O3565">
        <v>616584810264.06824</v>
      </c>
      <c r="P3565">
        <v>3351.6439625296025</v>
      </c>
      <c r="Q3565">
        <v>7.3871679662884757E-2</v>
      </c>
      <c r="R3565">
        <v>2.0000000000000001E-4</v>
      </c>
    </row>
    <row r="3566" spans="1:18">
      <c r="A3566">
        <v>3565</v>
      </c>
      <c r="B3566">
        <v>0.47317822191256675</v>
      </c>
      <c r="C3566">
        <v>11792.430928274096</v>
      </c>
      <c r="D3566">
        <v>0</v>
      </c>
      <c r="E3566">
        <v>0</v>
      </c>
      <c r="F3566">
        <v>0.28211504789858832</v>
      </c>
      <c r="G3566">
        <v>4459827.4836844886</v>
      </c>
      <c r="H3566">
        <v>0.3932264360192208</v>
      </c>
      <c r="I3566">
        <v>42530.763716640555</v>
      </c>
      <c r="J3566">
        <v>189679868925.56461</v>
      </c>
      <c r="K3566">
        <v>0</v>
      </c>
      <c r="L3566">
        <v>0.3932264360192208</v>
      </c>
      <c r="M3566">
        <v>0.28120685957163394</v>
      </c>
      <c r="N3566">
        <v>11</v>
      </c>
      <c r="O3566">
        <v>595127184026.01099</v>
      </c>
      <c r="P3566">
        <v>3166.167633369223</v>
      </c>
      <c r="Q3566">
        <v>7.4020482641737689E-2</v>
      </c>
      <c r="R3566">
        <v>2.0000000000000001E-4</v>
      </c>
    </row>
    <row r="3567" spans="1:18">
      <c r="A3567">
        <v>3566</v>
      </c>
      <c r="B3567">
        <v>0.606917114614828</v>
      </c>
      <c r="C3567">
        <v>18649.243291361399</v>
      </c>
      <c r="D3567">
        <v>0</v>
      </c>
      <c r="E3567">
        <v>0</v>
      </c>
      <c r="F3567">
        <v>0.58944723078070993</v>
      </c>
      <c r="G3567">
        <v>4663952.0639286144</v>
      </c>
      <c r="H3567">
        <v>0.35811067584837286</v>
      </c>
      <c r="I3567">
        <v>41234.214794791318</v>
      </c>
      <c r="J3567">
        <v>192314401196.64276</v>
      </c>
      <c r="K3567">
        <v>0</v>
      </c>
      <c r="L3567">
        <v>0.35811067584837286</v>
      </c>
      <c r="M3567">
        <v>0.31019142539367683</v>
      </c>
      <c r="N3567">
        <v>11.000000000000002</v>
      </c>
      <c r="O3567">
        <v>600416453055.09595</v>
      </c>
      <c r="P3567">
        <v>3251.3028161940133</v>
      </c>
      <c r="Q3567">
        <v>8.0862853000701396E-2</v>
      </c>
      <c r="R3567">
        <v>2.0000000000000001E-4</v>
      </c>
    </row>
    <row r="3568" spans="1:18">
      <c r="A3568">
        <v>3567</v>
      </c>
      <c r="B3568">
        <v>0.4710903913534652</v>
      </c>
      <c r="C3568">
        <v>21667.8593997567</v>
      </c>
      <c r="D3568">
        <v>0</v>
      </c>
      <c r="E3568">
        <v>0</v>
      </c>
      <c r="F3568">
        <v>0.56781877957443883</v>
      </c>
      <c r="G3568">
        <v>3168725.4942393163</v>
      </c>
      <c r="H3568">
        <v>0.3755630326510816</v>
      </c>
      <c r="I3568">
        <v>47956.390324568063</v>
      </c>
      <c r="J3568">
        <v>151960636633.15051</v>
      </c>
      <c r="K3568">
        <v>0</v>
      </c>
      <c r="L3568">
        <v>0.3755630326510816</v>
      </c>
      <c r="M3568">
        <v>0.33750577671052295</v>
      </c>
      <c r="N3568">
        <v>10.999999999999998</v>
      </c>
      <c r="O3568">
        <v>527708066296.4801</v>
      </c>
      <c r="P3568">
        <v>2856.1129404155149</v>
      </c>
      <c r="Q3568">
        <v>7.868987880869166E-2</v>
      </c>
      <c r="R3568">
        <v>2.0000000000000001E-4</v>
      </c>
    </row>
    <row r="3569" spans="1:18">
      <c r="A3569">
        <v>3568</v>
      </c>
      <c r="B3569">
        <v>0.4670618705486555</v>
      </c>
      <c r="C3569">
        <v>21983.397097801539</v>
      </c>
      <c r="D3569">
        <v>0</v>
      </c>
      <c r="E3569">
        <v>0</v>
      </c>
      <c r="F3569">
        <v>0.84095001975980255</v>
      </c>
      <c r="G3569">
        <v>8357277.4330761125</v>
      </c>
      <c r="H3569">
        <v>0.29979057610229598</v>
      </c>
      <c r="I3569">
        <v>35243.916445208626</v>
      </c>
      <c r="J3569">
        <v>294543187560.76215</v>
      </c>
      <c r="K3569">
        <v>0</v>
      </c>
      <c r="L3569">
        <v>0.29979057610229598</v>
      </c>
      <c r="M3569">
        <v>0.30664362122373412</v>
      </c>
      <c r="N3569">
        <v>11</v>
      </c>
      <c r="O3569">
        <v>733445698820.83154</v>
      </c>
      <c r="P3569">
        <v>3972.1357728864905</v>
      </c>
      <c r="Q3569">
        <v>9.4291975721910712E-2</v>
      </c>
      <c r="R3569">
        <v>2.0000000000000001E-4</v>
      </c>
    </row>
    <row r="3570" spans="1:18">
      <c r="A3570">
        <v>3569</v>
      </c>
      <c r="B3570">
        <v>0.39786190047326747</v>
      </c>
      <c r="C3570">
        <v>21109.978726309411</v>
      </c>
      <c r="D3570">
        <v>0.48324231152207647</v>
      </c>
      <c r="E3570">
        <v>1</v>
      </c>
      <c r="F3570">
        <v>0.4612186200642136</v>
      </c>
      <c r="G3570">
        <v>2242146.8614355526</v>
      </c>
      <c r="H3570">
        <v>0.39786190047326753</v>
      </c>
      <c r="I3570">
        <v>53637.958651078421</v>
      </c>
      <c r="J3570">
        <v>120264180643.32542</v>
      </c>
      <c r="K3570">
        <v>149283291052.67627</v>
      </c>
      <c r="L3570">
        <v>0.62057776783901497</v>
      </c>
      <c r="M3570">
        <v>0.27511951673058638</v>
      </c>
      <c r="N3570">
        <v>13.210237012703253</v>
      </c>
      <c r="O3570">
        <v>988864328313.19373</v>
      </c>
      <c r="P3570">
        <v>5293.6687182782334</v>
      </c>
      <c r="Q3570">
        <v>6.0762531810526065E-2</v>
      </c>
      <c r="R3570">
        <v>2.0000000000000001E-4</v>
      </c>
    </row>
    <row r="3571" spans="1:18">
      <c r="A3571">
        <v>3570</v>
      </c>
      <c r="B3571">
        <v>0.6318875037738888</v>
      </c>
      <c r="C3571">
        <v>14658.828499343022</v>
      </c>
      <c r="D3571">
        <v>0</v>
      </c>
      <c r="E3571">
        <v>0</v>
      </c>
      <c r="F3571">
        <v>0.71871932865926658</v>
      </c>
      <c r="G3571">
        <v>7262727.0063388497</v>
      </c>
      <c r="H3571">
        <v>0.38727613271676065</v>
      </c>
      <c r="I3571">
        <v>38165.076654668366</v>
      </c>
      <c r="J3571">
        <v>277182532918.85229</v>
      </c>
      <c r="K3571">
        <v>0</v>
      </c>
      <c r="L3571">
        <v>0.38727613271676065</v>
      </c>
      <c r="M3571">
        <v>0.32069031454598207</v>
      </c>
      <c r="N3571">
        <v>11</v>
      </c>
      <c r="O3571">
        <v>934499354428.29602</v>
      </c>
      <c r="P3571">
        <v>5051.9049445043984</v>
      </c>
      <c r="Q3571">
        <v>7.5333272714282015E-2</v>
      </c>
      <c r="R3571">
        <v>2.0000000000000001E-4</v>
      </c>
    </row>
    <row r="3572" spans="1:18">
      <c r="A3572">
        <v>3571</v>
      </c>
      <c r="B3572">
        <v>0.54008804696561008</v>
      </c>
      <c r="C3572">
        <v>16716.394061518418</v>
      </c>
      <c r="D3572">
        <v>0</v>
      </c>
      <c r="E3572">
        <v>0</v>
      </c>
      <c r="F3572">
        <v>0.90315620262803775</v>
      </c>
      <c r="G3572">
        <v>8677978.8791619167</v>
      </c>
      <c r="H3572">
        <v>0.33013359297180955</v>
      </c>
      <c r="I3572">
        <v>35223.551989764943</v>
      </c>
      <c r="J3572">
        <v>305669240216.24188</v>
      </c>
      <c r="K3572">
        <v>0</v>
      </c>
      <c r="L3572">
        <v>0.33013359297180955</v>
      </c>
      <c r="M3572">
        <v>0.29221671563484303</v>
      </c>
      <c r="N3572">
        <v>11</v>
      </c>
      <c r="O3572">
        <v>820804797982.23389</v>
      </c>
      <c r="P3572">
        <v>4331.4571903499436</v>
      </c>
      <c r="Q3572">
        <v>8.5585446276291124E-2</v>
      </c>
      <c r="R3572">
        <v>2.0000000000000001E-4</v>
      </c>
    </row>
    <row r="3573" spans="1:18">
      <c r="A3573">
        <v>3572</v>
      </c>
      <c r="B3573">
        <v>0.46560002680772727</v>
      </c>
      <c r="C3573">
        <v>11320.356623009018</v>
      </c>
      <c r="D3573">
        <v>0</v>
      </c>
      <c r="E3573">
        <v>0</v>
      </c>
      <c r="F3573">
        <v>0.3015229513900281</v>
      </c>
      <c r="G3573">
        <v>4733549.4242275627</v>
      </c>
      <c r="H3573">
        <v>0.41765845135799351</v>
      </c>
      <c r="I3573">
        <v>41795.795391732696</v>
      </c>
      <c r="J3573">
        <v>197842463211.66931</v>
      </c>
      <c r="K3573">
        <v>0</v>
      </c>
      <c r="L3573">
        <v>0.41765845135799351</v>
      </c>
      <c r="M3573">
        <v>0.31824552559780717</v>
      </c>
      <c r="N3573">
        <v>11</v>
      </c>
      <c r="O3573">
        <v>710952421323.53931</v>
      </c>
      <c r="P3573">
        <v>3858.0782601136725</v>
      </c>
      <c r="Q3573">
        <v>7.2598243483705749E-2</v>
      </c>
      <c r="R3573">
        <v>2.0000000000000001E-4</v>
      </c>
    </row>
    <row r="3574" spans="1:18">
      <c r="A3574">
        <v>3573</v>
      </c>
      <c r="B3574">
        <v>0.76871827759649625</v>
      </c>
      <c r="C3574">
        <v>11980.704681195457</v>
      </c>
      <c r="D3574">
        <v>0</v>
      </c>
      <c r="E3574">
        <v>0</v>
      </c>
      <c r="F3574">
        <v>0.47426763342439937</v>
      </c>
      <c r="G3574">
        <v>6844836.1447235132</v>
      </c>
      <c r="H3574">
        <v>0.43059694013130412</v>
      </c>
      <c r="I3574">
        <v>39456.368360091175</v>
      </c>
      <c r="J3574">
        <v>270072376290.67728</v>
      </c>
      <c r="K3574">
        <v>0</v>
      </c>
      <c r="L3574">
        <v>0.43059694013130412</v>
      </c>
      <c r="M3574">
        <v>0.36567379703736597</v>
      </c>
      <c r="N3574">
        <v>11</v>
      </c>
      <c r="O3574">
        <v>1094854502550.5801</v>
      </c>
      <c r="P3574">
        <v>5919.8358097490463</v>
      </c>
      <c r="Q3574">
        <v>7.2819944108363982E-2</v>
      </c>
      <c r="R3574">
        <v>2.0000000000000001E-4</v>
      </c>
    </row>
    <row r="3575" spans="1:18">
      <c r="A3575">
        <v>3574</v>
      </c>
      <c r="B3575">
        <v>0.48865550966958432</v>
      </c>
      <c r="C3575">
        <v>14950.706442556704</v>
      </c>
      <c r="D3575">
        <v>0</v>
      </c>
      <c r="E3575">
        <v>0</v>
      </c>
      <c r="F3575">
        <v>0.41370273154782733</v>
      </c>
      <c r="G3575">
        <v>3830013.2720898837</v>
      </c>
      <c r="H3575">
        <v>0.46034624324641082</v>
      </c>
      <c r="I3575">
        <v>50592.30791588084</v>
      </c>
      <c r="J3575">
        <v>193769210783.48169</v>
      </c>
      <c r="K3575">
        <v>0</v>
      </c>
      <c r="L3575">
        <v>0.46034624324641082</v>
      </c>
      <c r="M3575">
        <v>0.36487121451904309</v>
      </c>
      <c r="N3575">
        <v>11</v>
      </c>
      <c r="O3575">
        <v>785836329392.98596</v>
      </c>
      <c r="P3575">
        <v>4253.1292627099874</v>
      </c>
      <c r="Q3575">
        <v>7.3160625653809402E-2</v>
      </c>
      <c r="R3575">
        <v>2.0000000000000001E-4</v>
      </c>
    </row>
    <row r="3576" spans="1:18">
      <c r="A3576">
        <v>3575</v>
      </c>
      <c r="B3576">
        <v>0.34422125868401043</v>
      </c>
      <c r="C3576">
        <v>19056.616892698286</v>
      </c>
      <c r="D3576">
        <v>0</v>
      </c>
      <c r="E3576">
        <v>0</v>
      </c>
      <c r="F3576">
        <v>0.69571869456591851</v>
      </c>
      <c r="G3576">
        <v>4851997.8526405366</v>
      </c>
      <c r="H3576">
        <v>0.34422125868401043</v>
      </c>
      <c r="I3576">
        <v>41792.952110195882</v>
      </c>
      <c r="J3576">
        <v>202779313894.1792</v>
      </c>
      <c r="K3576">
        <v>0</v>
      </c>
      <c r="L3576">
        <v>0.34422125868401043</v>
      </c>
      <c r="M3576">
        <v>0.29590398878802732</v>
      </c>
      <c r="N3576">
        <v>11</v>
      </c>
      <c r="O3576">
        <v>587059996322.17773</v>
      </c>
      <c r="P3576">
        <v>3162.6443791774886</v>
      </c>
      <c r="Q3576">
        <v>8.1856794740305647E-2</v>
      </c>
      <c r="R3576">
        <v>2.0000000000000001E-4</v>
      </c>
    </row>
    <row r="3577" spans="1:18">
      <c r="A3577">
        <v>3576</v>
      </c>
      <c r="B3577">
        <v>0.40340564029137493</v>
      </c>
      <c r="C3577">
        <v>15812.334679054471</v>
      </c>
      <c r="D3577">
        <v>0</v>
      </c>
      <c r="E3577">
        <v>0</v>
      </c>
      <c r="F3577">
        <v>0.67933659077951003</v>
      </c>
      <c r="G3577">
        <v>6290948.6810205979</v>
      </c>
      <c r="H3577">
        <v>0.40340564029137493</v>
      </c>
      <c r="I3577">
        <v>39625.748827201853</v>
      </c>
      <c r="J3577">
        <v>249283552318.939</v>
      </c>
      <c r="K3577">
        <v>0</v>
      </c>
      <c r="L3577">
        <v>0.40340564029137493</v>
      </c>
      <c r="M3577">
        <v>0.33464262043292692</v>
      </c>
      <c r="N3577">
        <v>11</v>
      </c>
      <c r="O3577">
        <v>852078250120.83447</v>
      </c>
      <c r="P3577">
        <v>4509.7274236795429</v>
      </c>
      <c r="Q3577">
        <v>7.8709083748331465E-2</v>
      </c>
      <c r="R3577">
        <v>2.0000000000000001E-4</v>
      </c>
    </row>
    <row r="3578" spans="1:18">
      <c r="A3578">
        <v>3577</v>
      </c>
      <c r="B3578">
        <v>0.34263423676140714</v>
      </c>
      <c r="C3578">
        <v>17937.996675667346</v>
      </c>
      <c r="D3578">
        <v>0</v>
      </c>
      <c r="E3578">
        <v>0</v>
      </c>
      <c r="F3578">
        <v>0.48686462165240768</v>
      </c>
      <c r="G3578">
        <v>3965291.095552356</v>
      </c>
      <c r="H3578">
        <v>0.34263423676140714</v>
      </c>
      <c r="I3578">
        <v>43927.244562476677</v>
      </c>
      <c r="J3578">
        <v>174184311715.73941</v>
      </c>
      <c r="K3578">
        <v>0</v>
      </c>
      <c r="L3578">
        <v>0.34263423676140714</v>
      </c>
      <c r="M3578">
        <v>0.279692444380849</v>
      </c>
      <c r="N3578">
        <v>11</v>
      </c>
      <c r="O3578">
        <v>506916873265.04333</v>
      </c>
      <c r="P3578">
        <v>2696.602047016841</v>
      </c>
      <c r="Q3578">
        <v>7.8188405058219737E-2</v>
      </c>
      <c r="R3578">
        <v>2.0000000000000001E-4</v>
      </c>
    </row>
    <row r="3579" spans="1:18">
      <c r="A3579">
        <v>3578</v>
      </c>
      <c r="B3579">
        <v>0.4651991410161353</v>
      </c>
      <c r="C3579">
        <v>17354.519802510178</v>
      </c>
      <c r="D3579">
        <v>0</v>
      </c>
      <c r="E3579">
        <v>0</v>
      </c>
      <c r="F3579">
        <v>0.76745533760057683</v>
      </c>
      <c r="G3579">
        <v>10249021.226887766</v>
      </c>
      <c r="H3579">
        <v>0.38109204491609827</v>
      </c>
      <c r="I3579">
        <v>35993.230058448506</v>
      </c>
      <c r="J3579">
        <v>368895378893.29352</v>
      </c>
      <c r="K3579">
        <v>0</v>
      </c>
      <c r="L3579">
        <v>0.38109204491609827</v>
      </c>
      <c r="M3579">
        <v>0.35250132073288193</v>
      </c>
      <c r="N3579">
        <v>11</v>
      </c>
      <c r="O3579">
        <v>1224457323789.4148</v>
      </c>
      <c r="P3579">
        <v>6586.9495582394557</v>
      </c>
      <c r="Q3579">
        <v>8.2645135414748272E-2</v>
      </c>
      <c r="R3579">
        <v>2.0000000000000001E-4</v>
      </c>
    </row>
    <row r="3580" spans="1:18">
      <c r="A3580">
        <v>3579</v>
      </c>
      <c r="B3580">
        <v>0.42205653979641911</v>
      </c>
      <c r="C3580">
        <v>14087.11073874829</v>
      </c>
      <c r="D3580">
        <v>0</v>
      </c>
      <c r="E3580">
        <v>0</v>
      </c>
      <c r="F3580">
        <v>0.6735988348670281</v>
      </c>
      <c r="G3580">
        <v>6900610.7425720068</v>
      </c>
      <c r="H3580">
        <v>0.30308577283187421</v>
      </c>
      <c r="I3580">
        <v>36105.225115154732</v>
      </c>
      <c r="J3580">
        <v>249148104292.61737</v>
      </c>
      <c r="K3580">
        <v>0</v>
      </c>
      <c r="L3580">
        <v>0.30308577283187421</v>
      </c>
      <c r="M3580">
        <v>0.2301433402338354</v>
      </c>
      <c r="N3580">
        <v>11</v>
      </c>
      <c r="O3580">
        <v>539786362918.32617</v>
      </c>
      <c r="P3580">
        <v>2901.7106481201299</v>
      </c>
      <c r="Q3580">
        <v>8.5825068450019457E-2</v>
      </c>
      <c r="R3580">
        <v>2.0000000000000001E-4</v>
      </c>
    </row>
    <row r="3581" spans="1:18">
      <c r="A3581">
        <v>3580</v>
      </c>
      <c r="B3581">
        <v>0.51022674373332189</v>
      </c>
      <c r="C3581">
        <v>16338.602756763838</v>
      </c>
      <c r="D3581">
        <v>0</v>
      </c>
      <c r="E3581">
        <v>0</v>
      </c>
      <c r="F3581">
        <v>0.6565701439391135</v>
      </c>
      <c r="G3581">
        <v>7373141.1337847887</v>
      </c>
      <c r="H3581">
        <v>0.38875565276679513</v>
      </c>
      <c r="I3581">
        <v>37724.20324586788</v>
      </c>
      <c r="J3581">
        <v>278145874691.36609</v>
      </c>
      <c r="K3581">
        <v>0</v>
      </c>
      <c r="L3581">
        <v>0.38875565276679513</v>
      </c>
      <c r="M3581">
        <v>0.34538386302380658</v>
      </c>
      <c r="N3581">
        <v>11</v>
      </c>
      <c r="O3581">
        <v>993067158569.21387</v>
      </c>
      <c r="P3581">
        <v>5272.6384093765428</v>
      </c>
      <c r="Q3581">
        <v>7.7382178053273562E-2</v>
      </c>
      <c r="R3581">
        <v>2.0000000000000001E-4</v>
      </c>
    </row>
    <row r="3582" spans="1:18">
      <c r="A3582">
        <v>3581</v>
      </c>
      <c r="B3582">
        <v>0.43810464904294233</v>
      </c>
      <c r="C3582">
        <v>8242.708086145667</v>
      </c>
      <c r="D3582">
        <v>0</v>
      </c>
      <c r="E3582">
        <v>0</v>
      </c>
      <c r="F3582">
        <v>0.94304035264987773</v>
      </c>
      <c r="G3582">
        <v>11035931.453636009</v>
      </c>
      <c r="H3582">
        <v>0.43810464904294233</v>
      </c>
      <c r="I3582">
        <v>35913.027492686495</v>
      </c>
      <c r="J3582">
        <v>396333709701.83362</v>
      </c>
      <c r="K3582">
        <v>0</v>
      </c>
      <c r="L3582">
        <v>0.43810464904294233</v>
      </c>
      <c r="M3582">
        <v>0.33550546685921362</v>
      </c>
      <c r="N3582">
        <v>11</v>
      </c>
      <c r="O3582">
        <v>1482600088298.1187</v>
      </c>
      <c r="P3582">
        <v>8017.1478366091615</v>
      </c>
      <c r="Q3582">
        <v>7.1089907772083197E-2</v>
      </c>
      <c r="R3582">
        <v>2.0000000000000001E-4</v>
      </c>
    </row>
    <row r="3583" spans="1:18">
      <c r="A3583">
        <v>3582</v>
      </c>
      <c r="B3583">
        <v>0.41395657202190811</v>
      </c>
      <c r="C3583">
        <v>16643.016282571902</v>
      </c>
      <c r="D3583">
        <v>0.71901665922428981</v>
      </c>
      <c r="E3583">
        <v>1</v>
      </c>
      <c r="F3583">
        <v>0.63243551584408164</v>
      </c>
      <c r="G3583">
        <v>4601428.2902097413</v>
      </c>
      <c r="H3583">
        <v>0.41395657202190805</v>
      </c>
      <c r="I3583">
        <v>45249.700108968129</v>
      </c>
      <c r="J3583">
        <v>208213250204.91275</v>
      </c>
      <c r="K3583">
        <v>238435603761.86865</v>
      </c>
      <c r="L3583">
        <v>0.62003903929071158</v>
      </c>
      <c r="M3583">
        <v>0.39200495352333931</v>
      </c>
      <c r="N3583">
        <v>14.049996039215694</v>
      </c>
      <c r="O3583">
        <v>2542870373573.8511</v>
      </c>
      <c r="P3583">
        <v>13727.359859628345</v>
      </c>
      <c r="Q3583">
        <v>5.5349845624832028E-2</v>
      </c>
      <c r="R3583">
        <v>2.0000000000000001E-4</v>
      </c>
    </row>
    <row r="3584" spans="1:18">
      <c r="A3584">
        <v>3583</v>
      </c>
      <c r="B3584">
        <v>0.44405649828070226</v>
      </c>
      <c r="C3584">
        <v>20636.042678880298</v>
      </c>
      <c r="D3584">
        <v>0.41476755802377729</v>
      </c>
      <c r="E3584">
        <v>1</v>
      </c>
      <c r="F3584">
        <v>0.57110613718118997</v>
      </c>
      <c r="G3584">
        <v>3465852.9668502826</v>
      </c>
      <c r="H3584">
        <v>0.44375346672347582</v>
      </c>
      <c r="I3584">
        <v>51791.578321475165</v>
      </c>
      <c r="J3584">
        <v>179501995383.34348</v>
      </c>
      <c r="K3584">
        <v>240039831103.29044</v>
      </c>
      <c r="L3584">
        <v>0.64757905044403952</v>
      </c>
      <c r="M3584">
        <v>0.42975323103756169</v>
      </c>
      <c r="N3584">
        <v>14.209603851615839</v>
      </c>
      <c r="O3584">
        <v>2664710699561.3286</v>
      </c>
      <c r="P3584">
        <v>14351.698648752741</v>
      </c>
      <c r="Q3584">
        <v>5.4298729139103934E-2</v>
      </c>
      <c r="R3584">
        <v>2.0000000000000001E-4</v>
      </c>
    </row>
    <row r="3585" spans="1:18">
      <c r="A3585">
        <v>3584</v>
      </c>
      <c r="B3585">
        <v>0.31630054130453611</v>
      </c>
      <c r="C3585">
        <v>11747.075008538484</v>
      </c>
      <c r="D3585">
        <v>0</v>
      </c>
      <c r="E3585">
        <v>0</v>
      </c>
      <c r="F3585">
        <v>0.72763423144308392</v>
      </c>
      <c r="G3585">
        <v>10815725.243382219</v>
      </c>
      <c r="H3585">
        <v>0.31630054130453611</v>
      </c>
      <c r="I3585">
        <v>34489.782447741396</v>
      </c>
      <c r="J3585">
        <v>373032010658.79761</v>
      </c>
      <c r="K3585">
        <v>0</v>
      </c>
      <c r="L3585">
        <v>0.31630054130453611</v>
      </c>
      <c r="M3585">
        <v>0.21982971865223269</v>
      </c>
      <c r="N3585">
        <v>11</v>
      </c>
      <c r="O3585">
        <v>766442590515.97266</v>
      </c>
      <c r="P3585">
        <v>4119.2827846942782</v>
      </c>
      <c r="Q3585">
        <v>8.607871924716412E-2</v>
      </c>
      <c r="R3585">
        <v>2.0000000000000001E-4</v>
      </c>
    </row>
    <row r="3586" spans="1:18">
      <c r="A3586">
        <v>3585</v>
      </c>
      <c r="B3586">
        <v>0.49965948452654574</v>
      </c>
      <c r="C3586">
        <v>11820.253049104303</v>
      </c>
      <c r="D3586">
        <v>0</v>
      </c>
      <c r="E3586">
        <v>0</v>
      </c>
      <c r="F3586">
        <v>0.56497249625246582</v>
      </c>
      <c r="G3586">
        <v>4301845.3775531789</v>
      </c>
      <c r="H3586">
        <v>0.42923694867435225</v>
      </c>
      <c r="I3586">
        <v>43730.945024007859</v>
      </c>
      <c r="J3586">
        <v>188123763707.56039</v>
      </c>
      <c r="K3586">
        <v>0</v>
      </c>
      <c r="L3586">
        <v>0.4292369486743523</v>
      </c>
      <c r="M3586">
        <v>0.31724967005058513</v>
      </c>
      <c r="N3586">
        <v>11</v>
      </c>
      <c r="O3586">
        <v>657922610918.82043</v>
      </c>
      <c r="P3586">
        <v>3550.4893770422827</v>
      </c>
      <c r="Q3586">
        <v>7.3418924982508585E-2</v>
      </c>
      <c r="R3586">
        <v>2.0000000000000001E-4</v>
      </c>
    </row>
    <row r="3587" spans="1:18">
      <c r="A3587">
        <v>3586</v>
      </c>
      <c r="B3587">
        <v>0.45353558470563327</v>
      </c>
      <c r="C3587">
        <v>21005.669117468962</v>
      </c>
      <c r="D3587">
        <v>0</v>
      </c>
      <c r="E3587">
        <v>0</v>
      </c>
      <c r="F3587">
        <v>0.37466381929343762</v>
      </c>
      <c r="G3587">
        <v>2067185.0228494264</v>
      </c>
      <c r="H3587">
        <v>0.44944580183610328</v>
      </c>
      <c r="I3587">
        <v>53732.650199197822</v>
      </c>
      <c r="J3587">
        <v>111075329729.78899</v>
      </c>
      <c r="K3587">
        <v>0</v>
      </c>
      <c r="L3587">
        <v>0.44944580183610328</v>
      </c>
      <c r="M3587">
        <v>0.35091217243285167</v>
      </c>
      <c r="N3587">
        <v>11</v>
      </c>
      <c r="O3587">
        <v>428486315332.84131</v>
      </c>
      <c r="P3587">
        <v>2326.6221572126738</v>
      </c>
      <c r="Q3587">
        <v>7.3883427236759835E-2</v>
      </c>
      <c r="R3587">
        <v>2.0000000000000001E-4</v>
      </c>
    </row>
    <row r="3588" spans="1:18">
      <c r="A3588">
        <v>3587</v>
      </c>
      <c r="B3588">
        <v>0.27759342253551805</v>
      </c>
      <c r="C3588">
        <v>15273.07160441206</v>
      </c>
      <c r="D3588">
        <v>0</v>
      </c>
      <c r="E3588">
        <v>0</v>
      </c>
      <c r="F3588">
        <v>0.73267631528335142</v>
      </c>
      <c r="G3588">
        <v>6036642.6208713185</v>
      </c>
      <c r="H3588">
        <v>0.27759342253551811</v>
      </c>
      <c r="I3588">
        <v>37281.023817679998</v>
      </c>
      <c r="J3588">
        <v>225052217327.52582</v>
      </c>
      <c r="K3588">
        <v>0</v>
      </c>
      <c r="L3588">
        <v>0.27759342253551811</v>
      </c>
      <c r="M3588">
        <v>0.19878311711454166</v>
      </c>
      <c r="N3588">
        <v>11</v>
      </c>
      <c r="O3588">
        <v>401729661190.24768</v>
      </c>
      <c r="P3588">
        <v>2183.9757964270675</v>
      </c>
      <c r="Q3588">
        <v>9.0146251723816531E-2</v>
      </c>
      <c r="R3588">
        <v>2.0000000000000001E-4</v>
      </c>
    </row>
    <row r="3589" spans="1:18">
      <c r="A3589">
        <v>3588</v>
      </c>
      <c r="B3589">
        <v>0.6006270351625228</v>
      </c>
      <c r="C3589">
        <v>13563.147953971014</v>
      </c>
      <c r="D3589">
        <v>0</v>
      </c>
      <c r="E3589">
        <v>0</v>
      </c>
      <c r="F3589">
        <v>0.67076649669256427</v>
      </c>
      <c r="G3589">
        <v>8264513.194793513</v>
      </c>
      <c r="H3589">
        <v>0.39672460205605409</v>
      </c>
      <c r="I3589">
        <v>35772.742006678251</v>
      </c>
      <c r="J3589">
        <v>295644298328.1366</v>
      </c>
      <c r="K3589">
        <v>0</v>
      </c>
      <c r="L3589">
        <v>0.39672460205605409</v>
      </c>
      <c r="M3589">
        <v>0.33256430661605724</v>
      </c>
      <c r="N3589">
        <v>11</v>
      </c>
      <c r="O3589">
        <v>1040848993261.1021</v>
      </c>
      <c r="P3589">
        <v>5619.7394529488502</v>
      </c>
      <c r="Q3589">
        <v>7.6868282835267462E-2</v>
      </c>
      <c r="R3589">
        <v>2.0000000000000001E-4</v>
      </c>
    </row>
    <row r="3590" spans="1:18">
      <c r="A3590">
        <v>3589</v>
      </c>
      <c r="B3590">
        <v>0.42161269729060225</v>
      </c>
      <c r="C3590">
        <v>17992.433676670611</v>
      </c>
      <c r="D3590">
        <v>0</v>
      </c>
      <c r="E3590">
        <v>0</v>
      </c>
      <c r="F3590">
        <v>0.63790610678786019</v>
      </c>
      <c r="G3590">
        <v>3696554.8004558668</v>
      </c>
      <c r="H3590">
        <v>0.38651174623388584</v>
      </c>
      <c r="I3590">
        <v>46210.864143492407</v>
      </c>
      <c r="J3590">
        <v>170820991682.84076</v>
      </c>
      <c r="K3590">
        <v>0</v>
      </c>
      <c r="L3590">
        <v>0.38651174623388584</v>
      </c>
      <c r="M3590">
        <v>0.32127839994065238</v>
      </c>
      <c r="N3590">
        <v>11</v>
      </c>
      <c r="O3590">
        <v>555347093074.03442</v>
      </c>
      <c r="P3590">
        <v>3013.0140193426982</v>
      </c>
      <c r="Q3590">
        <v>7.952519229866542E-2</v>
      </c>
      <c r="R3590">
        <v>2.0000000000000001E-4</v>
      </c>
    </row>
    <row r="3591" spans="1:18">
      <c r="A3591">
        <v>3590</v>
      </c>
      <c r="B3591">
        <v>0.44015031106086872</v>
      </c>
      <c r="C3591">
        <v>16065.745591399214</v>
      </c>
      <c r="D3591">
        <v>0.77493237275008164</v>
      </c>
      <c r="E3591">
        <v>1</v>
      </c>
      <c r="F3591">
        <v>0.45401764993450033</v>
      </c>
      <c r="G3591">
        <v>4044966.6287241429</v>
      </c>
      <c r="H3591">
        <v>0.43230560695124387</v>
      </c>
      <c r="I3591">
        <v>45352.816694134883</v>
      </c>
      <c r="J3591">
        <v>183450630046.41879</v>
      </c>
      <c r="K3591">
        <v>308515807832.021</v>
      </c>
      <c r="L3591">
        <v>0.66288949229907213</v>
      </c>
      <c r="M3591">
        <v>0.30877081768990006</v>
      </c>
      <c r="N3591">
        <v>13.823926694212229</v>
      </c>
      <c r="O3591">
        <v>2204054667177.9224</v>
      </c>
      <c r="P3591">
        <v>11834.832579654905</v>
      </c>
      <c r="Q3591">
        <v>5.534766823491355E-2</v>
      </c>
      <c r="R3591">
        <v>2.0000000000000001E-4</v>
      </c>
    </row>
    <row r="3592" spans="1:18">
      <c r="A3592">
        <v>3591</v>
      </c>
      <c r="B3592">
        <v>0.8</v>
      </c>
      <c r="C3592">
        <v>18170.723311992075</v>
      </c>
      <c r="D3592">
        <v>0.61873859714899426</v>
      </c>
      <c r="E3592">
        <v>1</v>
      </c>
      <c r="F3592">
        <v>0.66727963788356981</v>
      </c>
      <c r="G3592">
        <v>6285466.9313347386</v>
      </c>
      <c r="H3592">
        <v>0.2997578622459619</v>
      </c>
      <c r="I3592">
        <v>38459.978986341797</v>
      </c>
      <c r="J3592">
        <v>241738926098.48032</v>
      </c>
      <c r="K3592">
        <v>296571047474.40491</v>
      </c>
      <c r="L3592">
        <v>0.57535620161885037</v>
      </c>
      <c r="M3592">
        <v>0.40923586192670386</v>
      </c>
      <c r="N3592">
        <v>14.653019897871534</v>
      </c>
      <c r="O3592">
        <v>3332239684539.6133</v>
      </c>
      <c r="P3592">
        <v>17889.432622587294</v>
      </c>
      <c r="Q3592">
        <v>5.3287796792112742E-2</v>
      </c>
      <c r="R3592">
        <v>2.0000000000000001E-4</v>
      </c>
    </row>
    <row r="3593" spans="1:18">
      <c r="A3593">
        <v>3592</v>
      </c>
      <c r="B3593">
        <v>0.58011845590714495</v>
      </c>
      <c r="C3593">
        <v>14582.469252675337</v>
      </c>
      <c r="D3593">
        <v>0</v>
      </c>
      <c r="E3593">
        <v>0</v>
      </c>
      <c r="F3593">
        <v>0.56367833761038777</v>
      </c>
      <c r="G3593">
        <v>4274010.196404947</v>
      </c>
      <c r="H3593">
        <v>0.43769476499953841</v>
      </c>
      <c r="I3593">
        <v>46438.676850349751</v>
      </c>
      <c r="J3593">
        <v>198479378365.94922</v>
      </c>
      <c r="K3593">
        <v>0</v>
      </c>
      <c r="L3593">
        <v>0.43769476499953841</v>
      </c>
      <c r="M3593">
        <v>0.33899794856497162</v>
      </c>
      <c r="N3593">
        <v>11</v>
      </c>
      <c r="O3593">
        <v>745959555338.31079</v>
      </c>
      <c r="P3593">
        <v>4036.0111111802657</v>
      </c>
      <c r="Q3593">
        <v>7.2088929173751926E-2</v>
      </c>
      <c r="R3593">
        <v>2.0000000000000001E-4</v>
      </c>
    </row>
    <row r="3594" spans="1:18">
      <c r="A3594">
        <v>3593</v>
      </c>
      <c r="B3594">
        <v>0.55040992681823542</v>
      </c>
      <c r="C3594">
        <v>19111.38879549778</v>
      </c>
      <c r="D3594">
        <v>0</v>
      </c>
      <c r="E3594">
        <v>0</v>
      </c>
      <c r="F3594">
        <v>0.43079419268734187</v>
      </c>
      <c r="G3594">
        <v>3067010.250552319</v>
      </c>
      <c r="H3594">
        <v>0.48707627296732869</v>
      </c>
      <c r="I3594">
        <v>53617.106197331319</v>
      </c>
      <c r="J3594">
        <v>164444214312.16742</v>
      </c>
      <c r="K3594">
        <v>0</v>
      </c>
      <c r="L3594">
        <v>0.48707627296732864</v>
      </c>
      <c r="M3594">
        <v>0.42011698595239699</v>
      </c>
      <c r="N3594">
        <v>11</v>
      </c>
      <c r="O3594">
        <v>763994584993.17249</v>
      </c>
      <c r="P3594">
        <v>4117.3842961434902</v>
      </c>
      <c r="Q3594">
        <v>7.3696339476667053E-2</v>
      </c>
      <c r="R3594">
        <v>2.0000000000000001E-4</v>
      </c>
    </row>
    <row r="3595" spans="1:18">
      <c r="A3595">
        <v>3594</v>
      </c>
      <c r="B3595">
        <v>0.64415340256680675</v>
      </c>
      <c r="C3595">
        <v>9721.827155208086</v>
      </c>
      <c r="D3595">
        <v>0</v>
      </c>
      <c r="E3595">
        <v>0</v>
      </c>
      <c r="F3595">
        <v>0.73144633108323331</v>
      </c>
      <c r="G3595">
        <v>9839546.109855108</v>
      </c>
      <c r="H3595">
        <v>0.37017915656278533</v>
      </c>
      <c r="I3595">
        <v>34812.667572714403</v>
      </c>
      <c r="J3595">
        <v>342540847788.78107</v>
      </c>
      <c r="K3595">
        <v>0</v>
      </c>
      <c r="L3595">
        <v>0.37017915656278533</v>
      </c>
      <c r="M3595">
        <v>0.29252531234663459</v>
      </c>
      <c r="N3595">
        <v>11</v>
      </c>
      <c r="O3595">
        <v>1068369139380.7847</v>
      </c>
      <c r="P3595">
        <v>5718.8073099681023</v>
      </c>
      <c r="Q3595">
        <v>7.4033807995454379E-2</v>
      </c>
      <c r="R3595">
        <v>2.0000000000000001E-4</v>
      </c>
    </row>
    <row r="3596" spans="1:18">
      <c r="A3596">
        <v>3595</v>
      </c>
      <c r="B3596">
        <v>0.51782248292316047</v>
      </c>
      <c r="C3596">
        <v>17569.14175830354</v>
      </c>
      <c r="D3596">
        <v>0</v>
      </c>
      <c r="E3596">
        <v>0</v>
      </c>
      <c r="F3596">
        <v>0.65082484998098178</v>
      </c>
      <c r="G3596">
        <v>5261404.3928329619</v>
      </c>
      <c r="H3596">
        <v>0.41904036236977082</v>
      </c>
      <c r="I3596">
        <v>43841.848440606489</v>
      </c>
      <c r="J3596">
        <v>230669693975.32391</v>
      </c>
      <c r="K3596">
        <v>0</v>
      </c>
      <c r="L3596">
        <v>0.41904036236977082</v>
      </c>
      <c r="M3596">
        <v>0.37687234468762781</v>
      </c>
      <c r="N3596">
        <v>11</v>
      </c>
      <c r="O3596">
        <v>885501315621.8158</v>
      </c>
      <c r="P3596">
        <v>4783.9680090847287</v>
      </c>
      <c r="Q3596">
        <v>7.8935654451280035E-2</v>
      </c>
      <c r="R3596">
        <v>2.0000000000000001E-4</v>
      </c>
    </row>
    <row r="3597" spans="1:18">
      <c r="A3597">
        <v>3596</v>
      </c>
      <c r="B3597">
        <v>0.61594355568964909</v>
      </c>
      <c r="C3597">
        <v>21481.237149964629</v>
      </c>
      <c r="D3597">
        <v>0</v>
      </c>
      <c r="E3597">
        <v>0</v>
      </c>
      <c r="F3597">
        <v>0.7138156083972137</v>
      </c>
      <c r="G3597">
        <v>5338098.3500581421</v>
      </c>
      <c r="H3597">
        <v>0.38342861800282757</v>
      </c>
      <c r="I3597">
        <v>39779.116403108055</v>
      </c>
      <c r="J3597">
        <v>212344835638.20187</v>
      </c>
      <c r="K3597">
        <v>0</v>
      </c>
      <c r="L3597">
        <v>0.38342861800282763</v>
      </c>
      <c r="M3597">
        <v>0.35226885878997566</v>
      </c>
      <c r="N3597">
        <v>11</v>
      </c>
      <c r="O3597">
        <v>726815118439.7002</v>
      </c>
      <c r="P3597">
        <v>3917.7317476940252</v>
      </c>
      <c r="Q3597">
        <v>8.2917116523496287E-2</v>
      </c>
      <c r="R3597">
        <v>2.0000000000000001E-4</v>
      </c>
    </row>
    <row r="3598" spans="1:18">
      <c r="A3598">
        <v>3597</v>
      </c>
      <c r="B3598">
        <v>0.25911965057231734</v>
      </c>
      <c r="C3598">
        <v>14854.356757040698</v>
      </c>
      <c r="D3598">
        <v>0.55146453260814499</v>
      </c>
      <c r="E3598">
        <v>1</v>
      </c>
      <c r="F3598">
        <v>0.93215942009049413</v>
      </c>
      <c r="G3598">
        <v>11901841.557461254</v>
      </c>
      <c r="H3598">
        <v>0.25911965057231734</v>
      </c>
      <c r="I3598">
        <v>34428.242594499774</v>
      </c>
      <c r="J3598">
        <v>409759488461.57507</v>
      </c>
      <c r="K3598">
        <v>268585779760.61838</v>
      </c>
      <c r="L3598">
        <v>0.47327721488902674</v>
      </c>
      <c r="M3598">
        <v>0.30542299380364429</v>
      </c>
      <c r="N3598">
        <v>13.966798854253636</v>
      </c>
      <c r="O3598">
        <v>2730389043099.4824</v>
      </c>
      <c r="P3598">
        <v>14582.987443940838</v>
      </c>
      <c r="Q3598">
        <v>5.8679961642207061E-2</v>
      </c>
      <c r="R3598">
        <v>2.0000000000000001E-4</v>
      </c>
    </row>
    <row r="3599" spans="1:18">
      <c r="A3599">
        <v>3598</v>
      </c>
      <c r="B3599">
        <v>0.38830174793181599</v>
      </c>
      <c r="C3599">
        <v>17309.838313395325</v>
      </c>
      <c r="D3599">
        <v>0</v>
      </c>
      <c r="E3599">
        <v>0</v>
      </c>
      <c r="F3599">
        <v>0.92305133403437778</v>
      </c>
      <c r="G3599">
        <v>9057730.8465746082</v>
      </c>
      <c r="H3599">
        <v>0.30901251785776873</v>
      </c>
      <c r="I3599">
        <v>35124.684514243541</v>
      </c>
      <c r="J3599">
        <v>318149938400.86517</v>
      </c>
      <c r="K3599">
        <v>0</v>
      </c>
      <c r="L3599">
        <v>0.30901251785776873</v>
      </c>
      <c r="M3599">
        <v>0.25284165705285822</v>
      </c>
      <c r="N3599">
        <v>11</v>
      </c>
      <c r="O3599">
        <v>677860587208.61426</v>
      </c>
      <c r="P3599">
        <v>3653.3311239069035</v>
      </c>
      <c r="Q3599">
        <v>8.9220842097837177E-2</v>
      </c>
      <c r="R3599">
        <v>2.0000000000000001E-4</v>
      </c>
    </row>
    <row r="3600" spans="1:18">
      <c r="A3600">
        <v>3599</v>
      </c>
      <c r="B3600">
        <v>0.47803015854935732</v>
      </c>
      <c r="C3600">
        <v>11638.393124195525</v>
      </c>
      <c r="D3600">
        <v>0</v>
      </c>
      <c r="E3600">
        <v>0</v>
      </c>
      <c r="F3600">
        <v>0.69247814102148841</v>
      </c>
      <c r="G3600">
        <v>9519013.0593788587</v>
      </c>
      <c r="H3600">
        <v>0.41469616303285628</v>
      </c>
      <c r="I3600">
        <v>35644.557845055635</v>
      </c>
      <c r="J3600">
        <v>339301011622.86975</v>
      </c>
      <c r="K3600">
        <v>0</v>
      </c>
      <c r="L3600">
        <v>0.41469616303285628</v>
      </c>
      <c r="M3600">
        <v>0.33711877039132937</v>
      </c>
      <c r="N3600">
        <v>11</v>
      </c>
      <c r="O3600">
        <v>1221267774392.6123</v>
      </c>
      <c r="P3600">
        <v>6631.2796501363109</v>
      </c>
      <c r="Q3600">
        <v>7.4585190899498902E-2</v>
      </c>
      <c r="R3600">
        <v>2.0000000000000001E-4</v>
      </c>
    </row>
    <row r="3601" spans="1:18">
      <c r="A3601">
        <v>3600</v>
      </c>
      <c r="B3601">
        <v>0.43849210802551081</v>
      </c>
      <c r="C3601">
        <v>13477.195317566799</v>
      </c>
      <c r="D3601">
        <v>0.57633567719944701</v>
      </c>
      <c r="E3601">
        <v>1</v>
      </c>
      <c r="F3601">
        <v>0.41358328298874836</v>
      </c>
      <c r="G3601">
        <v>4963030.1493799947</v>
      </c>
      <c r="H3601">
        <v>0.42474484799066581</v>
      </c>
      <c r="I3601">
        <v>42964.717209649229</v>
      </c>
      <c r="J3601">
        <v>213235186871.07465</v>
      </c>
      <c r="K3601">
        <v>256159218566.41409</v>
      </c>
      <c r="L3601">
        <v>0.62953013172693173</v>
      </c>
      <c r="M3601">
        <v>0.40119832097925934</v>
      </c>
      <c r="N3601">
        <v>13.988756313656339</v>
      </c>
      <c r="O3601">
        <v>2735540082474.8843</v>
      </c>
      <c r="P3601">
        <v>14839.354892399579</v>
      </c>
      <c r="Q3601">
        <v>5.560574718328342E-2</v>
      </c>
      <c r="R3601">
        <v>2.0000000000000001E-4</v>
      </c>
    </row>
    <row r="3602" spans="1:18">
      <c r="A3602">
        <v>3601</v>
      </c>
      <c r="B3602">
        <v>0.53626029704845579</v>
      </c>
      <c r="C3602">
        <v>14614.042703338982</v>
      </c>
      <c r="D3602">
        <v>0</v>
      </c>
      <c r="E3602">
        <v>0</v>
      </c>
      <c r="F3602">
        <v>0.69640329982668658</v>
      </c>
      <c r="G3602">
        <v>6315683.9666546667</v>
      </c>
      <c r="H3602">
        <v>0.40613295175340658</v>
      </c>
      <c r="I3602">
        <v>38732.455547656326</v>
      </c>
      <c r="J3602">
        <v>244621948491.49765</v>
      </c>
      <c r="K3602">
        <v>0</v>
      </c>
      <c r="L3602">
        <v>0.40613295175340658</v>
      </c>
      <c r="M3602">
        <v>0.34756727002159077</v>
      </c>
      <c r="N3602">
        <v>11</v>
      </c>
      <c r="O3602">
        <v>895767848498.08594</v>
      </c>
      <c r="P3602">
        <v>4794.6324983950208</v>
      </c>
      <c r="Q3602">
        <v>7.710582601333156E-2</v>
      </c>
      <c r="R3602">
        <v>2.0000000000000001E-4</v>
      </c>
    </row>
    <row r="3603" spans="1:18">
      <c r="A3603">
        <v>3602</v>
      </c>
      <c r="B3603">
        <v>0.6584343633705726</v>
      </c>
      <c r="C3603">
        <v>19280.996490454738</v>
      </c>
      <c r="D3603">
        <v>0</v>
      </c>
      <c r="E3603">
        <v>0</v>
      </c>
      <c r="F3603">
        <v>0.38140482402593939</v>
      </c>
      <c r="G3603">
        <v>2460288.2645933838</v>
      </c>
      <c r="H3603">
        <v>0.41387031430147325</v>
      </c>
      <c r="I3603">
        <v>51365.914357379625</v>
      </c>
      <c r="J3603">
        <v>126374956293.56989</v>
      </c>
      <c r="K3603">
        <v>0</v>
      </c>
      <c r="L3603">
        <v>0.41387031430147325</v>
      </c>
      <c r="M3603">
        <v>0.33465738123310457</v>
      </c>
      <c r="N3603">
        <v>11</v>
      </c>
      <c r="O3603">
        <v>464747544485.65112</v>
      </c>
      <c r="P3603">
        <v>2514.6179360661922</v>
      </c>
      <c r="Q3603">
        <v>7.4621440937761047E-2</v>
      </c>
      <c r="R3603">
        <v>2.0000000000000001E-4</v>
      </c>
    </row>
    <row r="3604" spans="1:18">
      <c r="A3604">
        <v>3603</v>
      </c>
      <c r="B3604">
        <v>0.6517744065033092</v>
      </c>
      <c r="C3604">
        <v>18184.361011937814</v>
      </c>
      <c r="D3604">
        <v>0</v>
      </c>
      <c r="E3604">
        <v>0</v>
      </c>
      <c r="F3604">
        <v>0.72595727006920052</v>
      </c>
      <c r="G3604">
        <v>4145566.871840986</v>
      </c>
      <c r="H3604">
        <v>0.33539774024163971</v>
      </c>
      <c r="I3604">
        <v>39001.384708335521</v>
      </c>
      <c r="J3604">
        <v>161682848402.80136</v>
      </c>
      <c r="K3604">
        <v>0</v>
      </c>
      <c r="L3604">
        <v>0.33539774024163971</v>
      </c>
      <c r="M3604">
        <v>0.27866729778421001</v>
      </c>
      <c r="N3604">
        <v>11</v>
      </c>
      <c r="O3604">
        <v>437052979782.20837</v>
      </c>
      <c r="P3604">
        <v>2368.7277809393181</v>
      </c>
      <c r="Q3604">
        <v>8.2055620327716988E-2</v>
      </c>
      <c r="R3604">
        <v>2.0000000000000001E-4</v>
      </c>
    </row>
    <row r="3605" spans="1:18">
      <c r="A3605">
        <v>3604</v>
      </c>
      <c r="B3605">
        <v>0.4658290536542396</v>
      </c>
      <c r="C3605">
        <v>24037.436837861125</v>
      </c>
      <c r="D3605">
        <v>0.44085421412857245</v>
      </c>
      <c r="E3605">
        <v>1</v>
      </c>
      <c r="F3605">
        <v>0.79641397893236832</v>
      </c>
      <c r="G3605">
        <v>5270932.3876569979</v>
      </c>
      <c r="H3605">
        <v>0.40736816464582359</v>
      </c>
      <c r="I3605">
        <v>45200.18081424859</v>
      </c>
      <c r="J3605">
        <v>238247096981.77536</v>
      </c>
      <c r="K3605">
        <v>324881404241.43329</v>
      </c>
      <c r="L3605">
        <v>0.63388623599663818</v>
      </c>
      <c r="M3605">
        <v>0.43489608966332233</v>
      </c>
      <c r="N3605">
        <v>14.210740579303149</v>
      </c>
      <c r="O3605">
        <v>3527804847251.6895</v>
      </c>
      <c r="P3605">
        <v>19120.571668847417</v>
      </c>
      <c r="Q3605">
        <v>5.5395586886533718E-2</v>
      </c>
      <c r="R3605">
        <v>2.0000000000000001E-4</v>
      </c>
    </row>
    <row r="3606" spans="1:18">
      <c r="A3606">
        <v>3605</v>
      </c>
      <c r="B3606">
        <v>0.56955162077188881</v>
      </c>
      <c r="C3606">
        <v>11096.214304113859</v>
      </c>
      <c r="D3606">
        <v>0</v>
      </c>
      <c r="E3606">
        <v>0</v>
      </c>
      <c r="F3606">
        <v>0.62785342677268896</v>
      </c>
      <c r="G3606">
        <v>7983383.2232342977</v>
      </c>
      <c r="H3606">
        <v>0.38485885569694656</v>
      </c>
      <c r="I3606">
        <v>34613.026841063169</v>
      </c>
      <c r="J3606">
        <v>276329057788.30212</v>
      </c>
      <c r="K3606">
        <v>0</v>
      </c>
      <c r="L3606">
        <v>0.38485885569694656</v>
      </c>
      <c r="M3606">
        <v>0.28432621898369798</v>
      </c>
      <c r="N3606">
        <v>11</v>
      </c>
      <c r="O3606">
        <v>824122309497.35193</v>
      </c>
      <c r="P3606">
        <v>4424.6702749456217</v>
      </c>
      <c r="Q3606">
        <v>7.6892726067534056E-2</v>
      </c>
      <c r="R3606">
        <v>2.0000000000000001E-4</v>
      </c>
    </row>
    <row r="3607" spans="1:18">
      <c r="A3607">
        <v>3606</v>
      </c>
      <c r="B3607">
        <v>0.37422186745255653</v>
      </c>
      <c r="C3607">
        <v>7488.3656429274142</v>
      </c>
      <c r="D3607">
        <v>0</v>
      </c>
      <c r="E3607">
        <v>0</v>
      </c>
      <c r="F3607">
        <v>0.54344672643134406</v>
      </c>
      <c r="G3607">
        <v>7800206.4757621884</v>
      </c>
      <c r="H3607">
        <v>0.3724189613775577</v>
      </c>
      <c r="I3607">
        <v>34905.141837355193</v>
      </c>
      <c r="J3607">
        <v>272267313397.13568</v>
      </c>
      <c r="K3607">
        <v>0</v>
      </c>
      <c r="L3607">
        <v>0.3724189613775577</v>
      </c>
      <c r="M3607">
        <v>0.26077105692574037</v>
      </c>
      <c r="N3607">
        <v>11</v>
      </c>
      <c r="O3607">
        <v>783794302131.03394</v>
      </c>
      <c r="P3607">
        <v>4221.1447402826543</v>
      </c>
      <c r="Q3607">
        <v>7.3436242985876102E-2</v>
      </c>
      <c r="R3607">
        <v>2.0000000000000001E-4</v>
      </c>
    </row>
    <row r="3608" spans="1:18">
      <c r="A3608">
        <v>3607</v>
      </c>
      <c r="B3608">
        <v>0.8</v>
      </c>
      <c r="C3608">
        <v>15287.354507000127</v>
      </c>
      <c r="D3608">
        <v>0</v>
      </c>
      <c r="E3608">
        <v>0</v>
      </c>
      <c r="F3608">
        <v>0.89981753673429321</v>
      </c>
      <c r="G3608">
        <v>6795249.2455178909</v>
      </c>
      <c r="H3608">
        <v>0.36628022649055991</v>
      </c>
      <c r="I3608">
        <v>36623.303238051391</v>
      </c>
      <c r="J3608">
        <v>248864473696.74164</v>
      </c>
      <c r="K3608">
        <v>0</v>
      </c>
      <c r="L3608">
        <v>0.36628022649055991</v>
      </c>
      <c r="M3608">
        <v>0.31016704367717646</v>
      </c>
      <c r="N3608">
        <v>11</v>
      </c>
      <c r="O3608">
        <v>772186192581.99744</v>
      </c>
      <c r="P3608">
        <v>4169.4369503818425</v>
      </c>
      <c r="Q3608">
        <v>7.7525307306897856E-2</v>
      </c>
      <c r="R3608">
        <v>2.0000000000000001E-4</v>
      </c>
    </row>
    <row r="3609" spans="1:18">
      <c r="A3609">
        <v>3608</v>
      </c>
      <c r="B3609">
        <v>0.67250421039164343</v>
      </c>
      <c r="C3609">
        <v>13067.307788068458</v>
      </c>
      <c r="D3609">
        <v>0</v>
      </c>
      <c r="E3609">
        <v>0</v>
      </c>
      <c r="F3609">
        <v>0.49393963151568371</v>
      </c>
      <c r="G3609">
        <v>5157153.4695865549</v>
      </c>
      <c r="H3609">
        <v>0.31631992665655773</v>
      </c>
      <c r="I3609">
        <v>40855.416654224035</v>
      </c>
      <c r="J3609">
        <v>210697653749.73581</v>
      </c>
      <c r="K3609">
        <v>0</v>
      </c>
      <c r="L3609">
        <v>0.31631992665655773</v>
      </c>
      <c r="M3609">
        <v>0.23832707679138801</v>
      </c>
      <c r="N3609">
        <v>11</v>
      </c>
      <c r="O3609">
        <v>516568472298.21906</v>
      </c>
      <c r="P3609">
        <v>2743.1027446256412</v>
      </c>
      <c r="Q3609">
        <v>7.9505864327271636E-2</v>
      </c>
      <c r="R3609">
        <v>2.0000000000000001E-4</v>
      </c>
    </row>
    <row r="3610" spans="1:18">
      <c r="A3610">
        <v>3609</v>
      </c>
      <c r="B3610">
        <v>0.49366334899486836</v>
      </c>
      <c r="C3610">
        <v>17331.104725752968</v>
      </c>
      <c r="D3610">
        <v>0</v>
      </c>
      <c r="E3610">
        <v>0</v>
      </c>
      <c r="F3610">
        <v>0.2387012936850213</v>
      </c>
      <c r="G3610">
        <v>1962381.0295885201</v>
      </c>
      <c r="H3610">
        <v>0.44399670039343142</v>
      </c>
      <c r="I3610">
        <v>53677.456514587444</v>
      </c>
      <c r="J3610">
        <v>105335622380.78912</v>
      </c>
      <c r="K3610">
        <v>0</v>
      </c>
      <c r="L3610">
        <v>0.44399670039343136</v>
      </c>
      <c r="M3610">
        <v>0.35492165519147501</v>
      </c>
      <c r="N3610">
        <v>11</v>
      </c>
      <c r="O3610">
        <v>422866168985.76392</v>
      </c>
      <c r="P3610">
        <v>2289.3711174143341</v>
      </c>
      <c r="Q3610">
        <v>7.2476239242597065E-2</v>
      </c>
      <c r="R3610">
        <v>2.0000000000000001E-4</v>
      </c>
    </row>
    <row r="3611" spans="1:18">
      <c r="A3611">
        <v>3610</v>
      </c>
      <c r="B3611">
        <v>0.49453813830095117</v>
      </c>
      <c r="C3611">
        <v>10385.751399506975</v>
      </c>
      <c r="D3611">
        <v>0.5621691541120335</v>
      </c>
      <c r="E3611">
        <v>1</v>
      </c>
      <c r="F3611">
        <v>0.61272122107647808</v>
      </c>
      <c r="G3611">
        <v>6260753.4510364505</v>
      </c>
      <c r="H3611">
        <v>0.37115456459910634</v>
      </c>
      <c r="I3611">
        <v>36245.20033952895</v>
      </c>
      <c r="J3611">
        <v>226922263109.21341</v>
      </c>
      <c r="K3611">
        <v>278190183888.37073</v>
      </c>
      <c r="L3611">
        <v>0.60734076678634663</v>
      </c>
      <c r="M3611">
        <v>0.41855670476029311</v>
      </c>
      <c r="N3611">
        <v>14.427740666396851</v>
      </c>
      <c r="O3611">
        <v>3215733457788.8096</v>
      </c>
      <c r="P3611">
        <v>17449.267005855687</v>
      </c>
      <c r="Q3611">
        <v>5.269334912533967E-2</v>
      </c>
      <c r="R3611">
        <v>2.0000000000000001E-4</v>
      </c>
    </row>
    <row r="3612" spans="1:18">
      <c r="A3612">
        <v>3611</v>
      </c>
      <c r="B3612">
        <v>0.49819206620216311</v>
      </c>
      <c r="C3612">
        <v>10438.86656144436</v>
      </c>
      <c r="D3612">
        <v>0</v>
      </c>
      <c r="E3612">
        <v>0</v>
      </c>
      <c r="F3612">
        <v>0.51218205657543503</v>
      </c>
      <c r="G3612">
        <v>5827753.1138946461</v>
      </c>
      <c r="H3612">
        <v>0.31790749916206795</v>
      </c>
      <c r="I3612">
        <v>37930.012170106631</v>
      </c>
      <c r="J3612">
        <v>221046746534.40073</v>
      </c>
      <c r="K3612">
        <v>0</v>
      </c>
      <c r="L3612">
        <v>0.31790749916206795</v>
      </c>
      <c r="M3612">
        <v>0.21954681414844401</v>
      </c>
      <c r="N3612">
        <v>11</v>
      </c>
      <c r="O3612">
        <v>531495350620.83191</v>
      </c>
      <c r="P3612">
        <v>2828.511865142606</v>
      </c>
      <c r="Q3612">
        <v>7.3384253625776899E-2</v>
      </c>
      <c r="R3612">
        <v>2.0000000000000001E-4</v>
      </c>
    </row>
    <row r="3613" spans="1:18">
      <c r="A3613">
        <v>3612</v>
      </c>
      <c r="B3613">
        <v>0.49531678630397336</v>
      </c>
      <c r="C3613">
        <v>6935.1693770790062</v>
      </c>
      <c r="D3613">
        <v>0</v>
      </c>
      <c r="E3613">
        <v>0</v>
      </c>
      <c r="F3613">
        <v>0.62070602909304173</v>
      </c>
      <c r="G3613">
        <v>9065084.87382452</v>
      </c>
      <c r="H3613">
        <v>0.33690207378568759</v>
      </c>
      <c r="I3613">
        <v>34576.202076805726</v>
      </c>
      <c r="J3613">
        <v>313436206440.75153</v>
      </c>
      <c r="K3613">
        <v>0</v>
      </c>
      <c r="L3613">
        <v>0.33690207378568759</v>
      </c>
      <c r="M3613">
        <v>0.22562883859737262</v>
      </c>
      <c r="N3613">
        <v>11</v>
      </c>
      <c r="O3613">
        <v>793701051169.59961</v>
      </c>
      <c r="P3613">
        <v>4262.0563565453485</v>
      </c>
      <c r="Q3613">
        <v>7.1017183833695527E-2</v>
      </c>
      <c r="R3613">
        <v>2.0000000000000001E-4</v>
      </c>
    </row>
    <row r="3614" spans="1:18">
      <c r="A3614">
        <v>3613</v>
      </c>
      <c r="B3614">
        <v>0.33249192375447739</v>
      </c>
      <c r="C3614">
        <v>9288.9319673405189</v>
      </c>
      <c r="D3614">
        <v>0</v>
      </c>
      <c r="E3614">
        <v>0</v>
      </c>
      <c r="F3614">
        <v>0.45135820853926645</v>
      </c>
      <c r="G3614">
        <v>5887396.4564672988</v>
      </c>
      <c r="H3614">
        <v>0.33249192375447745</v>
      </c>
      <c r="I3614">
        <v>39910.302894930086</v>
      </c>
      <c r="J3614">
        <v>234967775840.14798</v>
      </c>
      <c r="K3614">
        <v>0</v>
      </c>
      <c r="L3614">
        <v>0.33249192375447745</v>
      </c>
      <c r="M3614">
        <v>0.23943987914127826</v>
      </c>
      <c r="N3614">
        <v>11</v>
      </c>
      <c r="O3614">
        <v>623070190405.99683</v>
      </c>
      <c r="P3614">
        <v>3385.3460636638852</v>
      </c>
      <c r="Q3614">
        <v>7.3513079384536203E-2</v>
      </c>
      <c r="R3614">
        <v>2.0000000000000001E-4</v>
      </c>
    </row>
    <row r="3615" spans="1:18">
      <c r="A3615">
        <v>3614</v>
      </c>
      <c r="B3615">
        <v>0.54746480543232934</v>
      </c>
      <c r="C3615">
        <v>15183.326983107636</v>
      </c>
      <c r="D3615">
        <v>0.55941922782362374</v>
      </c>
      <c r="E3615">
        <v>1</v>
      </c>
      <c r="F3615">
        <v>0.62763253552464571</v>
      </c>
      <c r="G3615">
        <v>5896952.8159139454</v>
      </c>
      <c r="H3615">
        <v>0.32795247558179363</v>
      </c>
      <c r="I3615">
        <v>40445.944436601305</v>
      </c>
      <c r="J3615">
        <v>238507825937.71503</v>
      </c>
      <c r="K3615">
        <v>261068416699.48886</v>
      </c>
      <c r="L3615">
        <v>0.57463494221836253</v>
      </c>
      <c r="M3615">
        <v>0.33513509543189901</v>
      </c>
      <c r="N3615">
        <v>14.144000030572959</v>
      </c>
      <c r="O3615">
        <v>2422807920509.9663</v>
      </c>
      <c r="P3615">
        <v>13111.151073449984</v>
      </c>
      <c r="Q3615">
        <v>5.5269411625064567E-2</v>
      </c>
      <c r="R3615">
        <v>2.0000000000000001E-4</v>
      </c>
    </row>
    <row r="3616" spans="1:18">
      <c r="A3616">
        <v>3615</v>
      </c>
      <c r="B3616">
        <v>0.67087500490337459</v>
      </c>
      <c r="C3616">
        <v>12732.82760929243</v>
      </c>
      <c r="D3616">
        <v>0.35601042666832594</v>
      </c>
      <c r="E3616">
        <v>1</v>
      </c>
      <c r="F3616">
        <v>0.72071584913776199</v>
      </c>
      <c r="G3616">
        <v>8784805.6788773071</v>
      </c>
      <c r="H3616">
        <v>0.34978029540172439</v>
      </c>
      <c r="I3616">
        <v>35197.465391910846</v>
      </c>
      <c r="J3616">
        <v>309202893856.94586</v>
      </c>
      <c r="K3616">
        <v>309210200996.78857</v>
      </c>
      <c r="L3616">
        <v>0.57489280758821659</v>
      </c>
      <c r="M3616">
        <v>0.35501042553894285</v>
      </c>
      <c r="N3616">
        <v>14.040658369372412</v>
      </c>
      <c r="O3616">
        <v>3156771245567.4937</v>
      </c>
      <c r="P3616">
        <v>16923.692164792912</v>
      </c>
      <c r="Q3616">
        <v>5.5728612815227944E-2</v>
      </c>
      <c r="R3616">
        <v>2.0000000000000001E-4</v>
      </c>
    </row>
    <row r="3617" spans="1:18">
      <c r="A3617">
        <v>3616</v>
      </c>
      <c r="B3617">
        <v>0.48375293560505506</v>
      </c>
      <c r="C3617">
        <v>7892.8283298798378</v>
      </c>
      <c r="D3617">
        <v>0</v>
      </c>
      <c r="E3617">
        <v>0</v>
      </c>
      <c r="F3617">
        <v>0.6104689534660106</v>
      </c>
      <c r="G3617">
        <v>8546197.9041740447</v>
      </c>
      <c r="H3617">
        <v>0.34630327745926337</v>
      </c>
      <c r="I3617">
        <v>33558.37408549268</v>
      </c>
      <c r="J3617">
        <v>286796506276.92609</v>
      </c>
      <c r="K3617">
        <v>0</v>
      </c>
      <c r="L3617">
        <v>0.34630327745926337</v>
      </c>
      <c r="M3617">
        <v>0.26091947366807128</v>
      </c>
      <c r="N3617">
        <v>11</v>
      </c>
      <c r="O3617">
        <v>827848720041.67322</v>
      </c>
      <c r="P3617">
        <v>4456.6520605130436</v>
      </c>
      <c r="Q3617">
        <v>7.3035517321653462E-2</v>
      </c>
      <c r="R3617">
        <v>2.0000000000000001E-4</v>
      </c>
    </row>
    <row r="3618" spans="1:18">
      <c r="A3618">
        <v>3617</v>
      </c>
      <c r="B3618">
        <v>0.50740382522377048</v>
      </c>
      <c r="C3618">
        <v>22475.467491345298</v>
      </c>
      <c r="D3618">
        <v>0</v>
      </c>
      <c r="E3618">
        <v>0</v>
      </c>
      <c r="F3618">
        <v>0.5828200669762168</v>
      </c>
      <c r="G3618">
        <v>4279268.984264384</v>
      </c>
      <c r="H3618">
        <v>0.39097260910727372</v>
      </c>
      <c r="I3618">
        <v>44293.224555305074</v>
      </c>
      <c r="J3618">
        <v>189542622052.57462</v>
      </c>
      <c r="K3618">
        <v>0</v>
      </c>
      <c r="L3618">
        <v>0.39097260910727372</v>
      </c>
      <c r="M3618">
        <v>0.32389056689940515</v>
      </c>
      <c r="N3618">
        <v>11</v>
      </c>
      <c r="O3618">
        <v>617741843431.62988</v>
      </c>
      <c r="P3618">
        <v>3281.6773221412468</v>
      </c>
      <c r="Q3618">
        <v>8.0430712904073068E-2</v>
      </c>
      <c r="R3618">
        <v>2.0000000000000001E-4</v>
      </c>
    </row>
    <row r="3619" spans="1:18">
      <c r="A3619">
        <v>3618</v>
      </c>
      <c r="B3619">
        <v>0.5517309588762066</v>
      </c>
      <c r="C3619">
        <v>8905.9713915980992</v>
      </c>
      <c r="D3619">
        <v>0.26136231905203983</v>
      </c>
      <c r="E3619">
        <v>1</v>
      </c>
      <c r="F3619">
        <v>0.93197690154804136</v>
      </c>
      <c r="G3619">
        <v>10199714.319259791</v>
      </c>
      <c r="H3619">
        <v>0.36557174134788528</v>
      </c>
      <c r="I3619">
        <v>34473.743224146907</v>
      </c>
      <c r="J3619">
        <v>351622332401.81641</v>
      </c>
      <c r="K3619">
        <v>263323468233.17212</v>
      </c>
      <c r="L3619">
        <v>0.55159651889518913</v>
      </c>
      <c r="M3619">
        <v>0.31007416535306614</v>
      </c>
      <c r="N3619">
        <v>13.597005032765251</v>
      </c>
      <c r="O3619">
        <v>2655420715184.1904</v>
      </c>
      <c r="P3619">
        <v>14350.642314042481</v>
      </c>
      <c r="Q3619">
        <v>5.6602501429334727E-2</v>
      </c>
      <c r="R3619">
        <v>2.0000000000000001E-4</v>
      </c>
    </row>
    <row r="3620" spans="1:18">
      <c r="A3620">
        <v>3619</v>
      </c>
      <c r="B3620">
        <v>0.58736225793536312</v>
      </c>
      <c r="C3620">
        <v>24032.836368861495</v>
      </c>
      <c r="D3620">
        <v>0</v>
      </c>
      <c r="E3620">
        <v>0</v>
      </c>
      <c r="F3620">
        <v>0.6856653607822808</v>
      </c>
      <c r="G3620">
        <v>4592483.5418743296</v>
      </c>
      <c r="H3620">
        <v>0.28441472578490767</v>
      </c>
      <c r="I3620">
        <v>40138.715498453734</v>
      </c>
      <c r="J3620">
        <v>184336390318.62485</v>
      </c>
      <c r="K3620">
        <v>0</v>
      </c>
      <c r="L3620">
        <v>0.28441472578490767</v>
      </c>
      <c r="M3620">
        <v>0.28247437433173445</v>
      </c>
      <c r="N3620">
        <v>11</v>
      </c>
      <c r="O3620">
        <v>459377339204.15759</v>
      </c>
      <c r="P3620">
        <v>2449.2347066267653</v>
      </c>
      <c r="Q3620">
        <v>9.218625070879273E-2</v>
      </c>
      <c r="R3620">
        <v>2.0000000000000001E-4</v>
      </c>
    </row>
    <row r="3621" spans="1:18">
      <c r="A3621">
        <v>3620</v>
      </c>
      <c r="B3621">
        <v>0.60798831539692855</v>
      </c>
      <c r="C3621">
        <v>8585.2238140307163</v>
      </c>
      <c r="D3621">
        <v>0</v>
      </c>
      <c r="E3621">
        <v>0</v>
      </c>
      <c r="F3621">
        <v>0.57289681259809611</v>
      </c>
      <c r="G3621">
        <v>7924993.4875933426</v>
      </c>
      <c r="H3621">
        <v>0.31729087737231676</v>
      </c>
      <c r="I3621">
        <v>35575.025701785882</v>
      </c>
      <c r="J3621">
        <v>281931847007.6189</v>
      </c>
      <c r="K3621">
        <v>0</v>
      </c>
      <c r="L3621">
        <v>0.31729087737231676</v>
      </c>
      <c r="M3621">
        <v>0.22293952646686307</v>
      </c>
      <c r="N3621">
        <v>11</v>
      </c>
      <c r="O3621">
        <v>671922192159.59802</v>
      </c>
      <c r="P3621">
        <v>3638.0694858855313</v>
      </c>
      <c r="Q3621">
        <v>7.5466049587029377E-2</v>
      </c>
      <c r="R3621">
        <v>2.0000000000000001E-4</v>
      </c>
    </row>
    <row r="3622" spans="1:18">
      <c r="A3622">
        <v>3621</v>
      </c>
      <c r="B3622">
        <v>0.7103003079089375</v>
      </c>
      <c r="C3622">
        <v>18045.423421054489</v>
      </c>
      <c r="D3622">
        <v>0</v>
      </c>
      <c r="E3622">
        <v>0</v>
      </c>
      <c r="F3622">
        <v>0.36910818652155009</v>
      </c>
      <c r="G3622">
        <v>2637242.6817951747</v>
      </c>
      <c r="H3622">
        <v>0.41983725689269302</v>
      </c>
      <c r="I3622">
        <v>50075.716117810771</v>
      </c>
      <c r="J3622">
        <v>132061815867.34914</v>
      </c>
      <c r="K3622">
        <v>0</v>
      </c>
      <c r="L3622">
        <v>0.41983725689269302</v>
      </c>
      <c r="M3622">
        <v>0.35329462658899902</v>
      </c>
      <c r="N3622">
        <v>11</v>
      </c>
      <c r="O3622">
        <v>515346280935.78955</v>
      </c>
      <c r="P3622">
        <v>2786.5044291655227</v>
      </c>
      <c r="Q3622">
        <v>7.4297245321241337E-2</v>
      </c>
      <c r="R3622">
        <v>2.0000000000000001E-4</v>
      </c>
    </row>
    <row r="3623" spans="1:18">
      <c r="A3623">
        <v>3622</v>
      </c>
      <c r="B3623">
        <v>0.48891325040979433</v>
      </c>
      <c r="C3623">
        <v>5988.2125028627324</v>
      </c>
      <c r="D3623">
        <v>0.43426277557720649</v>
      </c>
      <c r="E3623">
        <v>1</v>
      </c>
      <c r="F3623">
        <v>0.56673950834229103</v>
      </c>
      <c r="G3623">
        <v>10707354.912161453</v>
      </c>
      <c r="H3623">
        <v>0.34023102673992356</v>
      </c>
      <c r="I3623">
        <v>34530.178114972921</v>
      </c>
      <c r="J3623">
        <v>369726872257.16522</v>
      </c>
      <c r="K3623">
        <v>242739246722.73917</v>
      </c>
      <c r="L3623">
        <v>0.52245167662912995</v>
      </c>
      <c r="M3623">
        <v>0.26199920945989841</v>
      </c>
      <c r="N3623">
        <v>13.412751379361222</v>
      </c>
      <c r="O3623">
        <v>2278745123199.4434</v>
      </c>
      <c r="P3623">
        <v>12226.019354496195</v>
      </c>
      <c r="Q3623">
        <v>5.6408767339953689E-2</v>
      </c>
      <c r="R3623">
        <v>2.0000000000000001E-4</v>
      </c>
    </row>
    <row r="3624" spans="1:18">
      <c r="A3624">
        <v>3623</v>
      </c>
      <c r="B3624">
        <v>0.55425167829330357</v>
      </c>
      <c r="C3624">
        <v>15541.856166803926</v>
      </c>
      <c r="D3624">
        <v>0</v>
      </c>
      <c r="E3624">
        <v>0</v>
      </c>
      <c r="F3624">
        <v>0.35057677640424534</v>
      </c>
      <c r="G3624">
        <v>2906862.1515074698</v>
      </c>
      <c r="H3624">
        <v>0.45800411497665461</v>
      </c>
      <c r="I3624">
        <v>52103.450449847885</v>
      </c>
      <c r="J3624">
        <v>151457548075.60767</v>
      </c>
      <c r="K3624">
        <v>0</v>
      </c>
      <c r="L3624">
        <v>0.45800411497665455</v>
      </c>
      <c r="M3624">
        <v>0.37279498394104138</v>
      </c>
      <c r="N3624">
        <v>11.000000000000002</v>
      </c>
      <c r="O3624">
        <v>633366960121.3446</v>
      </c>
      <c r="P3624">
        <v>3444.6328434566067</v>
      </c>
      <c r="Q3624">
        <v>7.2528025643993799E-2</v>
      </c>
      <c r="R3624">
        <v>2.0000000000000001E-4</v>
      </c>
    </row>
    <row r="3625" spans="1:18">
      <c r="A3625">
        <v>3624</v>
      </c>
      <c r="B3625">
        <v>0.56120283335042842</v>
      </c>
      <c r="C3625">
        <v>16182.657201275655</v>
      </c>
      <c r="D3625">
        <v>0</v>
      </c>
      <c r="E3625">
        <v>0</v>
      </c>
      <c r="F3625">
        <v>0.2661794538784879</v>
      </c>
      <c r="G3625">
        <v>2552395.449418141</v>
      </c>
      <c r="H3625">
        <v>0.48578652565274938</v>
      </c>
      <c r="I3625">
        <v>53418.619186572301</v>
      </c>
      <c r="J3625">
        <v>136345440526.00774</v>
      </c>
      <c r="K3625">
        <v>0</v>
      </c>
      <c r="L3625">
        <v>0.48578652565274938</v>
      </c>
      <c r="M3625">
        <v>0.39644315067288405</v>
      </c>
      <c r="N3625">
        <v>11</v>
      </c>
      <c r="O3625">
        <v>613179055346.99329</v>
      </c>
      <c r="P3625">
        <v>3309.1656343007958</v>
      </c>
      <c r="Q3625">
        <v>7.2166200546871798E-2</v>
      </c>
      <c r="R3625">
        <v>2.0000000000000001E-4</v>
      </c>
    </row>
    <row r="3626" spans="1:18">
      <c r="A3626">
        <v>3625</v>
      </c>
      <c r="B3626">
        <v>0.40116967258105773</v>
      </c>
      <c r="C3626">
        <v>16156.528780197645</v>
      </c>
      <c r="D3626">
        <v>0</v>
      </c>
      <c r="E3626">
        <v>0</v>
      </c>
      <c r="F3626">
        <v>0.66039877774962452</v>
      </c>
      <c r="G3626">
        <v>7017394.8004655596</v>
      </c>
      <c r="H3626">
        <v>0.34772477815782088</v>
      </c>
      <c r="I3626">
        <v>36616.965567006373</v>
      </c>
      <c r="J3626">
        <v>256955703778.73694</v>
      </c>
      <c r="K3626">
        <v>0</v>
      </c>
      <c r="L3626">
        <v>0.34772477815782088</v>
      </c>
      <c r="M3626">
        <v>0.29763086858058307</v>
      </c>
      <c r="N3626">
        <v>11</v>
      </c>
      <c r="O3626">
        <v>741413349605.63269</v>
      </c>
      <c r="P3626">
        <v>4022.0595383861782</v>
      </c>
      <c r="Q3626">
        <v>8.1611303474773619E-2</v>
      </c>
      <c r="R3626">
        <v>2.0000000000000001E-4</v>
      </c>
    </row>
    <row r="3627" spans="1:18">
      <c r="A3627">
        <v>3626</v>
      </c>
      <c r="B3627">
        <v>0.37462003002476985</v>
      </c>
      <c r="C3627">
        <v>15956.748051925364</v>
      </c>
      <c r="D3627">
        <v>0</v>
      </c>
      <c r="E3627">
        <v>0</v>
      </c>
      <c r="F3627">
        <v>0.51764541131261321</v>
      </c>
      <c r="G3627">
        <v>3704316.8343539527</v>
      </c>
      <c r="H3627">
        <v>0.37462003002476985</v>
      </c>
      <c r="I3627">
        <v>49248.1865482945</v>
      </c>
      <c r="J3627">
        <v>182430886492.25119</v>
      </c>
      <c r="K3627">
        <v>0</v>
      </c>
      <c r="L3627">
        <v>0.37462003002476985</v>
      </c>
      <c r="M3627">
        <v>0.28072715739779736</v>
      </c>
      <c r="N3627">
        <v>11</v>
      </c>
      <c r="O3627">
        <v>542740286652.27942</v>
      </c>
      <c r="P3627">
        <v>2934.1607244113043</v>
      </c>
      <c r="Q3627">
        <v>7.6238980585283292E-2</v>
      </c>
      <c r="R3627">
        <v>2.0000000000000001E-4</v>
      </c>
    </row>
    <row r="3628" spans="1:18">
      <c r="A3628">
        <v>3627</v>
      </c>
      <c r="B3628">
        <v>0.675255036380916</v>
      </c>
      <c r="C3628">
        <v>12705.588838700354</v>
      </c>
      <c r="D3628">
        <v>0.65436387262373263</v>
      </c>
      <c r="E3628">
        <v>1</v>
      </c>
      <c r="F3628">
        <v>0.53867502722377236</v>
      </c>
      <c r="G3628">
        <v>5639289.778007932</v>
      </c>
      <c r="H3628">
        <v>0.32422818369058581</v>
      </c>
      <c r="I3628">
        <v>40329.849368534175</v>
      </c>
      <c r="J3628">
        <v>227431707292.57443</v>
      </c>
      <c r="K3628">
        <v>259471409060.34738</v>
      </c>
      <c r="L3628">
        <v>0.57776770607787908</v>
      </c>
      <c r="M3628">
        <v>0.32403484084540385</v>
      </c>
      <c r="N3628">
        <v>14.218415904708051</v>
      </c>
      <c r="O3628">
        <v>2335543389908.7368</v>
      </c>
      <c r="P3628">
        <v>12652.356093472497</v>
      </c>
      <c r="Q3628">
        <v>5.399796626617831E-2</v>
      </c>
      <c r="R3628">
        <v>2.0000000000000001E-4</v>
      </c>
    </row>
    <row r="3629" spans="1:18">
      <c r="A3629">
        <v>3628</v>
      </c>
      <c r="B3629">
        <v>0.41629390022107821</v>
      </c>
      <c r="C3629">
        <v>20334.237302170364</v>
      </c>
      <c r="D3629">
        <v>0.57102183441157939</v>
      </c>
      <c r="E3629">
        <v>1</v>
      </c>
      <c r="F3629">
        <v>0.34904964773385022</v>
      </c>
      <c r="G3629">
        <v>2834456.6777303028</v>
      </c>
      <c r="H3629">
        <v>0.41629390022107815</v>
      </c>
      <c r="I3629">
        <v>52598.443717939212</v>
      </c>
      <c r="J3629">
        <v>149088010034.5343</v>
      </c>
      <c r="K3629">
        <v>269875003850.35287</v>
      </c>
      <c r="L3629">
        <v>0.66345816466302754</v>
      </c>
      <c r="M3629">
        <v>0.42341513545825704</v>
      </c>
      <c r="N3629">
        <v>14.590886325402455</v>
      </c>
      <c r="O3629">
        <v>2698563187522.0503</v>
      </c>
      <c r="P3629">
        <v>14576.779411300313</v>
      </c>
      <c r="Q3629">
        <v>5.3026577853398843E-2</v>
      </c>
      <c r="R3629">
        <v>2.0000000000000001E-4</v>
      </c>
    </row>
    <row r="3630" spans="1:18">
      <c r="A3630">
        <v>3629</v>
      </c>
      <c r="B3630">
        <v>0.40347574142424292</v>
      </c>
      <c r="C3630">
        <v>13270.055173250104</v>
      </c>
      <c r="D3630">
        <v>0</v>
      </c>
      <c r="E3630">
        <v>0</v>
      </c>
      <c r="F3630">
        <v>0.42264473634326039</v>
      </c>
      <c r="G3630">
        <v>6136181.3102410054</v>
      </c>
      <c r="H3630">
        <v>0.40347574142424292</v>
      </c>
      <c r="I3630">
        <v>39288.887695899408</v>
      </c>
      <c r="J3630">
        <v>241083738379.73575</v>
      </c>
      <c r="K3630">
        <v>0</v>
      </c>
      <c r="L3630">
        <v>0.40347574142424292</v>
      </c>
      <c r="M3630">
        <v>0.32515292023825798</v>
      </c>
      <c r="N3630">
        <v>11</v>
      </c>
      <c r="O3630">
        <v>856853097923.64368</v>
      </c>
      <c r="P3630">
        <v>4566.194229880095</v>
      </c>
      <c r="Q3630">
        <v>7.4625793860138095E-2</v>
      </c>
      <c r="R3630">
        <v>2.0000000000000001E-4</v>
      </c>
    </row>
    <row r="3631" spans="1:18">
      <c r="A3631">
        <v>3630</v>
      </c>
      <c r="B3631">
        <v>0.3492976691748616</v>
      </c>
      <c r="C3631">
        <v>15651.756432704256</v>
      </c>
      <c r="D3631">
        <v>0.64143891052153723</v>
      </c>
      <c r="E3631">
        <v>1</v>
      </c>
      <c r="F3631">
        <v>0.6475241446203901</v>
      </c>
      <c r="G3631">
        <v>6775905.3984075794</v>
      </c>
      <c r="H3631">
        <v>0.33856438606976258</v>
      </c>
      <c r="I3631">
        <v>36315.85572748696</v>
      </c>
      <c r="J3631">
        <v>246072802871.66971</v>
      </c>
      <c r="K3631">
        <v>299664916436.14587</v>
      </c>
      <c r="L3631">
        <v>0.59193896473082386</v>
      </c>
      <c r="M3631">
        <v>0.36217866618466366</v>
      </c>
      <c r="N3631">
        <v>14.145374909426286</v>
      </c>
      <c r="O3631">
        <v>2850611310695.1387</v>
      </c>
      <c r="P3631">
        <v>15480.204329521661</v>
      </c>
      <c r="Q3631">
        <v>5.5205453928415298E-2</v>
      </c>
      <c r="R3631">
        <v>2.0000000000000001E-4</v>
      </c>
    </row>
    <row r="3632" spans="1:18">
      <c r="A3632">
        <v>3631</v>
      </c>
      <c r="B3632">
        <v>0.25374331884400581</v>
      </c>
      <c r="C3632">
        <v>5000</v>
      </c>
      <c r="D3632">
        <v>0</v>
      </c>
      <c r="E3632">
        <v>0</v>
      </c>
      <c r="F3632">
        <v>0.76801121776782566</v>
      </c>
      <c r="G3632">
        <v>10295149.098270167</v>
      </c>
      <c r="H3632">
        <v>0.25374331884400581</v>
      </c>
      <c r="I3632">
        <v>34230.426879179955</v>
      </c>
      <c r="J3632">
        <v>352407348418.59241</v>
      </c>
      <c r="K3632">
        <v>0</v>
      </c>
      <c r="L3632">
        <v>0.25374331884400581</v>
      </c>
      <c r="M3632">
        <v>0.12843016317978764</v>
      </c>
      <c r="N3632">
        <v>11</v>
      </c>
      <c r="O3632">
        <v>469211095330.34253</v>
      </c>
      <c r="P3632">
        <v>2539.4602034025816</v>
      </c>
      <c r="Q3632">
        <v>7.6200939615091001E-2</v>
      </c>
      <c r="R3632">
        <v>2.0000000000000001E-4</v>
      </c>
    </row>
    <row r="3633" spans="1:18">
      <c r="A3633">
        <v>3632</v>
      </c>
      <c r="B3633">
        <v>0.61265701400059802</v>
      </c>
      <c r="C3633">
        <v>13663.902846750272</v>
      </c>
      <c r="D3633">
        <v>0</v>
      </c>
      <c r="E3633">
        <v>0</v>
      </c>
      <c r="F3633">
        <v>0.38226140592947278</v>
      </c>
      <c r="G3633">
        <v>4811357.3531202888</v>
      </c>
      <c r="H3633">
        <v>0.37651365913561852</v>
      </c>
      <c r="I3633">
        <v>40815.184988855704</v>
      </c>
      <c r="J3633">
        <v>196376440415.09573</v>
      </c>
      <c r="K3633">
        <v>0</v>
      </c>
      <c r="L3633">
        <v>0.37651365913561852</v>
      </c>
      <c r="M3633">
        <v>0.28769512162070615</v>
      </c>
      <c r="N3633">
        <v>11</v>
      </c>
      <c r="O3633">
        <v>614617254095.51306</v>
      </c>
      <c r="P3633">
        <v>3264.5344348021376</v>
      </c>
      <c r="Q3633">
        <v>7.4986781602493724E-2</v>
      </c>
      <c r="R3633">
        <v>2.0000000000000001E-4</v>
      </c>
    </row>
    <row r="3634" spans="1:18">
      <c r="A3634">
        <v>3633</v>
      </c>
      <c r="B3634">
        <v>0.43702504449000146</v>
      </c>
      <c r="C3634">
        <v>13022.756215948129</v>
      </c>
      <c r="D3634">
        <v>0</v>
      </c>
      <c r="E3634">
        <v>0</v>
      </c>
      <c r="F3634">
        <v>0.54363610021384612</v>
      </c>
      <c r="G3634">
        <v>4757377.3475584434</v>
      </c>
      <c r="H3634">
        <v>0.40000843038130118</v>
      </c>
      <c r="I3634">
        <v>42649.73719866488</v>
      </c>
      <c r="J3634">
        <v>202900893628.24899</v>
      </c>
      <c r="K3634">
        <v>0</v>
      </c>
      <c r="L3634">
        <v>0.40000843038130118</v>
      </c>
      <c r="M3634">
        <v>0.32213198756374001</v>
      </c>
      <c r="N3634">
        <v>11</v>
      </c>
      <c r="O3634">
        <v>711567671057.3988</v>
      </c>
      <c r="P3634">
        <v>3872.3102959955486</v>
      </c>
      <c r="Q3634">
        <v>7.3106215835044314E-2</v>
      </c>
      <c r="R3634">
        <v>2.0000000000000001E-4</v>
      </c>
    </row>
    <row r="3635" spans="1:18">
      <c r="A3635">
        <v>3634</v>
      </c>
      <c r="B3635">
        <v>0.60948275745541558</v>
      </c>
      <c r="C3635">
        <v>12154.976997751517</v>
      </c>
      <c r="D3635">
        <v>0</v>
      </c>
      <c r="E3635">
        <v>0</v>
      </c>
      <c r="F3635">
        <v>0.49989505836918791</v>
      </c>
      <c r="G3635">
        <v>7706512.1845942549</v>
      </c>
      <c r="H3635">
        <v>0.38807286955388698</v>
      </c>
      <c r="I3635">
        <v>35069.110338657469</v>
      </c>
      <c r="J3635">
        <v>270260526127.74414</v>
      </c>
      <c r="K3635">
        <v>0</v>
      </c>
      <c r="L3635">
        <v>0.38807286955388698</v>
      </c>
      <c r="M3635">
        <v>0.30973911065898618</v>
      </c>
      <c r="N3635">
        <v>11</v>
      </c>
      <c r="O3635">
        <v>895060651861.4812</v>
      </c>
      <c r="P3635">
        <v>4780.2582806801483</v>
      </c>
      <c r="Q3635">
        <v>7.5809401433694495E-2</v>
      </c>
      <c r="R3635">
        <v>2.0000000000000001E-4</v>
      </c>
    </row>
    <row r="3636" spans="1:18">
      <c r="A3636">
        <v>3635</v>
      </c>
      <c r="B3636">
        <v>0.23275740706589337</v>
      </c>
      <c r="C3636">
        <v>14135.884998666195</v>
      </c>
      <c r="D3636">
        <v>0</v>
      </c>
      <c r="E3636">
        <v>0</v>
      </c>
      <c r="F3636">
        <v>0.939027806453959</v>
      </c>
      <c r="G3636">
        <v>8104984.9312105197</v>
      </c>
      <c r="H3636">
        <v>0.23275740706589332</v>
      </c>
      <c r="I3636">
        <v>35365.132851394694</v>
      </c>
      <c r="J3636">
        <v>286633868850.81213</v>
      </c>
      <c r="K3636">
        <v>0</v>
      </c>
      <c r="L3636">
        <v>0.23275740706589332</v>
      </c>
      <c r="M3636">
        <v>0.16293627646899503</v>
      </c>
      <c r="N3636">
        <v>11</v>
      </c>
      <c r="O3636">
        <v>342075065898.67322</v>
      </c>
      <c r="P3636">
        <v>1841.0718115085926</v>
      </c>
      <c r="Q3636">
        <v>0.10531781065003311</v>
      </c>
      <c r="R3636">
        <v>2.0000000000000001E-4</v>
      </c>
    </row>
    <row r="3637" spans="1:18">
      <c r="A3637">
        <v>3636</v>
      </c>
      <c r="B3637">
        <v>0.34843066765158426</v>
      </c>
      <c r="C3637">
        <v>17483.781886107568</v>
      </c>
      <c r="D3637">
        <v>0</v>
      </c>
      <c r="E3637">
        <v>0</v>
      </c>
      <c r="F3637">
        <v>0.81291267779652121</v>
      </c>
      <c r="G3637">
        <v>7416095.2199332668</v>
      </c>
      <c r="H3637">
        <v>0.28496933130090507</v>
      </c>
      <c r="I3637">
        <v>39015.554617106136</v>
      </c>
      <c r="J3637">
        <v>289343068098.96613</v>
      </c>
      <c r="K3637">
        <v>0</v>
      </c>
      <c r="L3637">
        <v>0.28496933130090507</v>
      </c>
      <c r="M3637">
        <v>0.23809091187702591</v>
      </c>
      <c r="N3637">
        <v>11</v>
      </c>
      <c r="O3637">
        <v>631757989332.02979</v>
      </c>
      <c r="P3637">
        <v>3396.0422650563482</v>
      </c>
      <c r="Q3637">
        <v>8.4434623256441091E-2</v>
      </c>
      <c r="R3637">
        <v>2.0000000000000001E-4</v>
      </c>
    </row>
    <row r="3638" spans="1:18">
      <c r="A3638">
        <v>3637</v>
      </c>
      <c r="B3638">
        <v>0.3141988095555609</v>
      </c>
      <c r="C3638">
        <v>14874.057066913134</v>
      </c>
      <c r="D3638">
        <v>0</v>
      </c>
      <c r="E3638">
        <v>0</v>
      </c>
      <c r="F3638">
        <v>0.45675352389452861</v>
      </c>
      <c r="G3638">
        <v>4285124.8449649895</v>
      </c>
      <c r="H3638">
        <v>0.3141988095555609</v>
      </c>
      <c r="I3638">
        <v>43658.193653073147</v>
      </c>
      <c r="J3638">
        <v>187080810309.07657</v>
      </c>
      <c r="K3638">
        <v>0</v>
      </c>
      <c r="L3638">
        <v>0.3141988095555609</v>
      </c>
      <c r="M3638">
        <v>0.23799424642834613</v>
      </c>
      <c r="N3638">
        <v>11</v>
      </c>
      <c r="O3638">
        <v>470830217427.68774</v>
      </c>
      <c r="P3638">
        <v>2540.9156885185935</v>
      </c>
      <c r="Q3638">
        <v>7.744453466361409E-2</v>
      </c>
      <c r="R3638">
        <v>2.0000000000000001E-4</v>
      </c>
    </row>
    <row r="3639" spans="1:18">
      <c r="A3639">
        <v>3638</v>
      </c>
      <c r="B3639">
        <v>0.35751621821058371</v>
      </c>
      <c r="C3639">
        <v>10722.00604589549</v>
      </c>
      <c r="D3639">
        <v>0</v>
      </c>
      <c r="E3639">
        <v>0</v>
      </c>
      <c r="F3639">
        <v>0.3482610544514651</v>
      </c>
      <c r="G3639">
        <v>4734949.0211006254</v>
      </c>
      <c r="H3639">
        <v>0.35751621821058377</v>
      </c>
      <c r="I3639">
        <v>43626.689211628596</v>
      </c>
      <c r="J3639">
        <v>206570149376.46204</v>
      </c>
      <c r="K3639">
        <v>0</v>
      </c>
      <c r="L3639">
        <v>0.35751621821058377</v>
      </c>
      <c r="M3639">
        <v>0.26479097554692099</v>
      </c>
      <c r="N3639">
        <v>11</v>
      </c>
      <c r="O3639">
        <v>606817558944.09094</v>
      </c>
      <c r="P3639">
        <v>3271.950313867048</v>
      </c>
      <c r="Q3639">
        <v>7.377290420752472E-2</v>
      </c>
      <c r="R3639">
        <v>2.0000000000000001E-4</v>
      </c>
    </row>
    <row r="3640" spans="1:18">
      <c r="A3640">
        <v>3639</v>
      </c>
      <c r="B3640">
        <v>0.63675140634248895</v>
      </c>
      <c r="C3640">
        <v>20567.928570142911</v>
      </c>
      <c r="D3640">
        <v>0.36342451528131392</v>
      </c>
      <c r="E3640">
        <v>1</v>
      </c>
      <c r="F3640">
        <v>0.95</v>
      </c>
      <c r="G3640">
        <v>5905434.2174742017</v>
      </c>
      <c r="H3640">
        <v>0.43505106735106103</v>
      </c>
      <c r="I3640">
        <v>42372.97367063992</v>
      </c>
      <c r="J3640">
        <v>250230808610.73041</v>
      </c>
      <c r="K3640">
        <v>172623886209.51718</v>
      </c>
      <c r="L3640">
        <v>0.58403582214645366</v>
      </c>
      <c r="M3640">
        <v>0.37885902744531691</v>
      </c>
      <c r="N3640">
        <v>12.978240478292042</v>
      </c>
      <c r="O3640">
        <v>2088188258567.7395</v>
      </c>
      <c r="P3640">
        <v>11294.351711335958</v>
      </c>
      <c r="Q3640">
        <v>6.0084384564863973E-2</v>
      </c>
      <c r="R3640">
        <v>2.0000000000000001E-4</v>
      </c>
    </row>
    <row r="3641" spans="1:18">
      <c r="A3641">
        <v>3640</v>
      </c>
      <c r="B3641">
        <v>0.55296244462765243</v>
      </c>
      <c r="C3641">
        <v>19316.750674199287</v>
      </c>
      <c r="D3641">
        <v>0</v>
      </c>
      <c r="E3641">
        <v>0</v>
      </c>
      <c r="F3641">
        <v>0.85791783606869276</v>
      </c>
      <c r="G3641">
        <v>9701548.102788249</v>
      </c>
      <c r="H3641">
        <v>0.29788338831867456</v>
      </c>
      <c r="I3641">
        <v>36827.565374229176</v>
      </c>
      <c r="J3641">
        <v>357284396986.66327</v>
      </c>
      <c r="K3641">
        <v>0</v>
      </c>
      <c r="L3641">
        <v>0.29788338831867456</v>
      </c>
      <c r="M3641">
        <v>0.28303341247402775</v>
      </c>
      <c r="N3641">
        <v>11</v>
      </c>
      <c r="O3641">
        <v>849638073282.12793</v>
      </c>
      <c r="P3641">
        <v>4438.0359869174536</v>
      </c>
      <c r="Q3641">
        <v>9.2442242386485393E-2</v>
      </c>
      <c r="R3641">
        <v>2.0000000000000001E-4</v>
      </c>
    </row>
    <row r="3642" spans="1:18">
      <c r="A3642">
        <v>3641</v>
      </c>
      <c r="B3642">
        <v>0.46094803756779085</v>
      </c>
      <c r="C3642">
        <v>16951.820707831095</v>
      </c>
      <c r="D3642">
        <v>0</v>
      </c>
      <c r="E3642">
        <v>0</v>
      </c>
      <c r="F3642">
        <v>0.58022265789973337</v>
      </c>
      <c r="G3642">
        <v>4115504.2358813519</v>
      </c>
      <c r="H3642">
        <v>0.39793646976023811</v>
      </c>
      <c r="I3642">
        <v>43870.684373046111</v>
      </c>
      <c r="J3642">
        <v>180549987368.2851</v>
      </c>
      <c r="K3642">
        <v>0</v>
      </c>
      <c r="L3642">
        <v>0.39793646976023811</v>
      </c>
      <c r="M3642">
        <v>0.32785961441417882</v>
      </c>
      <c r="N3642">
        <v>11</v>
      </c>
      <c r="O3642">
        <v>609751450220.90991</v>
      </c>
      <c r="P3642">
        <v>3302.0659534400174</v>
      </c>
      <c r="Q3642">
        <v>7.9036061488829787E-2</v>
      </c>
      <c r="R3642">
        <v>2.0000000000000001E-4</v>
      </c>
    </row>
    <row r="3643" spans="1:18">
      <c r="A3643">
        <v>3642</v>
      </c>
      <c r="B3643">
        <v>0.65453148856457355</v>
      </c>
      <c r="C3643">
        <v>16973.723821554664</v>
      </c>
      <c r="D3643">
        <v>0.55242838717373688</v>
      </c>
      <c r="E3643">
        <v>1</v>
      </c>
      <c r="F3643">
        <v>0.95</v>
      </c>
      <c r="G3643">
        <v>6620868.5227560056</v>
      </c>
      <c r="H3643">
        <v>0.35521530745863517</v>
      </c>
      <c r="I3643">
        <v>38534.331319189456</v>
      </c>
      <c r="J3643">
        <v>255130741276.67236</v>
      </c>
      <c r="K3643">
        <v>282284457489.55042</v>
      </c>
      <c r="L3643">
        <v>0.58884436358124193</v>
      </c>
      <c r="M3643">
        <v>0.34398755626080174</v>
      </c>
      <c r="N3643">
        <v>13.866074121245394</v>
      </c>
      <c r="O3643">
        <v>2623737707064.667</v>
      </c>
      <c r="P3643">
        <v>14079.000313572142</v>
      </c>
      <c r="Q3643">
        <v>5.5051878007196672E-2</v>
      </c>
      <c r="R3643">
        <v>2.0000000000000001E-4</v>
      </c>
    </row>
    <row r="3644" spans="1:18">
      <c r="A3644">
        <v>3643</v>
      </c>
      <c r="B3644">
        <v>0.41002247122598484</v>
      </c>
      <c r="C3644">
        <v>21028.469517300691</v>
      </c>
      <c r="D3644">
        <v>0</v>
      </c>
      <c r="E3644">
        <v>0</v>
      </c>
      <c r="F3644">
        <v>0.50473659976169349</v>
      </c>
      <c r="G3644">
        <v>3247988.5322578629</v>
      </c>
      <c r="H3644">
        <v>0.41002247122598479</v>
      </c>
      <c r="I3644">
        <v>50417.217464057227</v>
      </c>
      <c r="J3644">
        <v>163754544151.60873</v>
      </c>
      <c r="K3644">
        <v>0</v>
      </c>
      <c r="L3644">
        <v>0.41002247122598479</v>
      </c>
      <c r="M3644">
        <v>0.35932709930167439</v>
      </c>
      <c r="N3644">
        <v>11.000000000000002</v>
      </c>
      <c r="O3644">
        <v>624777446612.51013</v>
      </c>
      <c r="P3644">
        <v>3348.9600585739113</v>
      </c>
      <c r="Q3644">
        <v>7.6741522149133837E-2</v>
      </c>
      <c r="R3644">
        <v>2.0000000000000001E-4</v>
      </c>
    </row>
    <row r="3645" spans="1:18">
      <c r="A3645">
        <v>3644</v>
      </c>
      <c r="B3645">
        <v>0.37039516173675613</v>
      </c>
      <c r="C3645">
        <v>14121.145477334439</v>
      </c>
      <c r="D3645">
        <v>0</v>
      </c>
      <c r="E3645">
        <v>0</v>
      </c>
      <c r="F3645">
        <v>0.54053994099629277</v>
      </c>
      <c r="G3645">
        <v>5075433.296263529</v>
      </c>
      <c r="H3645">
        <v>0.37039516173675613</v>
      </c>
      <c r="I3645">
        <v>44713.205020363399</v>
      </c>
      <c r="J3645">
        <v>226938889543.00998</v>
      </c>
      <c r="K3645">
        <v>0</v>
      </c>
      <c r="L3645">
        <v>0.37039516173675613</v>
      </c>
      <c r="M3645">
        <v>0.27769034862943937</v>
      </c>
      <c r="N3645">
        <v>11</v>
      </c>
      <c r="O3645">
        <v>670431201150.94397</v>
      </c>
      <c r="P3645">
        <v>3632.1765435863522</v>
      </c>
      <c r="Q3645">
        <v>7.5501447972299851E-2</v>
      </c>
      <c r="R3645">
        <v>2.0000000000000001E-4</v>
      </c>
    </row>
    <row r="3646" spans="1:18">
      <c r="A3646">
        <v>3645</v>
      </c>
      <c r="B3646">
        <v>0.52981306091250435</v>
      </c>
      <c r="C3646">
        <v>18346.79507786953</v>
      </c>
      <c r="D3646">
        <v>0</v>
      </c>
      <c r="E3646">
        <v>0</v>
      </c>
      <c r="F3646">
        <v>0.35200032572148487</v>
      </c>
      <c r="G3646">
        <v>2676554.8293763339</v>
      </c>
      <c r="H3646">
        <v>0.4480850594832807</v>
      </c>
      <c r="I3646">
        <v>53741.653445046577</v>
      </c>
      <c r="J3646">
        <v>143842482067.0087</v>
      </c>
      <c r="K3646">
        <v>0</v>
      </c>
      <c r="L3646">
        <v>0.4480850594832807</v>
      </c>
      <c r="M3646">
        <v>0.36241113032282607</v>
      </c>
      <c r="N3646">
        <v>11</v>
      </c>
      <c r="O3646">
        <v>580698329353.45728</v>
      </c>
      <c r="P3646">
        <v>3133.0414762358337</v>
      </c>
      <c r="Q3646">
        <v>7.3020199356098797E-2</v>
      </c>
      <c r="R3646">
        <v>2.0000000000000001E-4</v>
      </c>
    </row>
    <row r="3647" spans="1:18">
      <c r="A3647">
        <v>3646</v>
      </c>
      <c r="B3647">
        <v>0.49601175545665982</v>
      </c>
      <c r="C3647">
        <v>18153.827748288571</v>
      </c>
      <c r="D3647">
        <v>0</v>
      </c>
      <c r="E3647">
        <v>0</v>
      </c>
      <c r="F3647">
        <v>0.51012412993709944</v>
      </c>
      <c r="G3647">
        <v>3994956.9069264643</v>
      </c>
      <c r="H3647">
        <v>0.4468516673804388</v>
      </c>
      <c r="I3647">
        <v>47393.502824468313</v>
      </c>
      <c r="J3647">
        <v>189335001452.04858</v>
      </c>
      <c r="K3647">
        <v>0</v>
      </c>
      <c r="L3647">
        <v>0.4468516673804388</v>
      </c>
      <c r="M3647">
        <v>0.38620198064867334</v>
      </c>
      <c r="N3647">
        <v>11</v>
      </c>
      <c r="O3647">
        <v>783308950306.07349</v>
      </c>
      <c r="P3647">
        <v>4186.3155754127993</v>
      </c>
      <c r="Q3647">
        <v>7.5998503211992849E-2</v>
      </c>
      <c r="R3647">
        <v>2.0000000000000001E-4</v>
      </c>
    </row>
    <row r="3648" spans="1:18">
      <c r="A3648">
        <v>3647</v>
      </c>
      <c r="B3648">
        <v>0.48597044610855222</v>
      </c>
      <c r="C3648">
        <v>23531.504984828447</v>
      </c>
      <c r="D3648">
        <v>0</v>
      </c>
      <c r="E3648">
        <v>0</v>
      </c>
      <c r="F3648">
        <v>0.45082592271288929</v>
      </c>
      <c r="G3648">
        <v>2142271.4425605088</v>
      </c>
      <c r="H3648">
        <v>0.45116243150268032</v>
      </c>
      <c r="I3648">
        <v>53636.45861644455</v>
      </c>
      <c r="J3648">
        <v>114903853574.08771</v>
      </c>
      <c r="K3648">
        <v>0</v>
      </c>
      <c r="L3648">
        <v>0.45116243150268032</v>
      </c>
      <c r="M3648">
        <v>0.37395613076810769</v>
      </c>
      <c r="N3648">
        <v>11</v>
      </c>
      <c r="O3648">
        <v>465959544725.75159</v>
      </c>
      <c r="P3648">
        <v>2531.5261156692904</v>
      </c>
      <c r="Q3648">
        <v>7.4914403482983588E-2</v>
      </c>
      <c r="R3648">
        <v>2.0000000000000001E-4</v>
      </c>
    </row>
    <row r="3649" spans="1:18">
      <c r="A3649">
        <v>3648</v>
      </c>
      <c r="B3649">
        <v>0.52466878955073881</v>
      </c>
      <c r="C3649">
        <v>13735.403375912396</v>
      </c>
      <c r="D3649">
        <v>0</v>
      </c>
      <c r="E3649">
        <v>0</v>
      </c>
      <c r="F3649">
        <v>0.23125441731597146</v>
      </c>
      <c r="G3649">
        <v>3329427.4715131805</v>
      </c>
      <c r="H3649">
        <v>0.39664967066515688</v>
      </c>
      <c r="I3649">
        <v>47867.532594197401</v>
      </c>
      <c r="J3649">
        <v>159371478012.6734</v>
      </c>
      <c r="K3649">
        <v>0</v>
      </c>
      <c r="L3649">
        <v>0.39664967066515688</v>
      </c>
      <c r="M3649">
        <v>0.31046065922581256</v>
      </c>
      <c r="N3649">
        <v>11</v>
      </c>
      <c r="O3649">
        <v>559829588803.75732</v>
      </c>
      <c r="P3649">
        <v>3000.5623295140622</v>
      </c>
      <c r="Q3649">
        <v>7.2651668908655431E-2</v>
      </c>
      <c r="R3649">
        <v>2.0000000000000001E-4</v>
      </c>
    </row>
    <row r="3650" spans="1:18">
      <c r="A3650">
        <v>3649</v>
      </c>
      <c r="B3650">
        <v>0.27912246305638888</v>
      </c>
      <c r="C3650">
        <v>12841.796311301108</v>
      </c>
      <c r="D3650">
        <v>0</v>
      </c>
      <c r="E3650">
        <v>0</v>
      </c>
      <c r="F3650">
        <v>0.31610387574489851</v>
      </c>
      <c r="G3650">
        <v>2782352.2643715823</v>
      </c>
      <c r="H3650">
        <v>0.27912246305638888</v>
      </c>
      <c r="I3650">
        <v>53174.681557030039</v>
      </c>
      <c r="J3650">
        <v>147950695637.44034</v>
      </c>
      <c r="K3650">
        <v>0</v>
      </c>
      <c r="L3650">
        <v>0.27912246305638888</v>
      </c>
      <c r="M3650">
        <v>0.17315045869309287</v>
      </c>
      <c r="N3650">
        <v>10.999999999999998</v>
      </c>
      <c r="O3650">
        <v>279440218485.3468</v>
      </c>
      <c r="P3650">
        <v>1513.1625322620864</v>
      </c>
      <c r="Q3650">
        <v>7.6133822513635097E-2</v>
      </c>
      <c r="R3650">
        <v>2.0000000000000001E-4</v>
      </c>
    </row>
    <row r="3651" spans="1:18">
      <c r="A3651">
        <v>3650</v>
      </c>
      <c r="B3651">
        <v>0.57710924242302852</v>
      </c>
      <c r="C3651">
        <v>14765.025691723287</v>
      </c>
      <c r="D3651">
        <v>0.6490386950263084</v>
      </c>
      <c r="E3651">
        <v>1</v>
      </c>
      <c r="F3651">
        <v>0.5429023298786394</v>
      </c>
      <c r="G3651">
        <v>4747508.2869672077</v>
      </c>
      <c r="H3651">
        <v>0.46043516783212857</v>
      </c>
      <c r="I3651">
        <v>44304.070896345336</v>
      </c>
      <c r="J3651">
        <v>210333943726.78217</v>
      </c>
      <c r="K3651">
        <v>185758690279.45178</v>
      </c>
      <c r="L3651">
        <v>0.61968356851678486</v>
      </c>
      <c r="M3651">
        <v>0.39107467573595622</v>
      </c>
      <c r="N3651">
        <v>13.471160538098232</v>
      </c>
      <c r="O3651">
        <v>2191091727430.9929</v>
      </c>
      <c r="P3651">
        <v>11887.498577035549</v>
      </c>
      <c r="Q3651">
        <v>5.6558965214426112E-2</v>
      </c>
      <c r="R3651">
        <v>2.0000000000000001E-4</v>
      </c>
    </row>
    <row r="3652" spans="1:18">
      <c r="A3652">
        <v>3651</v>
      </c>
      <c r="B3652">
        <v>0.56297492532287885</v>
      </c>
      <c r="C3652">
        <v>8504.2573998301323</v>
      </c>
      <c r="D3652">
        <v>0.56858232153582533</v>
      </c>
      <c r="E3652">
        <v>1</v>
      </c>
      <c r="F3652">
        <v>0.85895925329509071</v>
      </c>
      <c r="G3652">
        <v>11574775.073693283</v>
      </c>
      <c r="H3652">
        <v>0.45133990099541843</v>
      </c>
      <c r="I3652">
        <v>36643.85505335057</v>
      </c>
      <c r="J3652">
        <v>424144380075.55182</v>
      </c>
      <c r="K3652">
        <v>333403252428.39441</v>
      </c>
      <c r="L3652">
        <v>0.60478822029899426</v>
      </c>
      <c r="M3652">
        <v>0.33507877131957964</v>
      </c>
      <c r="N3652">
        <v>13.158991037279648</v>
      </c>
      <c r="O3652">
        <v>3473290661314.4702</v>
      </c>
      <c r="P3652">
        <v>18606.018854824459</v>
      </c>
      <c r="Q3652">
        <v>5.8424895413386732E-2</v>
      </c>
      <c r="R3652">
        <v>2.0000000000000001E-4</v>
      </c>
    </row>
    <row r="3653" spans="1:18">
      <c r="A3653">
        <v>3652</v>
      </c>
      <c r="B3653">
        <v>0.40930483930310146</v>
      </c>
      <c r="C3653">
        <v>16719.15000688803</v>
      </c>
      <c r="D3653">
        <v>0</v>
      </c>
      <c r="E3653">
        <v>0</v>
      </c>
      <c r="F3653">
        <v>0.43210186112385218</v>
      </c>
      <c r="G3653">
        <v>3147061.9555198648</v>
      </c>
      <c r="H3653">
        <v>0.40930483930310146</v>
      </c>
      <c r="I3653">
        <v>49498.490354113339</v>
      </c>
      <c r="J3653">
        <v>155774815849.09708</v>
      </c>
      <c r="K3653">
        <v>0</v>
      </c>
      <c r="L3653">
        <v>0.40930483930310146</v>
      </c>
      <c r="M3653">
        <v>0.33334642731397013</v>
      </c>
      <c r="N3653">
        <v>11</v>
      </c>
      <c r="O3653">
        <v>565534669174.13745</v>
      </c>
      <c r="P3653">
        <v>3070.1869093117548</v>
      </c>
      <c r="Q3653">
        <v>7.4799849598656321E-2</v>
      </c>
      <c r="R3653">
        <v>2.0000000000000001E-4</v>
      </c>
    </row>
    <row r="3654" spans="1:18">
      <c r="A3654">
        <v>3653</v>
      </c>
      <c r="B3654">
        <v>0.62123407851011447</v>
      </c>
      <c r="C3654">
        <v>12858.585438104154</v>
      </c>
      <c r="D3654">
        <v>0</v>
      </c>
      <c r="E3654">
        <v>0</v>
      </c>
      <c r="F3654">
        <v>0.60922366219995716</v>
      </c>
      <c r="G3654">
        <v>6040090.5664074188</v>
      </c>
      <c r="H3654">
        <v>0.31995853655546791</v>
      </c>
      <c r="I3654">
        <v>39673.205890977937</v>
      </c>
      <c r="J3654">
        <v>239629756641.23508</v>
      </c>
      <c r="K3654">
        <v>0</v>
      </c>
      <c r="L3654">
        <v>0.31995853655546791</v>
      </c>
      <c r="M3654">
        <v>0.23880272843096256</v>
      </c>
      <c r="N3654">
        <v>11</v>
      </c>
      <c r="O3654">
        <v>580914151855.66541</v>
      </c>
      <c r="P3654">
        <v>3141.005541818748</v>
      </c>
      <c r="Q3654">
        <v>7.8700998251146695E-2</v>
      </c>
      <c r="R3654">
        <v>2.0000000000000001E-4</v>
      </c>
    </row>
    <row r="3655" spans="1:18">
      <c r="A3655">
        <v>3654</v>
      </c>
      <c r="B3655">
        <v>0.34683687538780683</v>
      </c>
      <c r="C3655">
        <v>14338.386924263232</v>
      </c>
      <c r="D3655">
        <v>0.38059228263495259</v>
      </c>
      <c r="E3655">
        <v>1</v>
      </c>
      <c r="F3655">
        <v>0.75176354117117627</v>
      </c>
      <c r="G3655">
        <v>8335770.372608901</v>
      </c>
      <c r="H3655">
        <v>0.34683687538780683</v>
      </c>
      <c r="I3655">
        <v>36620.195791708735</v>
      </c>
      <c r="J3655">
        <v>305257543119.66284</v>
      </c>
      <c r="K3655">
        <v>212673387167.17999</v>
      </c>
      <c r="L3655">
        <v>0.53291523258721707</v>
      </c>
      <c r="M3655">
        <v>0.29623520327101732</v>
      </c>
      <c r="N3655">
        <v>13.165964624135466</v>
      </c>
      <c r="O3655">
        <v>2001689429678.7444</v>
      </c>
      <c r="P3655">
        <v>10874.360251490991</v>
      </c>
      <c r="Q3655">
        <v>6.0552214006347603E-2</v>
      </c>
      <c r="R3655">
        <v>2.0000000000000001E-4</v>
      </c>
    </row>
    <row r="3656" spans="1:18">
      <c r="A3656">
        <v>3655</v>
      </c>
      <c r="B3656">
        <v>0.54318337005487272</v>
      </c>
      <c r="C3656">
        <v>16944.352547736016</v>
      </c>
      <c r="D3656">
        <v>0</v>
      </c>
      <c r="E3656">
        <v>0</v>
      </c>
      <c r="F3656">
        <v>0.77892878925091069</v>
      </c>
      <c r="G3656">
        <v>6833532.065516213</v>
      </c>
      <c r="H3656">
        <v>0.28568362326218422</v>
      </c>
      <c r="I3656">
        <v>37725.987580927154</v>
      </c>
      <c r="J3656">
        <v>257801745837.53214</v>
      </c>
      <c r="K3656">
        <v>0</v>
      </c>
      <c r="L3656">
        <v>0.28568362326218422</v>
      </c>
      <c r="M3656">
        <v>0.24651531198548532</v>
      </c>
      <c r="N3656">
        <v>11</v>
      </c>
      <c r="O3656">
        <v>592511722188.05127</v>
      </c>
      <c r="P3656">
        <v>3191.7096311386567</v>
      </c>
      <c r="Q3656">
        <v>8.2721593602216717E-2</v>
      </c>
      <c r="R3656">
        <v>2.0000000000000001E-4</v>
      </c>
    </row>
    <row r="3657" spans="1:18">
      <c r="A3657">
        <v>3656</v>
      </c>
      <c r="B3657">
        <v>0.34803737808032076</v>
      </c>
      <c r="C3657">
        <v>19068.484895731453</v>
      </c>
      <c r="D3657">
        <v>0</v>
      </c>
      <c r="E3657">
        <v>0</v>
      </c>
      <c r="F3657">
        <v>0.33386922373795724</v>
      </c>
      <c r="G3657">
        <v>2441356.4851848567</v>
      </c>
      <c r="H3657">
        <v>0.34803737808032076</v>
      </c>
      <c r="I3657">
        <v>53705.666232569412</v>
      </c>
      <c r="J3657">
        <v>131114676548.0567</v>
      </c>
      <c r="K3657">
        <v>0</v>
      </c>
      <c r="L3657">
        <v>0.34803737808032076</v>
      </c>
      <c r="M3657">
        <v>0.26556997368905677</v>
      </c>
      <c r="N3657">
        <v>11</v>
      </c>
      <c r="O3657">
        <v>381717592356.02966</v>
      </c>
      <c r="P3657">
        <v>2069.9564687088246</v>
      </c>
      <c r="Q3657">
        <v>7.4302396294957801E-2</v>
      </c>
      <c r="R3657">
        <v>2.0000000000000001E-4</v>
      </c>
    </row>
    <row r="3658" spans="1:18">
      <c r="A3658">
        <v>3657</v>
      </c>
      <c r="B3658">
        <v>0.47038560356793541</v>
      </c>
      <c r="C3658">
        <v>18650.736933505825</v>
      </c>
      <c r="D3658">
        <v>0</v>
      </c>
      <c r="E3658">
        <v>0</v>
      </c>
      <c r="F3658">
        <v>0.5724364306602211</v>
      </c>
      <c r="G3658">
        <v>5339316.0563727003</v>
      </c>
      <c r="H3658">
        <v>0.37482346361823937</v>
      </c>
      <c r="I3658">
        <v>41028.293683123215</v>
      </c>
      <c r="J3658">
        <v>219063027227.87442</v>
      </c>
      <c r="K3658">
        <v>0</v>
      </c>
      <c r="L3658">
        <v>0.37482346361823937</v>
      </c>
      <c r="M3658">
        <v>0.33052761386469498</v>
      </c>
      <c r="N3658">
        <v>11</v>
      </c>
      <c r="O3658">
        <v>738225935646.63965</v>
      </c>
      <c r="P3658">
        <v>4000.1069912471917</v>
      </c>
      <c r="Q3658">
        <v>7.8733291761219057E-2</v>
      </c>
      <c r="R3658">
        <v>2.0000000000000001E-4</v>
      </c>
    </row>
    <row r="3659" spans="1:18">
      <c r="A3659">
        <v>3658</v>
      </c>
      <c r="B3659">
        <v>0.58473096072340758</v>
      </c>
      <c r="C3659">
        <v>14734.143038559472</v>
      </c>
      <c r="D3659">
        <v>0</v>
      </c>
      <c r="E3659">
        <v>0</v>
      </c>
      <c r="F3659">
        <v>0.58199244687449636</v>
      </c>
      <c r="G3659">
        <v>7036337.7563007902</v>
      </c>
      <c r="H3659">
        <v>0.29113905444367794</v>
      </c>
      <c r="I3659">
        <v>36692.305447455044</v>
      </c>
      <c r="J3659">
        <v>258179454185.64908</v>
      </c>
      <c r="K3659">
        <v>0</v>
      </c>
      <c r="L3659">
        <v>0.29113905444367794</v>
      </c>
      <c r="M3659">
        <v>0.22485867900981429</v>
      </c>
      <c r="N3659">
        <v>11</v>
      </c>
      <c r="O3659">
        <v>566360064907.51831</v>
      </c>
      <c r="P3659">
        <v>3033.9150841783498</v>
      </c>
      <c r="Q3659">
        <v>8.3594945962718367E-2</v>
      </c>
      <c r="R3659">
        <v>2.0000000000000001E-4</v>
      </c>
    </row>
    <row r="3660" spans="1:18">
      <c r="A3660">
        <v>3659</v>
      </c>
      <c r="B3660">
        <v>0.44949005347269172</v>
      </c>
      <c r="C3660">
        <v>10235.776518490959</v>
      </c>
      <c r="D3660">
        <v>0</v>
      </c>
      <c r="E3660">
        <v>0</v>
      </c>
      <c r="F3660">
        <v>0.60872938898413664</v>
      </c>
      <c r="G3660">
        <v>5601215.287616008</v>
      </c>
      <c r="H3660">
        <v>0.33205595704266855</v>
      </c>
      <c r="I3660">
        <v>39055.587224050811</v>
      </c>
      <c r="J3660">
        <v>218758752226.17386</v>
      </c>
      <c r="K3660">
        <v>0</v>
      </c>
      <c r="L3660">
        <v>0.33205595704266855</v>
      </c>
      <c r="M3660">
        <v>0.21904273312424918</v>
      </c>
      <c r="N3660">
        <v>11</v>
      </c>
      <c r="O3660">
        <v>503457219518.95758</v>
      </c>
      <c r="P3660">
        <v>2729.6986263720005</v>
      </c>
      <c r="Q3660">
        <v>7.6297654455402722E-2</v>
      </c>
      <c r="R3660">
        <v>2.0000000000000001E-4</v>
      </c>
    </row>
    <row r="3661" spans="1:18">
      <c r="A3661">
        <v>3660</v>
      </c>
      <c r="B3661">
        <v>0.49792055839500804</v>
      </c>
      <c r="C3661">
        <v>24352.005079744973</v>
      </c>
      <c r="D3661">
        <v>0.9</v>
      </c>
      <c r="E3661">
        <v>1</v>
      </c>
      <c r="F3661">
        <v>0.57441487790531054</v>
      </c>
      <c r="G3661">
        <v>3459132.0177514181</v>
      </c>
      <c r="H3661">
        <v>0.33797032688936557</v>
      </c>
      <c r="I3661">
        <v>46289.68075076618</v>
      </c>
      <c r="J3661">
        <v>160122116776.4668</v>
      </c>
      <c r="K3661">
        <v>285398651016.83063</v>
      </c>
      <c r="L3661">
        <v>0.63394451028972487</v>
      </c>
      <c r="M3661">
        <v>0.40863040818647817</v>
      </c>
      <c r="N3661">
        <v>14.758491661855633</v>
      </c>
      <c r="O3661">
        <v>2798143097792.5786</v>
      </c>
      <c r="P3661">
        <v>15168.584062974427</v>
      </c>
      <c r="Q3661">
        <v>5.2287490556059565E-2</v>
      </c>
      <c r="R3661">
        <v>2.0000000000000001E-4</v>
      </c>
    </row>
    <row r="3662" spans="1:18">
      <c r="A3662">
        <v>3661</v>
      </c>
      <c r="B3662">
        <v>0.54574652882292873</v>
      </c>
      <c r="C3662">
        <v>20875.89692868432</v>
      </c>
      <c r="D3662">
        <v>0</v>
      </c>
      <c r="E3662">
        <v>0</v>
      </c>
      <c r="F3662">
        <v>0.85950454980018032</v>
      </c>
      <c r="G3662">
        <v>5010648.5610812763</v>
      </c>
      <c r="H3662">
        <v>0.31610341520768037</v>
      </c>
      <c r="I3662">
        <v>40189.760301414943</v>
      </c>
      <c r="J3662">
        <v>201376764624.48618</v>
      </c>
      <c r="K3662">
        <v>0</v>
      </c>
      <c r="L3662">
        <v>0.31610341520768037</v>
      </c>
      <c r="M3662">
        <v>0.25331675169178813</v>
      </c>
      <c r="N3662">
        <v>10.999999999999998</v>
      </c>
      <c r="O3662">
        <v>464815364549.79663</v>
      </c>
      <c r="P3662">
        <v>2513.5015465967517</v>
      </c>
      <c r="Q3662">
        <v>8.5908142138719265E-2</v>
      </c>
      <c r="R3662">
        <v>2.0000000000000001E-4</v>
      </c>
    </row>
    <row r="3663" spans="1:18">
      <c r="A3663">
        <v>3662</v>
      </c>
      <c r="B3663">
        <v>0.44381111582155286</v>
      </c>
      <c r="C3663">
        <v>6878.3450344656922</v>
      </c>
      <c r="D3663">
        <v>0.48933596185449701</v>
      </c>
      <c r="E3663">
        <v>1</v>
      </c>
      <c r="F3663">
        <v>0.50584444518569915</v>
      </c>
      <c r="G3663">
        <v>9673275.23492755</v>
      </c>
      <c r="H3663">
        <v>0.40161484565316941</v>
      </c>
      <c r="I3663">
        <v>36206.483778584203</v>
      </c>
      <c r="J3663">
        <v>350235282879.18463</v>
      </c>
      <c r="K3663">
        <v>313506837934.47467</v>
      </c>
      <c r="L3663">
        <v>0.58978501913290282</v>
      </c>
      <c r="M3663">
        <v>0.32879922698674935</v>
      </c>
      <c r="N3663">
        <v>13.839511231245961</v>
      </c>
      <c r="O3663">
        <v>3214285176935.1577</v>
      </c>
      <c r="P3663">
        <v>17311.499953233633</v>
      </c>
      <c r="Q3663">
        <v>5.4668920519591123E-2</v>
      </c>
      <c r="R3663">
        <v>2.0000000000000001E-4</v>
      </c>
    </row>
    <row r="3664" spans="1:18">
      <c r="A3664">
        <v>3663</v>
      </c>
      <c r="B3664">
        <v>0.63125699315397443</v>
      </c>
      <c r="C3664">
        <v>10607.930205105928</v>
      </c>
      <c r="D3664">
        <v>0.4882735709461728</v>
      </c>
      <c r="E3664">
        <v>1</v>
      </c>
      <c r="F3664">
        <v>0.28848746332937358</v>
      </c>
      <c r="G3664">
        <v>5306359.5499448339</v>
      </c>
      <c r="H3664">
        <v>0.48188625726977719</v>
      </c>
      <c r="I3664">
        <v>40289.111661655646</v>
      </c>
      <c r="J3664">
        <v>213788512424.62021</v>
      </c>
      <c r="K3664">
        <v>246346717004.0358</v>
      </c>
      <c r="L3664">
        <v>0.65219765953463582</v>
      </c>
      <c r="M3664">
        <v>0.3646940240003404</v>
      </c>
      <c r="N3664">
        <v>13.556061794400691</v>
      </c>
      <c r="O3664">
        <v>2415711379340.0361</v>
      </c>
      <c r="P3664">
        <v>13051.711959603823</v>
      </c>
      <c r="Q3664">
        <v>5.6140701484621455E-2</v>
      </c>
      <c r="R3664">
        <v>2.0000000000000001E-4</v>
      </c>
    </row>
    <row r="3665" spans="1:18">
      <c r="A3665">
        <v>3664</v>
      </c>
      <c r="B3665">
        <v>0.71971150209471912</v>
      </c>
      <c r="C3665">
        <v>18899.16886941942</v>
      </c>
      <c r="D3665">
        <v>0</v>
      </c>
      <c r="E3665">
        <v>0</v>
      </c>
      <c r="F3665">
        <v>0.6307792436803884</v>
      </c>
      <c r="G3665">
        <v>5092259.6886016158</v>
      </c>
      <c r="H3665">
        <v>0.38395953374547831</v>
      </c>
      <c r="I3665">
        <v>43532.952406382225</v>
      </c>
      <c r="J3665">
        <v>221681098664.83292</v>
      </c>
      <c r="K3665">
        <v>0</v>
      </c>
      <c r="L3665">
        <v>0.38395953374547831</v>
      </c>
      <c r="M3665">
        <v>0.32351817388832965</v>
      </c>
      <c r="N3665">
        <v>11</v>
      </c>
      <c r="O3665">
        <v>712764482955.5365</v>
      </c>
      <c r="P3665">
        <v>3846.8041840627934</v>
      </c>
      <c r="Q3665">
        <v>8.0283123067919293E-2</v>
      </c>
      <c r="R3665">
        <v>2.0000000000000001E-4</v>
      </c>
    </row>
    <row r="3666" spans="1:18">
      <c r="A3666">
        <v>3665</v>
      </c>
      <c r="B3666">
        <v>0.50167338241416892</v>
      </c>
      <c r="C3666">
        <v>16732.722576496944</v>
      </c>
      <c r="D3666">
        <v>0</v>
      </c>
      <c r="E3666">
        <v>0</v>
      </c>
      <c r="F3666">
        <v>0.46587853622759223</v>
      </c>
      <c r="G3666">
        <v>4274539.7109712325</v>
      </c>
      <c r="H3666">
        <v>0.41921596882667089</v>
      </c>
      <c r="I3666">
        <v>42343.360637873411</v>
      </c>
      <c r="J3666">
        <v>180998376542.56607</v>
      </c>
      <c r="K3666">
        <v>0</v>
      </c>
      <c r="L3666">
        <v>0.41921596882667089</v>
      </c>
      <c r="M3666">
        <v>0.34868253812662975</v>
      </c>
      <c r="N3666">
        <v>11</v>
      </c>
      <c r="O3666">
        <v>671458926267.38306</v>
      </c>
      <c r="P3666">
        <v>3585.6988183025187</v>
      </c>
      <c r="Q3666">
        <v>7.5657839854585046E-2</v>
      </c>
      <c r="R3666">
        <v>2.0000000000000001E-4</v>
      </c>
    </row>
    <row r="3667" spans="1:18">
      <c r="A3667">
        <v>3666</v>
      </c>
      <c r="B3667">
        <v>0.48548041286817228</v>
      </c>
      <c r="C3667">
        <v>17754.773998484819</v>
      </c>
      <c r="D3667">
        <v>0</v>
      </c>
      <c r="E3667">
        <v>0</v>
      </c>
      <c r="F3667">
        <v>0.32032802895049378</v>
      </c>
      <c r="G3667">
        <v>2464722.9028616133</v>
      </c>
      <c r="H3667">
        <v>0.43976877395620828</v>
      </c>
      <c r="I3667">
        <v>47992.146663802974</v>
      </c>
      <c r="J3667">
        <v>118287343039.76875</v>
      </c>
      <c r="K3667">
        <v>0</v>
      </c>
      <c r="L3667">
        <v>0.43976877395620823</v>
      </c>
      <c r="M3667">
        <v>0.36255076916763723</v>
      </c>
      <c r="N3667">
        <v>11</v>
      </c>
      <c r="O3667">
        <v>475786394610.66364</v>
      </c>
      <c r="P3667">
        <v>2576.8163504345825</v>
      </c>
      <c r="Q3667">
        <v>7.3025530709989878E-2</v>
      </c>
      <c r="R3667">
        <v>2.0000000000000001E-4</v>
      </c>
    </row>
    <row r="3668" spans="1:18">
      <c r="A3668">
        <v>3667</v>
      </c>
      <c r="B3668">
        <v>0.39835570784522034</v>
      </c>
      <c r="C3668">
        <v>8101.7666468434709</v>
      </c>
      <c r="D3668">
        <v>0</v>
      </c>
      <c r="E3668">
        <v>0</v>
      </c>
      <c r="F3668">
        <v>0.27693907606028795</v>
      </c>
      <c r="G3668">
        <v>6584246.3992202766</v>
      </c>
      <c r="H3668">
        <v>0.39835570784522034</v>
      </c>
      <c r="I3668">
        <v>37613.847555973123</v>
      </c>
      <c r="J3668">
        <v>247658840331.23645</v>
      </c>
      <c r="K3668">
        <v>0</v>
      </c>
      <c r="L3668">
        <v>0.39835570784522029</v>
      </c>
      <c r="M3668">
        <v>0.29691009424569625</v>
      </c>
      <c r="N3668">
        <v>11</v>
      </c>
      <c r="O3668">
        <v>838223753249.81689</v>
      </c>
      <c r="P3668">
        <v>4461.0249512682667</v>
      </c>
      <c r="Q3668">
        <v>7.2132604171515471E-2</v>
      </c>
      <c r="R3668">
        <v>2.0000000000000001E-4</v>
      </c>
    </row>
    <row r="3669" spans="1:18">
      <c r="A3669">
        <v>3668</v>
      </c>
      <c r="B3669">
        <v>0.42597385378178926</v>
      </c>
      <c r="C3669">
        <v>19291.466899199495</v>
      </c>
      <c r="D3669">
        <v>0</v>
      </c>
      <c r="E3669">
        <v>0</v>
      </c>
      <c r="F3669">
        <v>0.64922357750184456</v>
      </c>
      <c r="G3669">
        <v>5565323.0034224838</v>
      </c>
      <c r="H3669">
        <v>0.31434082652216755</v>
      </c>
      <c r="I3669">
        <v>40582.872883119351</v>
      </c>
      <c r="J3669">
        <v>225856796001.39465</v>
      </c>
      <c r="K3669">
        <v>0</v>
      </c>
      <c r="L3669">
        <v>0.31434082652216749</v>
      </c>
      <c r="M3669">
        <v>0.28923620129701666</v>
      </c>
      <c r="N3669">
        <v>11</v>
      </c>
      <c r="O3669">
        <v>612953640944.18091</v>
      </c>
      <c r="P3669">
        <v>3296.0461030240781</v>
      </c>
      <c r="Q3669">
        <v>8.8738749818095236E-2</v>
      </c>
      <c r="R3669">
        <v>2.0000000000000001E-4</v>
      </c>
    </row>
    <row r="3670" spans="1:18">
      <c r="A3670">
        <v>3669</v>
      </c>
      <c r="B3670">
        <v>0.54663300501460999</v>
      </c>
      <c r="C3670">
        <v>18936.98095451136</v>
      </c>
      <c r="D3670">
        <v>0</v>
      </c>
      <c r="E3670">
        <v>0</v>
      </c>
      <c r="F3670">
        <v>0.41410652584573493</v>
      </c>
      <c r="G3670">
        <v>3421578.4807338025</v>
      </c>
      <c r="H3670">
        <v>0.42826907555223626</v>
      </c>
      <c r="I3670">
        <v>45362.919422466017</v>
      </c>
      <c r="J3670">
        <v>155212788919.17117</v>
      </c>
      <c r="K3670">
        <v>0</v>
      </c>
      <c r="L3670">
        <v>0.42826907555223626</v>
      </c>
      <c r="M3670">
        <v>0.35996171517974263</v>
      </c>
      <c r="N3670">
        <v>10.999999999999998</v>
      </c>
      <c r="O3670">
        <v>607146974111.65491</v>
      </c>
      <c r="P3670">
        <v>3292.0555688846835</v>
      </c>
      <c r="Q3670">
        <v>7.5358044872829349E-2</v>
      </c>
      <c r="R3670">
        <v>2.0000000000000001E-4</v>
      </c>
    </row>
    <row r="3671" spans="1:18">
      <c r="A3671">
        <v>3670</v>
      </c>
      <c r="B3671">
        <v>0.62840791579770006</v>
      </c>
      <c r="C3671">
        <v>16468.827444251237</v>
      </c>
      <c r="D3671">
        <v>0</v>
      </c>
      <c r="E3671">
        <v>0</v>
      </c>
      <c r="F3671">
        <v>0.93140025617700328</v>
      </c>
      <c r="G3671">
        <v>8775658.5102824233</v>
      </c>
      <c r="H3671">
        <v>0.32253362857223578</v>
      </c>
      <c r="I3671">
        <v>35177.507174971848</v>
      </c>
      <c r="J3671">
        <v>308705790210.56268</v>
      </c>
      <c r="K3671">
        <v>0</v>
      </c>
      <c r="L3671">
        <v>0.32253362857223578</v>
      </c>
      <c r="M3671">
        <v>0.28348707493410485</v>
      </c>
      <c r="N3671">
        <v>11</v>
      </c>
      <c r="O3671">
        <v>788902748040.41321</v>
      </c>
      <c r="P3671">
        <v>4286.5772912609264</v>
      </c>
      <c r="Q3671">
        <v>8.5675908251732019E-2</v>
      </c>
      <c r="R3671">
        <v>2.0000000000000001E-4</v>
      </c>
    </row>
    <row r="3672" spans="1:18">
      <c r="A3672">
        <v>3671</v>
      </c>
      <c r="B3672">
        <v>0.46149911562969165</v>
      </c>
      <c r="C3672">
        <v>16348.16341313094</v>
      </c>
      <c r="D3672">
        <v>0</v>
      </c>
      <c r="E3672">
        <v>0</v>
      </c>
      <c r="F3672">
        <v>0.58348656642086827</v>
      </c>
      <c r="G3672">
        <v>5625430.6229310064</v>
      </c>
      <c r="H3672">
        <v>0.42847632991901807</v>
      </c>
      <c r="I3672">
        <v>41533.889533252026</v>
      </c>
      <c r="J3672">
        <v>233646014069.78955</v>
      </c>
      <c r="K3672">
        <v>0</v>
      </c>
      <c r="L3672">
        <v>0.42847632991901807</v>
      </c>
      <c r="M3672">
        <v>0.36786749377816363</v>
      </c>
      <c r="N3672">
        <v>11</v>
      </c>
      <c r="O3672">
        <v>907991333562.36816</v>
      </c>
      <c r="P3672">
        <v>4911.320994727077</v>
      </c>
      <c r="Q3672">
        <v>7.6307282545901065E-2</v>
      </c>
      <c r="R3672">
        <v>2.0000000000000001E-4</v>
      </c>
    </row>
    <row r="3673" spans="1:18">
      <c r="A3673">
        <v>3672</v>
      </c>
      <c r="B3673">
        <v>0.53360722567722663</v>
      </c>
      <c r="C3673">
        <v>14233.178107204878</v>
      </c>
      <c r="D3673">
        <v>0</v>
      </c>
      <c r="E3673">
        <v>0</v>
      </c>
      <c r="F3673">
        <v>0.81001931074800171</v>
      </c>
      <c r="G3673">
        <v>6494915.3385128686</v>
      </c>
      <c r="H3673">
        <v>0.38822241891806164</v>
      </c>
      <c r="I3673">
        <v>39857.853667831427</v>
      </c>
      <c r="J3673">
        <v>258873385147.39972</v>
      </c>
      <c r="K3673">
        <v>0</v>
      </c>
      <c r="L3673">
        <v>0.38822241891806164</v>
      </c>
      <c r="M3673">
        <v>0.31159494360020895</v>
      </c>
      <c r="N3673">
        <v>11</v>
      </c>
      <c r="O3673">
        <v>848007365045.98853</v>
      </c>
      <c r="P3673">
        <v>4585.5605589997031</v>
      </c>
      <c r="Q3673">
        <v>7.4811585112996098E-2</v>
      </c>
      <c r="R3673">
        <v>2.0000000000000001E-4</v>
      </c>
    </row>
    <row r="3674" spans="1:18">
      <c r="A3674">
        <v>3673</v>
      </c>
      <c r="B3674">
        <v>0.51904037425156857</v>
      </c>
      <c r="C3674">
        <v>11842.415788873723</v>
      </c>
      <c r="D3674">
        <v>0</v>
      </c>
      <c r="E3674">
        <v>0</v>
      </c>
      <c r="F3674">
        <v>0.70563563102864113</v>
      </c>
      <c r="G3674">
        <v>5568224.1511492142</v>
      </c>
      <c r="H3674">
        <v>0.39174770433345341</v>
      </c>
      <c r="I3674">
        <v>40524.104803943294</v>
      </c>
      <c r="J3674">
        <v>225647299073.01895</v>
      </c>
      <c r="K3674">
        <v>0</v>
      </c>
      <c r="L3674">
        <v>0.39174770433345341</v>
      </c>
      <c r="M3674">
        <v>0.3074921802210781</v>
      </c>
      <c r="N3674">
        <v>11</v>
      </c>
      <c r="O3674">
        <v>773479289906.26575</v>
      </c>
      <c r="P3674">
        <v>4196.0934936905624</v>
      </c>
      <c r="Q3674">
        <v>7.1358844523454174E-2</v>
      </c>
      <c r="R3674">
        <v>2.0000000000000001E-4</v>
      </c>
    </row>
    <row r="3675" spans="1:18">
      <c r="A3675">
        <v>3674</v>
      </c>
      <c r="B3675">
        <v>0.53518065066393095</v>
      </c>
      <c r="C3675">
        <v>15697.656080827092</v>
      </c>
      <c r="D3675">
        <v>0</v>
      </c>
      <c r="E3675">
        <v>0</v>
      </c>
      <c r="F3675">
        <v>0.63819283301961005</v>
      </c>
      <c r="G3675">
        <v>7660635.4360240828</v>
      </c>
      <c r="H3675">
        <v>0.31351212837470421</v>
      </c>
      <c r="I3675">
        <v>37207.589513011175</v>
      </c>
      <c r="J3675">
        <v>285033778712.41144</v>
      </c>
      <c r="K3675">
        <v>0</v>
      </c>
      <c r="L3675">
        <v>0.31351212837470421</v>
      </c>
      <c r="M3675">
        <v>0.24291557048257478</v>
      </c>
      <c r="N3675">
        <v>11</v>
      </c>
      <c r="O3675">
        <v>660805234624.69336</v>
      </c>
      <c r="P3675">
        <v>3484.67900240678</v>
      </c>
      <c r="Q3675">
        <v>8.5811642199913815E-2</v>
      </c>
      <c r="R3675">
        <v>2.0000000000000001E-4</v>
      </c>
    </row>
    <row r="3676" spans="1:18">
      <c r="A3676">
        <v>3675</v>
      </c>
      <c r="B3676">
        <v>0.59918360923975111</v>
      </c>
      <c r="C3676">
        <v>20928.126032020176</v>
      </c>
      <c r="D3676">
        <v>0.71673457695049125</v>
      </c>
      <c r="E3676">
        <v>1</v>
      </c>
      <c r="F3676">
        <v>0.63449612162499092</v>
      </c>
      <c r="G3676">
        <v>4536786.022198827</v>
      </c>
      <c r="H3676">
        <v>0.38278663757992903</v>
      </c>
      <c r="I3676">
        <v>44268.054578377683</v>
      </c>
      <c r="J3676">
        <v>200834691241.11865</v>
      </c>
      <c r="K3676">
        <v>216575875964.97427</v>
      </c>
      <c r="L3676">
        <v>0.59926019270630304</v>
      </c>
      <c r="M3676">
        <v>0.36453351666140066</v>
      </c>
      <c r="N3676">
        <v>13.788558299078092</v>
      </c>
      <c r="O3676">
        <v>2112751108899.9666</v>
      </c>
      <c r="P3676">
        <v>11440.394922269956</v>
      </c>
      <c r="Q3676">
        <v>5.7346969460854602E-2</v>
      </c>
      <c r="R3676">
        <v>2.0000000000000001E-4</v>
      </c>
    </row>
    <row r="3677" spans="1:18">
      <c r="A3677">
        <v>3676</v>
      </c>
      <c r="B3677">
        <v>0.58682483558564957</v>
      </c>
      <c r="C3677">
        <v>19088.162110315636</v>
      </c>
      <c r="D3677">
        <v>0.77349220540488428</v>
      </c>
      <c r="E3677">
        <v>1</v>
      </c>
      <c r="F3677">
        <v>0.89197298735429065</v>
      </c>
      <c r="G3677">
        <v>6093749.3273667032</v>
      </c>
      <c r="H3677">
        <v>0.33171402733791133</v>
      </c>
      <c r="I3677">
        <v>39093.190320811715</v>
      </c>
      <c r="J3677">
        <v>238224102222.06491</v>
      </c>
      <c r="K3677">
        <v>312235846829.49597</v>
      </c>
      <c r="L3677">
        <v>0.5973385609383125</v>
      </c>
      <c r="M3677">
        <v>0.40751974117646839</v>
      </c>
      <c r="N3677">
        <v>14.535808823758872</v>
      </c>
      <c r="O3677">
        <v>3366663561777.2021</v>
      </c>
      <c r="P3677">
        <v>18272.523742641832</v>
      </c>
      <c r="Q3677">
        <v>5.2494209960820028E-2</v>
      </c>
      <c r="R3677">
        <v>2.0000000000000001E-4</v>
      </c>
    </row>
    <row r="3678" spans="1:18">
      <c r="A3678">
        <v>3677</v>
      </c>
      <c r="B3678">
        <v>0.47793172633909536</v>
      </c>
      <c r="C3678">
        <v>19617.072468433707</v>
      </c>
      <c r="D3678">
        <v>0</v>
      </c>
      <c r="E3678">
        <v>0</v>
      </c>
      <c r="F3678">
        <v>0.30236499155174701</v>
      </c>
      <c r="G3678">
        <v>1794796.1123340705</v>
      </c>
      <c r="H3678">
        <v>0.40903358445172289</v>
      </c>
      <c r="I3678">
        <v>53688.310613017558</v>
      </c>
      <c r="J3678">
        <v>96359571166.027924</v>
      </c>
      <c r="K3678">
        <v>0</v>
      </c>
      <c r="L3678">
        <v>0.40903358445172289</v>
      </c>
      <c r="M3678">
        <v>0.32516390917540877</v>
      </c>
      <c r="N3678">
        <v>11</v>
      </c>
      <c r="O3678">
        <v>347909498994.59625</v>
      </c>
      <c r="P3678">
        <v>1874.8592395198734</v>
      </c>
      <c r="Q3678">
        <v>7.3764421430141419E-2</v>
      </c>
      <c r="R3678">
        <v>2.0000000000000001E-4</v>
      </c>
    </row>
    <row r="3679" spans="1:18">
      <c r="A3679">
        <v>3678</v>
      </c>
      <c r="B3679">
        <v>0.63207892598176163</v>
      </c>
      <c r="C3679">
        <v>20043.063626598228</v>
      </c>
      <c r="D3679">
        <v>0</v>
      </c>
      <c r="E3679">
        <v>0</v>
      </c>
      <c r="F3679">
        <v>0.75742622759135536</v>
      </c>
      <c r="G3679">
        <v>6754902.3399404055</v>
      </c>
      <c r="H3679">
        <v>0.30461826154797478</v>
      </c>
      <c r="I3679">
        <v>37383.022668107929</v>
      </c>
      <c r="J3679">
        <v>252518667294.84747</v>
      </c>
      <c r="K3679">
        <v>0</v>
      </c>
      <c r="L3679">
        <v>0.30461826154797478</v>
      </c>
      <c r="M3679">
        <v>0.28541882217021863</v>
      </c>
      <c r="N3679">
        <v>11</v>
      </c>
      <c r="O3679">
        <v>631070761177.18591</v>
      </c>
      <c r="P3679">
        <v>3398.2256181019338</v>
      </c>
      <c r="Q3679">
        <v>8.9023208677869031E-2</v>
      </c>
      <c r="R3679">
        <v>2.0000000000000001E-4</v>
      </c>
    </row>
    <row r="3680" spans="1:18">
      <c r="A3680">
        <v>3679</v>
      </c>
      <c r="B3680">
        <v>0.67562292289685999</v>
      </c>
      <c r="C3680">
        <v>7486.1027997678721</v>
      </c>
      <c r="D3680">
        <v>0</v>
      </c>
      <c r="E3680">
        <v>0</v>
      </c>
      <c r="F3680">
        <v>0.60413737040197779</v>
      </c>
      <c r="G3680">
        <v>9739847.500282228</v>
      </c>
      <c r="H3680">
        <v>0.410369620432676</v>
      </c>
      <c r="I3680">
        <v>35409.378289078842</v>
      </c>
      <c r="J3680">
        <v>344881944615.43237</v>
      </c>
      <c r="K3680">
        <v>0</v>
      </c>
      <c r="L3680">
        <v>0.41036962043267605</v>
      </c>
      <c r="M3680">
        <v>0.30315905023154194</v>
      </c>
      <c r="N3680">
        <v>11</v>
      </c>
      <c r="O3680">
        <v>1182556190791.8118</v>
      </c>
      <c r="P3680">
        <v>6410.9469658917333</v>
      </c>
      <c r="Q3680">
        <v>7.0210812413206716E-2</v>
      </c>
      <c r="R3680">
        <v>2.0000000000000001E-4</v>
      </c>
    </row>
    <row r="3681" spans="1:18">
      <c r="A3681">
        <v>3680</v>
      </c>
      <c r="B3681">
        <v>0.20001553592091753</v>
      </c>
      <c r="C3681">
        <v>18512.543921114011</v>
      </c>
      <c r="D3681">
        <v>0</v>
      </c>
      <c r="E3681">
        <v>0</v>
      </c>
      <c r="F3681">
        <v>0.80771013726936081</v>
      </c>
      <c r="G3681">
        <v>6510043.1857885811</v>
      </c>
      <c r="H3681">
        <v>0.20001553592091748</v>
      </c>
      <c r="I3681">
        <v>39847.96996735884</v>
      </c>
      <c r="J3681">
        <v>259412005353.51245</v>
      </c>
      <c r="K3681">
        <v>0</v>
      </c>
      <c r="L3681">
        <v>0.20001553592091748</v>
      </c>
      <c r="M3681">
        <v>0.15216304953598117</v>
      </c>
      <c r="N3681">
        <v>11</v>
      </c>
      <c r="O3681">
        <v>282030344033.34552</v>
      </c>
      <c r="P3681">
        <v>1531.0345210998444</v>
      </c>
      <c r="Q3681">
        <v>0.11011666762365936</v>
      </c>
      <c r="R3681">
        <v>2.0000000000000001E-4</v>
      </c>
    </row>
    <row r="3682" spans="1:18">
      <c r="A3682">
        <v>3681</v>
      </c>
      <c r="B3682">
        <v>0.45957627783101079</v>
      </c>
      <c r="C3682">
        <v>15253.816657681973</v>
      </c>
      <c r="D3682">
        <v>0</v>
      </c>
      <c r="E3682">
        <v>0</v>
      </c>
      <c r="F3682">
        <v>0.3852930486509063</v>
      </c>
      <c r="G3682">
        <v>4711805.8432599474</v>
      </c>
      <c r="H3682">
        <v>0.40274569226488244</v>
      </c>
      <c r="I3682">
        <v>40021.084707691283</v>
      </c>
      <c r="J3682">
        <v>188571580779.30112</v>
      </c>
      <c r="K3682">
        <v>0</v>
      </c>
      <c r="L3682">
        <v>0.40274569226488244</v>
      </c>
      <c r="M3682">
        <v>0.31744466381751169</v>
      </c>
      <c r="N3682">
        <v>11</v>
      </c>
      <c r="O3682">
        <v>651428560142.35791</v>
      </c>
      <c r="P3682">
        <v>3433.0884337053503</v>
      </c>
      <c r="Q3682">
        <v>7.5663682034757831E-2</v>
      </c>
      <c r="R3682">
        <v>2.0000000000000001E-4</v>
      </c>
    </row>
    <row r="3683" spans="1:18">
      <c r="A3683">
        <v>3682</v>
      </c>
      <c r="B3683">
        <v>0.36449915376483066</v>
      </c>
      <c r="C3683">
        <v>18629.997290136667</v>
      </c>
      <c r="D3683">
        <v>0</v>
      </c>
      <c r="E3683">
        <v>0</v>
      </c>
      <c r="F3683">
        <v>0.66435639851186856</v>
      </c>
      <c r="G3683">
        <v>6044865.7998402352</v>
      </c>
      <c r="H3683">
        <v>0.355649543520834</v>
      </c>
      <c r="I3683">
        <v>39158.995216898649</v>
      </c>
      <c r="J3683">
        <v>236710870942.73801</v>
      </c>
      <c r="K3683">
        <v>0</v>
      </c>
      <c r="L3683">
        <v>0.355649543520834</v>
      </c>
      <c r="M3683">
        <v>0.30801116866932876</v>
      </c>
      <c r="N3683">
        <v>11</v>
      </c>
      <c r="O3683">
        <v>718254125645.47766</v>
      </c>
      <c r="P3683">
        <v>3838.3565809517681</v>
      </c>
      <c r="Q3683">
        <v>8.033245339504376E-2</v>
      </c>
      <c r="R3683">
        <v>2.0000000000000001E-4</v>
      </c>
    </row>
    <row r="3684" spans="1:18">
      <c r="A3684">
        <v>3683</v>
      </c>
      <c r="B3684">
        <v>0.39680601579851421</v>
      </c>
      <c r="C3684">
        <v>14773.429145158991</v>
      </c>
      <c r="D3684">
        <v>0</v>
      </c>
      <c r="E3684">
        <v>0</v>
      </c>
      <c r="F3684">
        <v>0.62611160172683122</v>
      </c>
      <c r="G3684">
        <v>7344611.4003345212</v>
      </c>
      <c r="H3684">
        <v>0.39680601579851427</v>
      </c>
      <c r="I3684">
        <v>37940.080027906646</v>
      </c>
      <c r="J3684">
        <v>278655144302.56726</v>
      </c>
      <c r="K3684">
        <v>0</v>
      </c>
      <c r="L3684">
        <v>0.39680601579851427</v>
      </c>
      <c r="M3684">
        <v>0.33156495788132989</v>
      </c>
      <c r="N3684">
        <v>11</v>
      </c>
      <c r="O3684">
        <v>958132292551.41846</v>
      </c>
      <c r="P3684">
        <v>5105.3410695143511</v>
      </c>
      <c r="Q3684">
        <v>7.8340186781610879E-2</v>
      </c>
      <c r="R3684">
        <v>2.0000000000000001E-4</v>
      </c>
    </row>
    <row r="3685" spans="1:18">
      <c r="A3685">
        <v>3684</v>
      </c>
      <c r="B3685">
        <v>0.45835205361995135</v>
      </c>
      <c r="C3685">
        <v>15351.853674939463</v>
      </c>
      <c r="D3685">
        <v>0</v>
      </c>
      <c r="E3685">
        <v>0</v>
      </c>
      <c r="F3685">
        <v>0.89537573891997624</v>
      </c>
      <c r="G3685">
        <v>10435743.046891166</v>
      </c>
      <c r="H3685">
        <v>0.35395789687217394</v>
      </c>
      <c r="I3685">
        <v>34543.753063117176</v>
      </c>
      <c r="J3685">
        <v>360489730841.9505</v>
      </c>
      <c r="K3685">
        <v>0</v>
      </c>
      <c r="L3685">
        <v>0.35395789687217394</v>
      </c>
      <c r="M3685">
        <v>0.3097574803963658</v>
      </c>
      <c r="N3685">
        <v>11</v>
      </c>
      <c r="O3685">
        <v>1058736873597.9691</v>
      </c>
      <c r="P3685">
        <v>5737.907566190599</v>
      </c>
      <c r="Q3685">
        <v>8.0731226231872774E-2</v>
      </c>
      <c r="R3685">
        <v>2.0000000000000001E-4</v>
      </c>
    </row>
    <row r="3686" spans="1:18">
      <c r="A3686">
        <v>3685</v>
      </c>
      <c r="B3686">
        <v>0.46779697313121887</v>
      </c>
      <c r="C3686">
        <v>17102.466306198341</v>
      </c>
      <c r="D3686">
        <v>0</v>
      </c>
      <c r="E3686">
        <v>0</v>
      </c>
      <c r="F3686">
        <v>0.71001370861668633</v>
      </c>
      <c r="G3686">
        <v>6291989.6862727534</v>
      </c>
      <c r="H3686">
        <v>0.37251007161281646</v>
      </c>
      <c r="I3686">
        <v>40898.548600359223</v>
      </c>
      <c r="J3686">
        <v>257333245976.9852</v>
      </c>
      <c r="K3686">
        <v>0</v>
      </c>
      <c r="L3686">
        <v>0.37251007161281646</v>
      </c>
      <c r="M3686">
        <v>0.30371785159850162</v>
      </c>
      <c r="N3686">
        <v>11</v>
      </c>
      <c r="O3686">
        <v>798890455409.07874</v>
      </c>
      <c r="P3686">
        <v>4296.3741764220194</v>
      </c>
      <c r="Q3686">
        <v>7.7522148644137173E-2</v>
      </c>
      <c r="R3686">
        <v>2.0000000000000001E-4</v>
      </c>
    </row>
    <row r="3687" spans="1:18">
      <c r="A3687">
        <v>3686</v>
      </c>
      <c r="B3687">
        <v>0.55840956848820988</v>
      </c>
      <c r="C3687">
        <v>8431.4700385703072</v>
      </c>
      <c r="D3687">
        <v>0</v>
      </c>
      <c r="E3687">
        <v>0</v>
      </c>
      <c r="F3687">
        <v>0.62713149112571109</v>
      </c>
      <c r="G3687">
        <v>8138577.9019456012</v>
      </c>
      <c r="H3687">
        <v>0.3606338068862337</v>
      </c>
      <c r="I3687">
        <v>36163.181598505871</v>
      </c>
      <c r="J3687">
        <v>294316870621.64569</v>
      </c>
      <c r="K3687">
        <v>0</v>
      </c>
      <c r="L3687">
        <v>0.3606338068862337</v>
      </c>
      <c r="M3687">
        <v>0.27111984652297427</v>
      </c>
      <c r="N3687">
        <v>11</v>
      </c>
      <c r="O3687">
        <v>896948148081.29419</v>
      </c>
      <c r="P3687">
        <v>4831.4916536821456</v>
      </c>
      <c r="Q3687">
        <v>7.1483867170513304E-2</v>
      </c>
      <c r="R3687">
        <v>2.0000000000000001E-4</v>
      </c>
    </row>
    <row r="3688" spans="1:18">
      <c r="A3688">
        <v>3687</v>
      </c>
      <c r="B3688">
        <v>0.33704509892208734</v>
      </c>
      <c r="C3688">
        <v>16145.334998397924</v>
      </c>
      <c r="D3688">
        <v>0.53315938982589972</v>
      </c>
      <c r="E3688">
        <v>1</v>
      </c>
      <c r="F3688">
        <v>0.77799571072494078</v>
      </c>
      <c r="G3688">
        <v>7631756.1000085594</v>
      </c>
      <c r="H3688">
        <v>0.3053137144316167</v>
      </c>
      <c r="I3688">
        <v>37148.681152879835</v>
      </c>
      <c r="J3688">
        <v>283509673995.76367</v>
      </c>
      <c r="K3688">
        <v>251022545141.95605</v>
      </c>
      <c r="L3688">
        <v>0.53762414587859808</v>
      </c>
      <c r="M3688">
        <v>0.3391629683547096</v>
      </c>
      <c r="N3688">
        <v>14.048934657169019</v>
      </c>
      <c r="O3688">
        <v>2542019101613.4683</v>
      </c>
      <c r="P3688">
        <v>13687.401867480909</v>
      </c>
      <c r="Q3688">
        <v>5.636398287825909E-2</v>
      </c>
      <c r="R3688">
        <v>2.0000000000000001E-4</v>
      </c>
    </row>
    <row r="3689" spans="1:18">
      <c r="A3689">
        <v>3688</v>
      </c>
      <c r="B3689">
        <v>0.38413627665022193</v>
      </c>
      <c r="C3689">
        <v>17745.499827458865</v>
      </c>
      <c r="D3689">
        <v>0.48232812511510764</v>
      </c>
      <c r="E3689">
        <v>1</v>
      </c>
      <c r="F3689">
        <v>0.65880370617839723</v>
      </c>
      <c r="G3689">
        <v>6110195.8317817757</v>
      </c>
      <c r="H3689">
        <v>0.36059721808901335</v>
      </c>
      <c r="I3689">
        <v>38814.595893535698</v>
      </c>
      <c r="J3689">
        <v>237164782040.97586</v>
      </c>
      <c r="K3689">
        <v>196071851358.81055</v>
      </c>
      <c r="L3689">
        <v>0.55945971100751113</v>
      </c>
      <c r="M3689">
        <v>0.29137015596574006</v>
      </c>
      <c r="N3689">
        <v>13.335776024116283</v>
      </c>
      <c r="O3689">
        <v>1677506700163.8694</v>
      </c>
      <c r="P3689">
        <v>9072.2818601005401</v>
      </c>
      <c r="Q3689">
        <v>5.9937966760097071E-2</v>
      </c>
      <c r="R3689">
        <v>2.0000000000000001E-4</v>
      </c>
    </row>
    <row r="3690" spans="1:18">
      <c r="A3690">
        <v>3689</v>
      </c>
      <c r="B3690">
        <v>0.50096532133810434</v>
      </c>
      <c r="C3690">
        <v>6742.5808922690758</v>
      </c>
      <c r="D3690">
        <v>0</v>
      </c>
      <c r="E3690">
        <v>0</v>
      </c>
      <c r="F3690">
        <v>0.62227657563942029</v>
      </c>
      <c r="G3690">
        <v>12689256.686548645</v>
      </c>
      <c r="H3690">
        <v>0.46357624344015635</v>
      </c>
      <c r="I3690">
        <v>34737.643043529715</v>
      </c>
      <c r="J3690">
        <v>440794869265.04944</v>
      </c>
      <c r="K3690">
        <v>0</v>
      </c>
      <c r="L3690">
        <v>0.46357624344015635</v>
      </c>
      <c r="M3690">
        <v>0.3552006827085929</v>
      </c>
      <c r="N3690">
        <v>11</v>
      </c>
      <c r="O3690">
        <v>1808181943185.9834</v>
      </c>
      <c r="P3690">
        <v>9774.8179127922867</v>
      </c>
      <c r="Q3690">
        <v>6.9139017630298477E-2</v>
      </c>
      <c r="R3690">
        <v>2.0000000000000001E-4</v>
      </c>
    </row>
    <row r="3691" spans="1:18">
      <c r="A3691">
        <v>3690</v>
      </c>
      <c r="B3691">
        <v>0.53019999648643834</v>
      </c>
      <c r="C3691">
        <v>13692.029431097239</v>
      </c>
      <c r="D3691">
        <v>0</v>
      </c>
      <c r="E3691">
        <v>0</v>
      </c>
      <c r="F3691">
        <v>0.65147037503342231</v>
      </c>
      <c r="G3691">
        <v>5980835.9697532803</v>
      </c>
      <c r="H3691">
        <v>0.33700160821066316</v>
      </c>
      <c r="I3691">
        <v>36402.960650321511</v>
      </c>
      <c r="J3691">
        <v>217720136462.95615</v>
      </c>
      <c r="K3691">
        <v>0</v>
      </c>
      <c r="L3691">
        <v>0.33700160821066316</v>
      </c>
      <c r="M3691">
        <v>0.2564197950939594</v>
      </c>
      <c r="N3691">
        <v>10.999999999999998</v>
      </c>
      <c r="O3691">
        <v>561348380193.96777</v>
      </c>
      <c r="P3691">
        <v>3031.439040881909</v>
      </c>
      <c r="Q3691">
        <v>7.8987245395253022E-2</v>
      </c>
      <c r="R3691">
        <v>2.0000000000000001E-4</v>
      </c>
    </row>
    <row r="3692" spans="1:18">
      <c r="A3692">
        <v>3691</v>
      </c>
      <c r="B3692">
        <v>0.42892532833266389</v>
      </c>
      <c r="C3692">
        <v>12413.938359913747</v>
      </c>
      <c r="D3692">
        <v>0.41219284768826508</v>
      </c>
      <c r="E3692">
        <v>1</v>
      </c>
      <c r="F3692">
        <v>0.71589570095858934</v>
      </c>
      <c r="G3692">
        <v>7408377.5522439396</v>
      </c>
      <c r="H3692">
        <v>0.32912950232952121</v>
      </c>
      <c r="I3692">
        <v>37379.970582389811</v>
      </c>
      <c r="J3692">
        <v>276924934966.11548</v>
      </c>
      <c r="K3692">
        <v>217760026016.36523</v>
      </c>
      <c r="L3692">
        <v>0.53640641574006187</v>
      </c>
      <c r="M3692">
        <v>0.3116089554248872</v>
      </c>
      <c r="N3692">
        <v>13.842778792722557</v>
      </c>
      <c r="O3692">
        <v>2156659298999.147</v>
      </c>
      <c r="P3692">
        <v>11648.745148746766</v>
      </c>
      <c r="Q3692">
        <v>5.7102767196423057E-2</v>
      </c>
      <c r="R3692">
        <v>2.0000000000000001E-4</v>
      </c>
    </row>
    <row r="3693" spans="1:18">
      <c r="A3693">
        <v>3692</v>
      </c>
      <c r="B3693">
        <v>0.78649626681139817</v>
      </c>
      <c r="C3693">
        <v>20467.732931046718</v>
      </c>
      <c r="D3693">
        <v>0</v>
      </c>
      <c r="E3693">
        <v>0</v>
      </c>
      <c r="F3693">
        <v>0.28393001797791184</v>
      </c>
      <c r="G3693">
        <v>1856335.8059705223</v>
      </c>
      <c r="H3693">
        <v>0.42281312492415157</v>
      </c>
      <c r="I3693">
        <v>53845.19959640826</v>
      </c>
      <c r="J3693">
        <v>99954771990.442169</v>
      </c>
      <c r="K3693">
        <v>0</v>
      </c>
      <c r="L3693">
        <v>0.42281312492415157</v>
      </c>
      <c r="M3693">
        <v>0.32749467230277074</v>
      </c>
      <c r="N3693">
        <v>11</v>
      </c>
      <c r="O3693">
        <v>365271265679.00531</v>
      </c>
      <c r="P3693">
        <v>1971.1348085838254</v>
      </c>
      <c r="Q3693">
        <v>7.3523999531319981E-2</v>
      </c>
      <c r="R3693">
        <v>2.0000000000000001E-4</v>
      </c>
    </row>
    <row r="3694" spans="1:18">
      <c r="A3694">
        <v>3693</v>
      </c>
      <c r="B3694">
        <v>0.71214848320657942</v>
      </c>
      <c r="C3694">
        <v>19231.944074993829</v>
      </c>
      <c r="D3694">
        <v>0.49969172991959093</v>
      </c>
      <c r="E3694">
        <v>1</v>
      </c>
      <c r="F3694">
        <v>0.4083577244820556</v>
      </c>
      <c r="G3694">
        <v>3459929.3374668737</v>
      </c>
      <c r="H3694">
        <v>0.45576737109325383</v>
      </c>
      <c r="I3694">
        <v>52238.644089303845</v>
      </c>
      <c r="J3694">
        <v>180742017234.07288</v>
      </c>
      <c r="K3694">
        <v>228396012138.23569</v>
      </c>
      <c r="L3694">
        <v>0.64793078306153584</v>
      </c>
      <c r="M3694">
        <v>0.27840381125307223</v>
      </c>
      <c r="N3694">
        <v>13.005134416524291</v>
      </c>
      <c r="O3694">
        <v>1513614911663.4158</v>
      </c>
      <c r="P3694">
        <v>8094.8302092684899</v>
      </c>
      <c r="Q3694">
        <v>6.1231675509477647E-2</v>
      </c>
      <c r="R3694">
        <v>2.0000000000000001E-4</v>
      </c>
    </row>
    <row r="3695" spans="1:18">
      <c r="A3695">
        <v>3694</v>
      </c>
      <c r="B3695">
        <v>0.48298447391415456</v>
      </c>
      <c r="C3695">
        <v>10707.917591665911</v>
      </c>
      <c r="D3695">
        <v>0.58731765490384258</v>
      </c>
      <c r="E3695">
        <v>1</v>
      </c>
      <c r="F3695">
        <v>0.65014245213178135</v>
      </c>
      <c r="G3695">
        <v>7278271.644972425</v>
      </c>
      <c r="H3695">
        <v>0.44680192558604725</v>
      </c>
      <c r="I3695">
        <v>37802.998735199559</v>
      </c>
      <c r="J3695">
        <v>275140493789.33142</v>
      </c>
      <c r="K3695">
        <v>274051702652.90778</v>
      </c>
      <c r="L3695">
        <v>0.62305084954003587</v>
      </c>
      <c r="M3695">
        <v>0.31899986995942253</v>
      </c>
      <c r="N3695">
        <v>13.215058458582984</v>
      </c>
      <c r="O3695">
        <v>2438458832968.1436</v>
      </c>
      <c r="P3695">
        <v>13094.923233008712</v>
      </c>
      <c r="Q3695">
        <v>5.7415730302187669E-2</v>
      </c>
      <c r="R3695">
        <v>2.0000000000000001E-4</v>
      </c>
    </row>
    <row r="3696" spans="1:18">
      <c r="A3696">
        <v>3695</v>
      </c>
      <c r="B3696">
        <v>0.60297236012459376</v>
      </c>
      <c r="C3696">
        <v>15276.532280746866</v>
      </c>
      <c r="D3696">
        <v>0.64641653740517147</v>
      </c>
      <c r="E3696">
        <v>1</v>
      </c>
      <c r="F3696">
        <v>0.83218799906112573</v>
      </c>
      <c r="G3696">
        <v>8539671.1636771113</v>
      </c>
      <c r="H3696">
        <v>0.35558361926301196</v>
      </c>
      <c r="I3696">
        <v>36633.69225965441</v>
      </c>
      <c r="J3696">
        <v>312839685408.79218</v>
      </c>
      <c r="K3696">
        <v>213872012982.59814</v>
      </c>
      <c r="L3696">
        <v>0.53603950479003459</v>
      </c>
      <c r="M3696">
        <v>0.38984949930684243</v>
      </c>
      <c r="N3696">
        <v>13.789862294061104</v>
      </c>
      <c r="O3696">
        <v>2878742190957.0679</v>
      </c>
      <c r="P3696">
        <v>15123.161306612745</v>
      </c>
      <c r="Q3696">
        <v>5.6717211292222985E-2</v>
      </c>
      <c r="R3696">
        <v>2.0000000000000001E-4</v>
      </c>
    </row>
    <row r="3697" spans="1:18">
      <c r="A3697">
        <v>3696</v>
      </c>
      <c r="B3697">
        <v>0.46528485727424945</v>
      </c>
      <c r="C3697">
        <v>10492.664037890692</v>
      </c>
      <c r="D3697">
        <v>0</v>
      </c>
      <c r="E3697">
        <v>0</v>
      </c>
      <c r="F3697">
        <v>0.95</v>
      </c>
      <c r="G3697">
        <v>7308269.384204004</v>
      </c>
      <c r="H3697">
        <v>0.45393853108817694</v>
      </c>
      <c r="I3697">
        <v>40768.826725189181</v>
      </c>
      <c r="J3697">
        <v>297949568185.6181</v>
      </c>
      <c r="K3697">
        <v>0</v>
      </c>
      <c r="L3697">
        <v>0.45393853108817694</v>
      </c>
      <c r="M3697">
        <v>0.35760797872390976</v>
      </c>
      <c r="N3697">
        <v>11</v>
      </c>
      <c r="O3697">
        <v>1193197012187.9646</v>
      </c>
      <c r="P3697">
        <v>6490.4652449180421</v>
      </c>
      <c r="Q3697">
        <v>6.9933957689680817E-2</v>
      </c>
      <c r="R3697">
        <v>2.0000000000000001E-4</v>
      </c>
    </row>
    <row r="3698" spans="1:18">
      <c r="A3698">
        <v>3697</v>
      </c>
      <c r="B3698">
        <v>0.44430712684071555</v>
      </c>
      <c r="C3698">
        <v>8914.8138442288182</v>
      </c>
      <c r="D3698">
        <v>0</v>
      </c>
      <c r="E3698">
        <v>0</v>
      </c>
      <c r="F3698">
        <v>0.95</v>
      </c>
      <c r="G3698">
        <v>8252182.0915887635</v>
      </c>
      <c r="H3698">
        <v>0.35738373227153053</v>
      </c>
      <c r="I3698">
        <v>36467.085958547366</v>
      </c>
      <c r="J3698">
        <v>300933033679.55261</v>
      </c>
      <c r="K3698">
        <v>0</v>
      </c>
      <c r="L3698">
        <v>0.35738373227153053</v>
      </c>
      <c r="M3698">
        <v>0.26058312765548064</v>
      </c>
      <c r="N3698">
        <v>11</v>
      </c>
      <c r="O3698">
        <v>853844315757.8479</v>
      </c>
      <c r="P3698">
        <v>4565.9664299594715</v>
      </c>
      <c r="Q3698">
        <v>7.2641273837522391E-2</v>
      </c>
      <c r="R3698">
        <v>2.0000000000000001E-4</v>
      </c>
    </row>
    <row r="3699" spans="1:18">
      <c r="A3699">
        <v>3698</v>
      </c>
      <c r="B3699">
        <v>0.39245265678260288</v>
      </c>
      <c r="C3699">
        <v>10589.3901367935</v>
      </c>
      <c r="D3699">
        <v>0</v>
      </c>
      <c r="E3699">
        <v>0</v>
      </c>
      <c r="F3699">
        <v>0.596010835450001</v>
      </c>
      <c r="G3699">
        <v>9422949.9791492932</v>
      </c>
      <c r="H3699">
        <v>0.39245265678260288</v>
      </c>
      <c r="I3699">
        <v>34921.495777989228</v>
      </c>
      <c r="J3699">
        <v>329063507913.06573</v>
      </c>
      <c r="K3699">
        <v>0</v>
      </c>
      <c r="L3699">
        <v>0.39245265678260288</v>
      </c>
      <c r="M3699">
        <v>0.30310312362282654</v>
      </c>
      <c r="N3699">
        <v>11</v>
      </c>
      <c r="O3699">
        <v>1045383282306.979</v>
      </c>
      <c r="P3699">
        <v>5631.6169462800963</v>
      </c>
      <c r="Q3699">
        <v>7.6717093832877434E-2</v>
      </c>
      <c r="R3699">
        <v>2.0000000000000001E-4</v>
      </c>
    </row>
    <row r="3700" spans="1:18">
      <c r="A3700">
        <v>3699</v>
      </c>
      <c r="B3700">
        <v>0.37247391455739265</v>
      </c>
      <c r="C3700">
        <v>22355.543044962258</v>
      </c>
      <c r="D3700">
        <v>0</v>
      </c>
      <c r="E3700">
        <v>0</v>
      </c>
      <c r="F3700">
        <v>0.53606041799272053</v>
      </c>
      <c r="G3700">
        <v>2462588.2194880545</v>
      </c>
      <c r="H3700">
        <v>0.37247391455739265</v>
      </c>
      <c r="I3700">
        <v>53637.803191099338</v>
      </c>
      <c r="J3700">
        <v>132087822257.62001</v>
      </c>
      <c r="K3700">
        <v>0</v>
      </c>
      <c r="L3700">
        <v>0.37247391455739265</v>
      </c>
      <c r="M3700">
        <v>0.31027929517906355</v>
      </c>
      <c r="N3700">
        <v>11</v>
      </c>
      <c r="O3700">
        <v>425999010512.04974</v>
      </c>
      <c r="P3700">
        <v>2276.3812591249448</v>
      </c>
      <c r="Q3700">
        <v>7.7442925004203134E-2</v>
      </c>
      <c r="R3700">
        <v>2.0000000000000001E-4</v>
      </c>
    </row>
    <row r="3701" spans="1:18">
      <c r="A3701">
        <v>3700</v>
      </c>
      <c r="B3701">
        <v>0.43942272079622335</v>
      </c>
      <c r="C3701">
        <v>12227.559292979267</v>
      </c>
      <c r="D3701">
        <v>0</v>
      </c>
      <c r="E3701">
        <v>0</v>
      </c>
      <c r="F3701">
        <v>0.82166513347686088</v>
      </c>
      <c r="G3701">
        <v>5602929.7381631024</v>
      </c>
      <c r="H3701">
        <v>0.39660245879129774</v>
      </c>
      <c r="I3701">
        <v>40598.751030365704</v>
      </c>
      <c r="J3701">
        <v>227471949480.31589</v>
      </c>
      <c r="K3701">
        <v>0</v>
      </c>
      <c r="L3701">
        <v>0.39660245879129774</v>
      </c>
      <c r="M3701">
        <v>0.31316124079076457</v>
      </c>
      <c r="N3701">
        <v>11</v>
      </c>
      <c r="O3701">
        <v>792423004908.82324</v>
      </c>
      <c r="P3701">
        <v>4246.0947237407318</v>
      </c>
      <c r="Q3701">
        <v>7.1020289166652428E-2</v>
      </c>
      <c r="R3701">
        <v>2.0000000000000001E-4</v>
      </c>
    </row>
    <row r="3702" spans="1:18">
      <c r="A3702">
        <v>3701</v>
      </c>
      <c r="B3702">
        <v>0.41833811601225845</v>
      </c>
      <c r="C3702">
        <v>21117.342969535457</v>
      </c>
      <c r="D3702">
        <v>0</v>
      </c>
      <c r="E3702">
        <v>0</v>
      </c>
      <c r="F3702">
        <v>0.94611171376362768</v>
      </c>
      <c r="G3702">
        <v>7307517.1730735051</v>
      </c>
      <c r="H3702">
        <v>0.31725277675622066</v>
      </c>
      <c r="I3702">
        <v>35796.479885519155</v>
      </c>
      <c r="J3702">
        <v>261583391499.01151</v>
      </c>
      <c r="K3702">
        <v>0</v>
      </c>
      <c r="L3702">
        <v>0.31725277675622066</v>
      </c>
      <c r="M3702">
        <v>0.29523714923219768</v>
      </c>
      <c r="N3702">
        <v>11</v>
      </c>
      <c r="O3702">
        <v>670546538019.19312</v>
      </c>
      <c r="P3702">
        <v>3641.91922712734</v>
      </c>
      <c r="Q3702">
        <v>8.7060102098881417E-2</v>
      </c>
      <c r="R3702">
        <v>2.0000000000000001E-4</v>
      </c>
    </row>
    <row r="3703" spans="1:18">
      <c r="A3703">
        <v>3702</v>
      </c>
      <c r="B3703">
        <v>0.39744605125839494</v>
      </c>
      <c r="C3703">
        <v>9475.2230851965651</v>
      </c>
      <c r="D3703">
        <v>0</v>
      </c>
      <c r="E3703">
        <v>0</v>
      </c>
      <c r="F3703">
        <v>0.44305897348045131</v>
      </c>
      <c r="G3703">
        <v>9678578.9926425572</v>
      </c>
      <c r="H3703">
        <v>0.39744605125839494</v>
      </c>
      <c r="I3703">
        <v>35145.057383339081</v>
      </c>
      <c r="J3703">
        <v>340154214085.60284</v>
      </c>
      <c r="K3703">
        <v>0</v>
      </c>
      <c r="L3703">
        <v>0.39744605125839494</v>
      </c>
      <c r="M3703">
        <v>0.32143817135718805</v>
      </c>
      <c r="N3703">
        <v>11</v>
      </c>
      <c r="O3703">
        <v>1200466342267.0276</v>
      </c>
      <c r="P3703">
        <v>6441.7054197990756</v>
      </c>
      <c r="Q3703">
        <v>7.3946160965889005E-2</v>
      </c>
      <c r="R3703">
        <v>2.0000000000000001E-4</v>
      </c>
    </row>
    <row r="3704" spans="1:18">
      <c r="A3704">
        <v>3703</v>
      </c>
      <c r="B3704">
        <v>0.33722901209736367</v>
      </c>
      <c r="C3704">
        <v>27000</v>
      </c>
      <c r="D3704">
        <v>0</v>
      </c>
      <c r="E3704">
        <v>0</v>
      </c>
      <c r="F3704">
        <v>0.95</v>
      </c>
      <c r="G3704">
        <v>6701637.3791708937</v>
      </c>
      <c r="H3704">
        <v>0.32340683740184784</v>
      </c>
      <c r="I3704">
        <v>37313.967955814587</v>
      </c>
      <c r="J3704">
        <v>250064682417.87198</v>
      </c>
      <c r="K3704">
        <v>0</v>
      </c>
      <c r="L3704">
        <v>0.32340683740184784</v>
      </c>
      <c r="M3704">
        <v>0.34423461753553281</v>
      </c>
      <c r="N3704">
        <v>11</v>
      </c>
      <c r="O3704">
        <v>692031237406.89795</v>
      </c>
      <c r="P3704">
        <v>3639.2711483940097</v>
      </c>
      <c r="Q3704">
        <v>9.501593864039995E-2</v>
      </c>
      <c r="R3704">
        <v>2.0000000000000001E-4</v>
      </c>
    </row>
    <row r="3705" spans="1:18">
      <c r="A3705">
        <v>3704</v>
      </c>
      <c r="B3705">
        <v>0.49634213429482621</v>
      </c>
      <c r="C3705">
        <v>19097.652566250992</v>
      </c>
      <c r="D3705">
        <v>0</v>
      </c>
      <c r="E3705">
        <v>0</v>
      </c>
      <c r="F3705">
        <v>0.34662811956601336</v>
      </c>
      <c r="G3705">
        <v>2494025.2972571375</v>
      </c>
      <c r="H3705">
        <v>0.46470196599311864</v>
      </c>
      <c r="I3705">
        <v>53706.807390050963</v>
      </c>
      <c r="J3705">
        <v>133946136265.70367</v>
      </c>
      <c r="K3705">
        <v>0</v>
      </c>
      <c r="L3705">
        <v>0.46470196599311869</v>
      </c>
      <c r="M3705">
        <v>0.37667158986561716</v>
      </c>
      <c r="N3705">
        <v>11</v>
      </c>
      <c r="O3705">
        <v>562213155298.10315</v>
      </c>
      <c r="P3705">
        <v>3012.2731349769765</v>
      </c>
      <c r="Q3705">
        <v>7.2458091202255479E-2</v>
      </c>
      <c r="R3705">
        <v>2.0000000000000001E-4</v>
      </c>
    </row>
    <row r="3706" spans="1:18">
      <c r="A3706">
        <v>3705</v>
      </c>
      <c r="B3706">
        <v>0.53475829829485633</v>
      </c>
      <c r="C3706">
        <v>10454.570983726509</v>
      </c>
      <c r="D3706">
        <v>0.46506871506998981</v>
      </c>
      <c r="E3706">
        <v>1</v>
      </c>
      <c r="F3706">
        <v>0.56800290537079456</v>
      </c>
      <c r="G3706">
        <v>7620908.9979544422</v>
      </c>
      <c r="H3706">
        <v>0.34774839798570356</v>
      </c>
      <c r="I3706">
        <v>37506.7217894653</v>
      </c>
      <c r="J3706">
        <v>285835313569.11005</v>
      </c>
      <c r="K3706">
        <v>245638492795.32968</v>
      </c>
      <c r="L3706">
        <v>0.55677168483963502</v>
      </c>
      <c r="M3706">
        <v>0.29389200672423677</v>
      </c>
      <c r="N3706">
        <v>13.589241873335302</v>
      </c>
      <c r="O3706">
        <v>2219283361503.7319</v>
      </c>
      <c r="P3706">
        <v>11938.786472950967</v>
      </c>
      <c r="Q3706">
        <v>5.614072918099848E-2</v>
      </c>
      <c r="R3706">
        <v>2.0000000000000001E-4</v>
      </c>
    </row>
    <row r="3707" spans="1:18">
      <c r="A3707">
        <v>3706</v>
      </c>
      <c r="B3707">
        <v>0.41369535560537962</v>
      </c>
      <c r="C3707">
        <v>8101.5342229217285</v>
      </c>
      <c r="D3707">
        <v>0.85771004222607705</v>
      </c>
      <c r="E3707">
        <v>1</v>
      </c>
      <c r="F3707">
        <v>0.38327062704700371</v>
      </c>
      <c r="G3707">
        <v>7171539.1123430794</v>
      </c>
      <c r="H3707">
        <v>0.36155842682031747</v>
      </c>
      <c r="I3707">
        <v>34365.293676877525</v>
      </c>
      <c r="J3707">
        <v>246452047710.88348</v>
      </c>
      <c r="K3707">
        <v>412682355696.24731</v>
      </c>
      <c r="L3707">
        <v>0.63606556879269549</v>
      </c>
      <c r="M3707">
        <v>0.54365947636209733</v>
      </c>
      <c r="N3707">
        <v>15.067643383612126</v>
      </c>
      <c r="O3707">
        <v>5760542775033.5254</v>
      </c>
      <c r="P3707">
        <v>31047.353398579937</v>
      </c>
      <c r="Q3707">
        <v>5.0057085104099917E-2</v>
      </c>
      <c r="R3707">
        <v>2.0000000000000001E-4</v>
      </c>
    </row>
    <row r="3708" spans="1:18">
      <c r="A3708">
        <v>3707</v>
      </c>
      <c r="B3708">
        <v>0.57667600519148765</v>
      </c>
      <c r="C3708">
        <v>5575.4271101587456</v>
      </c>
      <c r="D3708">
        <v>0.51168614973646187</v>
      </c>
      <c r="E3708">
        <v>1</v>
      </c>
      <c r="F3708">
        <v>0.72444242176255336</v>
      </c>
      <c r="G3708">
        <v>10209974.088955199</v>
      </c>
      <c r="H3708">
        <v>0.43690342047426334</v>
      </c>
      <c r="I3708">
        <v>34239.192093083024</v>
      </c>
      <c r="J3708">
        <v>349581264097.13739</v>
      </c>
      <c r="K3708">
        <v>387389579727.15881</v>
      </c>
      <c r="L3708">
        <v>0.62776555908063036</v>
      </c>
      <c r="M3708">
        <v>0.48333377509443415</v>
      </c>
      <c r="N3708">
        <v>14.433832769750881</v>
      </c>
      <c r="O3708">
        <v>5526521583909.7852</v>
      </c>
      <c r="P3708">
        <v>29861.232376567186</v>
      </c>
      <c r="Q3708">
        <v>5.153706408096087E-2</v>
      </c>
      <c r="R3708">
        <v>2.0000000000000001E-4</v>
      </c>
    </row>
    <row r="3709" spans="1:18">
      <c r="A3709">
        <v>3708</v>
      </c>
      <c r="B3709">
        <v>0.3672011009026207</v>
      </c>
      <c r="C3709">
        <v>19743.694830131859</v>
      </c>
      <c r="D3709">
        <v>0</v>
      </c>
      <c r="E3709">
        <v>0</v>
      </c>
      <c r="F3709">
        <v>0.64348250458105727</v>
      </c>
      <c r="G3709">
        <v>4765795.7221406801</v>
      </c>
      <c r="H3709">
        <v>0.3672011009026207</v>
      </c>
      <c r="I3709">
        <v>42139.730926358716</v>
      </c>
      <c r="J3709">
        <v>200829349380.99969</v>
      </c>
      <c r="K3709">
        <v>0</v>
      </c>
      <c r="L3709">
        <v>0.3672011009026207</v>
      </c>
      <c r="M3709">
        <v>0.31387726379379238</v>
      </c>
      <c r="N3709">
        <v>10.999999999999998</v>
      </c>
      <c r="O3709">
        <v>624362436261.95544</v>
      </c>
      <c r="P3709">
        <v>3371.0476685167364</v>
      </c>
      <c r="Q3709">
        <v>7.9689023500631215E-2</v>
      </c>
      <c r="R3709">
        <v>2.0000000000000001E-4</v>
      </c>
    </row>
    <row r="3710" spans="1:18">
      <c r="A3710">
        <v>3709</v>
      </c>
      <c r="B3710">
        <v>0.57905422215555635</v>
      </c>
      <c r="C3710">
        <v>19190.150264778062</v>
      </c>
      <c r="D3710">
        <v>0.59176341783346909</v>
      </c>
      <c r="E3710">
        <v>1</v>
      </c>
      <c r="F3710">
        <v>0.70948630277315472</v>
      </c>
      <c r="G3710">
        <v>4809834.3028509496</v>
      </c>
      <c r="H3710">
        <v>0.38038531293125333</v>
      </c>
      <c r="I3710">
        <v>42757.36575918732</v>
      </c>
      <c r="J3710">
        <v>205655844528.0838</v>
      </c>
      <c r="K3710">
        <v>294959146697.54779</v>
      </c>
      <c r="L3710">
        <v>0.62761959917693266</v>
      </c>
      <c r="M3710">
        <v>0.37798405416689718</v>
      </c>
      <c r="N3710">
        <v>14.147323352323101</v>
      </c>
      <c r="O3710">
        <v>2738034579212.7246</v>
      </c>
      <c r="P3710">
        <v>14797.989709298379</v>
      </c>
      <c r="Q3710">
        <v>5.5361228141591126E-2</v>
      </c>
      <c r="R3710">
        <v>2.0000000000000001E-4</v>
      </c>
    </row>
    <row r="3711" spans="1:18">
      <c r="A3711">
        <v>3710</v>
      </c>
      <c r="B3711">
        <v>0.55518094821332697</v>
      </c>
      <c r="C3711">
        <v>7104.0510980940926</v>
      </c>
      <c r="D3711">
        <v>0</v>
      </c>
      <c r="E3711">
        <v>0</v>
      </c>
      <c r="F3711">
        <v>0.58449618953660609</v>
      </c>
      <c r="G3711">
        <v>11393018.607685106</v>
      </c>
      <c r="H3711">
        <v>0.38221476605132643</v>
      </c>
      <c r="I3711">
        <v>33915.229459122609</v>
      </c>
      <c r="J3711">
        <v>386396840311.69397</v>
      </c>
      <c r="K3711">
        <v>0</v>
      </c>
      <c r="L3711">
        <v>0.38221476605132643</v>
      </c>
      <c r="M3711">
        <v>0.27914345260776696</v>
      </c>
      <c r="N3711">
        <v>11</v>
      </c>
      <c r="O3711">
        <v>1211727190506.1079</v>
      </c>
      <c r="P3711">
        <v>6484.3598184437024</v>
      </c>
      <c r="Q3711">
        <v>7.1432298307601547E-2</v>
      </c>
      <c r="R3711">
        <v>2.0000000000000001E-4</v>
      </c>
    </row>
    <row r="3712" spans="1:18">
      <c r="A3712">
        <v>3711</v>
      </c>
      <c r="B3712">
        <v>0.44205088657710362</v>
      </c>
      <c r="C3712">
        <v>17464.283259627835</v>
      </c>
      <c r="D3712">
        <v>0</v>
      </c>
      <c r="E3712">
        <v>0</v>
      </c>
      <c r="F3712">
        <v>0.40038002228090097</v>
      </c>
      <c r="G3712">
        <v>4009799.7836556137</v>
      </c>
      <c r="H3712">
        <v>0.44205088657710356</v>
      </c>
      <c r="I3712">
        <v>47410.960498458808</v>
      </c>
      <c r="J3712">
        <v>190108459149.62497</v>
      </c>
      <c r="K3712">
        <v>0</v>
      </c>
      <c r="L3712">
        <v>0.44205088657710356</v>
      </c>
      <c r="M3712">
        <v>0.35559364089843676</v>
      </c>
      <c r="N3712">
        <v>10.999999999999998</v>
      </c>
      <c r="O3712">
        <v>743143659092.92749</v>
      </c>
      <c r="P3712">
        <v>3974.6271922965939</v>
      </c>
      <c r="Q3712">
        <v>7.4272300197446753E-2</v>
      </c>
      <c r="R3712">
        <v>2.0000000000000001E-4</v>
      </c>
    </row>
    <row r="3713" spans="1:18">
      <c r="A3713">
        <v>3712</v>
      </c>
      <c r="B3713">
        <v>0.62161604880185006</v>
      </c>
      <c r="C3713">
        <v>13944.727480363579</v>
      </c>
      <c r="D3713">
        <v>0</v>
      </c>
      <c r="E3713">
        <v>0</v>
      </c>
      <c r="F3713">
        <v>0.52257060072265205</v>
      </c>
      <c r="G3713">
        <v>6997888.4433865706</v>
      </c>
      <c r="H3713">
        <v>0.34641571102192859</v>
      </c>
      <c r="I3713">
        <v>37272.340436618157</v>
      </c>
      <c r="J3713">
        <v>260827680399.38016</v>
      </c>
      <c r="K3713">
        <v>0</v>
      </c>
      <c r="L3713">
        <v>0.34641571102192859</v>
      </c>
      <c r="M3713">
        <v>0.28585448689462528</v>
      </c>
      <c r="N3713">
        <v>11</v>
      </c>
      <c r="O3713">
        <v>774742716043.3313</v>
      </c>
      <c r="P3713">
        <v>4144.2986250013519</v>
      </c>
      <c r="Q3713">
        <v>7.8516378889455091E-2</v>
      </c>
      <c r="R3713">
        <v>2.0000000000000001E-4</v>
      </c>
    </row>
    <row r="3714" spans="1:18">
      <c r="A3714">
        <v>3713</v>
      </c>
      <c r="B3714">
        <v>0.53735906528926936</v>
      </c>
      <c r="C3714">
        <v>17267.897013889553</v>
      </c>
      <c r="D3714">
        <v>0</v>
      </c>
      <c r="E3714">
        <v>0</v>
      </c>
      <c r="F3714">
        <v>0.47329138714648711</v>
      </c>
      <c r="G3714">
        <v>2971336.5800336734</v>
      </c>
      <c r="H3714">
        <v>0.46157038228567571</v>
      </c>
      <c r="I3714">
        <v>54091.642744662357</v>
      </c>
      <c r="J3714">
        <v>160724476761.32831</v>
      </c>
      <c r="K3714">
        <v>0</v>
      </c>
      <c r="L3714">
        <v>0.46157038228567571</v>
      </c>
      <c r="M3714">
        <v>0.37292764465267242</v>
      </c>
      <c r="N3714">
        <v>11</v>
      </c>
      <c r="O3714">
        <v>656349267030.71387</v>
      </c>
      <c r="P3714">
        <v>3553.2408624310151</v>
      </c>
      <c r="Q3714">
        <v>7.4029945780659343E-2</v>
      </c>
      <c r="R3714">
        <v>2.0000000000000001E-4</v>
      </c>
    </row>
    <row r="3715" spans="1:18">
      <c r="A3715">
        <v>3714</v>
      </c>
      <c r="B3715">
        <v>0.39383042553144904</v>
      </c>
      <c r="C3715">
        <v>15986.468433480282</v>
      </c>
      <c r="D3715">
        <v>0</v>
      </c>
      <c r="E3715">
        <v>0</v>
      </c>
      <c r="F3715">
        <v>0.44736404025690746</v>
      </c>
      <c r="G3715">
        <v>3435845.5306236977</v>
      </c>
      <c r="H3715">
        <v>0.39383042553144909</v>
      </c>
      <c r="I3715">
        <v>53098.791478482555</v>
      </c>
      <c r="J3715">
        <v>182439245382.86398</v>
      </c>
      <c r="K3715">
        <v>0</v>
      </c>
      <c r="L3715">
        <v>0.39383042553144904</v>
      </c>
      <c r="M3715">
        <v>0.28500322269788603</v>
      </c>
      <c r="N3715">
        <v>11</v>
      </c>
      <c r="O3715">
        <v>564669216107.70886</v>
      </c>
      <c r="P3715">
        <v>3053.3680131179976</v>
      </c>
      <c r="Q3715">
        <v>7.5111766870237476E-2</v>
      </c>
      <c r="R3715">
        <v>2.0000000000000001E-4</v>
      </c>
    </row>
    <row r="3716" spans="1:18">
      <c r="A3716">
        <v>3715</v>
      </c>
      <c r="B3716">
        <v>0.35780475091977959</v>
      </c>
      <c r="C3716">
        <v>18820.198588136038</v>
      </c>
      <c r="D3716">
        <v>0.78450595948847179</v>
      </c>
      <c r="E3716">
        <v>1</v>
      </c>
      <c r="F3716">
        <v>0.65910071681785254</v>
      </c>
      <c r="G3716">
        <v>5590425.9741392415</v>
      </c>
      <c r="H3716">
        <v>0.29120229997613156</v>
      </c>
      <c r="I3716">
        <v>37792.598281834675</v>
      </c>
      <c r="J3716">
        <v>211276723064.97864</v>
      </c>
      <c r="K3716">
        <v>275513854271.68774</v>
      </c>
      <c r="L3716">
        <v>0.57917175112102581</v>
      </c>
      <c r="M3716">
        <v>0.25722676332960087</v>
      </c>
      <c r="N3716">
        <v>13.968691070666342</v>
      </c>
      <c r="O3716">
        <v>1741157506378.1729</v>
      </c>
      <c r="P3716">
        <v>9367.8729722552489</v>
      </c>
      <c r="Q3716">
        <v>5.7758949869080096E-2</v>
      </c>
      <c r="R3716">
        <v>2.0000000000000001E-4</v>
      </c>
    </row>
    <row r="3717" spans="1:18">
      <c r="A3717">
        <v>3716</v>
      </c>
      <c r="B3717">
        <v>0.51809960267935251</v>
      </c>
      <c r="C3717">
        <v>16764.964271156343</v>
      </c>
      <c r="D3717">
        <v>0</v>
      </c>
      <c r="E3717">
        <v>0</v>
      </c>
      <c r="F3717">
        <v>0.83950038352223544</v>
      </c>
      <c r="G3717">
        <v>7843668.1807516217</v>
      </c>
      <c r="H3717">
        <v>0.32190616664494831</v>
      </c>
      <c r="I3717">
        <v>36975.696338987698</v>
      </c>
      <c r="J3717">
        <v>290025092835.25201</v>
      </c>
      <c r="K3717">
        <v>0</v>
      </c>
      <c r="L3717">
        <v>0.32190616664494831</v>
      </c>
      <c r="M3717">
        <v>0.2773050493006583</v>
      </c>
      <c r="N3717">
        <v>11</v>
      </c>
      <c r="O3717">
        <v>735164813567.11755</v>
      </c>
      <c r="P3717">
        <v>3968.5950260448635</v>
      </c>
      <c r="Q3717">
        <v>8.2725786275189214E-2</v>
      </c>
      <c r="R3717">
        <v>2.0000000000000001E-4</v>
      </c>
    </row>
    <row r="3718" spans="1:18">
      <c r="A3718">
        <v>3717</v>
      </c>
      <c r="B3718">
        <v>0.71566718508276961</v>
      </c>
      <c r="C3718">
        <v>16238.263032757697</v>
      </c>
      <c r="D3718">
        <v>0</v>
      </c>
      <c r="E3718">
        <v>0</v>
      </c>
      <c r="F3718">
        <v>0.59709448882990535</v>
      </c>
      <c r="G3718">
        <v>3875471.6975562945</v>
      </c>
      <c r="H3718">
        <v>0.47913293974807702</v>
      </c>
      <c r="I3718">
        <v>46778.763456022723</v>
      </c>
      <c r="J3718">
        <v>181289773820.49673</v>
      </c>
      <c r="K3718">
        <v>0</v>
      </c>
      <c r="L3718">
        <v>0.47913293974807702</v>
      </c>
      <c r="M3718">
        <v>0.38110734631725013</v>
      </c>
      <c r="N3718">
        <v>11</v>
      </c>
      <c r="O3718">
        <v>770154402771.12842</v>
      </c>
      <c r="P3718">
        <v>4186.0135553274667</v>
      </c>
      <c r="Q3718">
        <v>7.2547177380798147E-2</v>
      </c>
      <c r="R3718">
        <v>2.0000000000000001E-4</v>
      </c>
    </row>
    <row r="3719" spans="1:18">
      <c r="A3719">
        <v>3718</v>
      </c>
      <c r="B3719">
        <v>0.59928979553816375</v>
      </c>
      <c r="C3719">
        <v>20504.572593038007</v>
      </c>
      <c r="D3719">
        <v>0.52678006233748043</v>
      </c>
      <c r="E3719">
        <v>1</v>
      </c>
      <c r="F3719">
        <v>0.68974387040154417</v>
      </c>
      <c r="G3719">
        <v>4786254.4755511042</v>
      </c>
      <c r="H3719">
        <v>0.36961614950273203</v>
      </c>
      <c r="I3719">
        <v>41445.555681236459</v>
      </c>
      <c r="J3719">
        <v>198368976371.02051</v>
      </c>
      <c r="K3719">
        <v>187520792691.69141</v>
      </c>
      <c r="L3719">
        <v>0.57875857119216101</v>
      </c>
      <c r="M3719">
        <v>0.36266971879030369</v>
      </c>
      <c r="N3719">
        <v>13.697361046089135</v>
      </c>
      <c r="O3719">
        <v>1945391814290.4802</v>
      </c>
      <c r="P3719">
        <v>10533.502246647404</v>
      </c>
      <c r="Q3719">
        <v>5.7627652015135762E-2</v>
      </c>
      <c r="R3719">
        <v>2.0000000000000001E-4</v>
      </c>
    </row>
    <row r="3720" spans="1:18">
      <c r="A3720">
        <v>3719</v>
      </c>
      <c r="B3720">
        <v>0.3898613906835709</v>
      </c>
      <c r="C3720">
        <v>9598.1733183141441</v>
      </c>
      <c r="D3720">
        <v>0</v>
      </c>
      <c r="E3720">
        <v>0</v>
      </c>
      <c r="F3720">
        <v>0.55288910212696318</v>
      </c>
      <c r="G3720">
        <v>8298248.269677842</v>
      </c>
      <c r="H3720">
        <v>0.31250358300800551</v>
      </c>
      <c r="I3720">
        <v>34668.096269407259</v>
      </c>
      <c r="J3720">
        <v>287684469880.63361</v>
      </c>
      <c r="K3720">
        <v>0</v>
      </c>
      <c r="L3720">
        <v>0.31250358300800551</v>
      </c>
      <c r="M3720">
        <v>0.21349095392761061</v>
      </c>
      <c r="N3720">
        <v>11</v>
      </c>
      <c r="O3720">
        <v>636242355241.50281</v>
      </c>
      <c r="P3720">
        <v>3421.719524683042</v>
      </c>
      <c r="Q3720">
        <v>7.8478111350657423E-2</v>
      </c>
      <c r="R3720">
        <v>2.0000000000000001E-4</v>
      </c>
    </row>
    <row r="3721" spans="1:18">
      <c r="A3721">
        <v>3720</v>
      </c>
      <c r="B3721">
        <v>0.41298073044002104</v>
      </c>
      <c r="C3721">
        <v>18059.521935565717</v>
      </c>
      <c r="D3721">
        <v>0</v>
      </c>
      <c r="E3721">
        <v>0</v>
      </c>
      <c r="F3721">
        <v>0.38038276120513365</v>
      </c>
      <c r="G3721">
        <v>3313537.0861272095</v>
      </c>
      <c r="H3721">
        <v>0.41298073044002104</v>
      </c>
      <c r="I3721">
        <v>47893.428642116633</v>
      </c>
      <c r="J3721">
        <v>158696651987.44058</v>
      </c>
      <c r="K3721">
        <v>0</v>
      </c>
      <c r="L3721">
        <v>0.41298073044002104</v>
      </c>
      <c r="M3721">
        <v>0.32288781621549983</v>
      </c>
      <c r="N3721">
        <v>11.000000000000002</v>
      </c>
      <c r="O3721">
        <v>560456074977.42664</v>
      </c>
      <c r="P3721">
        <v>2950.9370893780583</v>
      </c>
      <c r="Q3721">
        <v>7.4873374413596275E-2</v>
      </c>
      <c r="R3721">
        <v>2.0000000000000001E-4</v>
      </c>
    </row>
    <row r="3722" spans="1:18">
      <c r="A3722">
        <v>3721</v>
      </c>
      <c r="B3722">
        <v>0.74872709468190335</v>
      </c>
      <c r="C3722">
        <v>14420.907388205547</v>
      </c>
      <c r="D3722">
        <v>0.70603710723497493</v>
      </c>
      <c r="E3722">
        <v>1</v>
      </c>
      <c r="F3722">
        <v>0.67643417866100464</v>
      </c>
      <c r="G3722">
        <v>8224904.5832452271</v>
      </c>
      <c r="H3722">
        <v>0.38684431045864565</v>
      </c>
      <c r="I3722">
        <v>36226.158355762665</v>
      </c>
      <c r="J3722">
        <v>297956695893.67975</v>
      </c>
      <c r="K3722">
        <v>348476377676.87592</v>
      </c>
      <c r="L3722">
        <v>0.60956651325795641</v>
      </c>
      <c r="M3722">
        <v>0.44885441411951971</v>
      </c>
      <c r="N3722">
        <v>14.350605731156564</v>
      </c>
      <c r="O3722">
        <v>4329931870668.4131</v>
      </c>
      <c r="P3722">
        <v>23416.521547994635</v>
      </c>
      <c r="Q3722">
        <v>5.3471667482164045E-2</v>
      </c>
      <c r="R3722">
        <v>2.0000000000000001E-4</v>
      </c>
    </row>
    <row r="3723" spans="1:18">
      <c r="A3723">
        <v>3722</v>
      </c>
      <c r="B3723">
        <v>0.23788259378465854</v>
      </c>
      <c r="C3723">
        <v>11911.987577179563</v>
      </c>
      <c r="D3723">
        <v>0</v>
      </c>
      <c r="E3723">
        <v>0</v>
      </c>
      <c r="F3723">
        <v>0.79666331692950942</v>
      </c>
      <c r="G3723">
        <v>6681559.622834851</v>
      </c>
      <c r="H3723">
        <v>0.23788259378465848</v>
      </c>
      <c r="I3723">
        <v>38619.860273542668</v>
      </c>
      <c r="J3723">
        <v>258040899043.22641</v>
      </c>
      <c r="K3723">
        <v>0</v>
      </c>
      <c r="L3723">
        <v>0.23788259378465848</v>
      </c>
      <c r="M3723">
        <v>0.14651746985676367</v>
      </c>
      <c r="N3723">
        <v>11</v>
      </c>
      <c r="O3723">
        <v>330274234268.35791</v>
      </c>
      <c r="P3723">
        <v>1762.4243527865663</v>
      </c>
      <c r="Q3723">
        <v>8.9014663576753861E-2</v>
      </c>
      <c r="R3723">
        <v>2.0000000000000001E-4</v>
      </c>
    </row>
    <row r="3724" spans="1:18">
      <c r="A3724">
        <v>3723</v>
      </c>
      <c r="B3724">
        <v>0.49385871710212792</v>
      </c>
      <c r="C3724">
        <v>12925.153613721246</v>
      </c>
      <c r="D3724">
        <v>0</v>
      </c>
      <c r="E3724">
        <v>0</v>
      </c>
      <c r="F3724">
        <v>0.63658024224327325</v>
      </c>
      <c r="G3724">
        <v>9750880.7659662943</v>
      </c>
      <c r="H3724">
        <v>0.37041190463171603</v>
      </c>
      <c r="I3724">
        <v>35348.641293131775</v>
      </c>
      <c r="J3724">
        <v>344680386488.24054</v>
      </c>
      <c r="K3724">
        <v>0</v>
      </c>
      <c r="L3724">
        <v>0.37041190463171603</v>
      </c>
      <c r="M3724">
        <v>0.3053251903939796</v>
      </c>
      <c r="N3724">
        <v>11</v>
      </c>
      <c r="O3724">
        <v>1078256288990.1705</v>
      </c>
      <c r="P3724">
        <v>5827.7174584874319</v>
      </c>
      <c r="Q3724">
        <v>7.883687718436766E-2</v>
      </c>
      <c r="R3724">
        <v>2.0000000000000001E-4</v>
      </c>
    </row>
    <row r="3725" spans="1:18">
      <c r="A3725">
        <v>3724</v>
      </c>
      <c r="B3725">
        <v>0.44598889772735389</v>
      </c>
      <c r="C3725">
        <v>14112.514018181864</v>
      </c>
      <c r="D3725">
        <v>0</v>
      </c>
      <c r="E3725">
        <v>0</v>
      </c>
      <c r="F3725">
        <v>0.35822830808125383</v>
      </c>
      <c r="G3725">
        <v>4020091.4449723791</v>
      </c>
      <c r="H3725">
        <v>0.44598889772735384</v>
      </c>
      <c r="I3725">
        <v>48188.598887227978</v>
      </c>
      <c r="J3725">
        <v>193722574131.7507</v>
      </c>
      <c r="K3725">
        <v>0</v>
      </c>
      <c r="L3725">
        <v>0.44598889772735378</v>
      </c>
      <c r="M3725">
        <v>0.3723866189627591</v>
      </c>
      <c r="N3725">
        <v>11</v>
      </c>
      <c r="O3725">
        <v>810867292519.922</v>
      </c>
      <c r="P3725">
        <v>4396.2723722126502</v>
      </c>
      <c r="Q3725">
        <v>7.2465448959728826E-2</v>
      </c>
      <c r="R3725">
        <v>2.0000000000000001E-4</v>
      </c>
    </row>
    <row r="3726" spans="1:18">
      <c r="A3726">
        <v>3725</v>
      </c>
      <c r="B3726">
        <v>0.61405046787718431</v>
      </c>
      <c r="C3726">
        <v>13204.49128011126</v>
      </c>
      <c r="D3726">
        <v>0.82251802196207857</v>
      </c>
      <c r="E3726">
        <v>1</v>
      </c>
      <c r="F3726">
        <v>0.59598286948490808</v>
      </c>
      <c r="G3726">
        <v>6850299.2326139975</v>
      </c>
      <c r="H3726">
        <v>0.40225520071523202</v>
      </c>
      <c r="I3726">
        <v>39800.780400931311</v>
      </c>
      <c r="J3726">
        <v>272647255437.93799</v>
      </c>
      <c r="K3726">
        <v>314247244965.80817</v>
      </c>
      <c r="L3726">
        <v>0.6152239835011184</v>
      </c>
      <c r="M3726">
        <v>0.4050652513985587</v>
      </c>
      <c r="N3726">
        <v>14.121894919996032</v>
      </c>
      <c r="O3726">
        <v>3525257664158.0371</v>
      </c>
      <c r="P3726">
        <v>19071.090231268263</v>
      </c>
      <c r="Q3726">
        <v>5.3997679139153966E-2</v>
      </c>
      <c r="R3726">
        <v>2.0000000000000001E-4</v>
      </c>
    </row>
    <row r="3727" spans="1:18">
      <c r="A3727">
        <v>3726</v>
      </c>
      <c r="B3727">
        <v>0.38712156009361481</v>
      </c>
      <c r="C3727">
        <v>13810.481358554391</v>
      </c>
      <c r="D3727">
        <v>0</v>
      </c>
      <c r="E3727">
        <v>0</v>
      </c>
      <c r="F3727">
        <v>0.78405190236517885</v>
      </c>
      <c r="G3727">
        <v>7441263.1471453272</v>
      </c>
      <c r="H3727">
        <v>0.34442268419992805</v>
      </c>
      <c r="I3727">
        <v>36064.66048713441</v>
      </c>
      <c r="J3727">
        <v>268366628997.22153</v>
      </c>
      <c r="K3727">
        <v>0</v>
      </c>
      <c r="L3727">
        <v>0.34442268419992805</v>
      </c>
      <c r="M3727">
        <v>0.28561285937957553</v>
      </c>
      <c r="N3727">
        <v>11</v>
      </c>
      <c r="O3727">
        <v>768696581842.61353</v>
      </c>
      <c r="P3727">
        <v>4140.6497880692923</v>
      </c>
      <c r="Q3727">
        <v>7.7560496808314033E-2</v>
      </c>
      <c r="R3727">
        <v>2.0000000000000001E-4</v>
      </c>
    </row>
    <row r="3728" spans="1:18">
      <c r="A3728">
        <v>3727</v>
      </c>
      <c r="B3728">
        <v>0.34607204692323656</v>
      </c>
      <c r="C3728">
        <v>11210.974063759988</v>
      </c>
      <c r="D3728">
        <v>0</v>
      </c>
      <c r="E3728">
        <v>0</v>
      </c>
      <c r="F3728">
        <v>0.2860721853864861</v>
      </c>
      <c r="G3728">
        <v>3509567.7045130213</v>
      </c>
      <c r="H3728">
        <v>0.34607204692323656</v>
      </c>
      <c r="I3728">
        <v>47137.23996029004</v>
      </c>
      <c r="J3728">
        <v>165431335044.51459</v>
      </c>
      <c r="K3728">
        <v>0</v>
      </c>
      <c r="L3728">
        <v>0.34607204692323656</v>
      </c>
      <c r="M3728">
        <v>0.23111131878864075</v>
      </c>
      <c r="N3728">
        <v>11</v>
      </c>
      <c r="O3728">
        <v>425384731643.66748</v>
      </c>
      <c r="P3728">
        <v>2293.548679545614</v>
      </c>
      <c r="Q3728">
        <v>7.4207376640471986E-2</v>
      </c>
      <c r="R3728">
        <v>2.0000000000000001E-4</v>
      </c>
    </row>
    <row r="3729" spans="1:18">
      <c r="A3729">
        <v>3728</v>
      </c>
      <c r="B3729">
        <v>0.34773203744981729</v>
      </c>
      <c r="C3729">
        <v>13691.871980713257</v>
      </c>
      <c r="D3729">
        <v>0</v>
      </c>
      <c r="E3729">
        <v>0</v>
      </c>
      <c r="F3729">
        <v>0.52642635478953448</v>
      </c>
      <c r="G3729">
        <v>5575008.0914258137</v>
      </c>
      <c r="H3729">
        <v>0.34773203744981729</v>
      </c>
      <c r="I3729">
        <v>40382.374403828377</v>
      </c>
      <c r="J3729">
        <v>225132064052.32986</v>
      </c>
      <c r="K3729">
        <v>0</v>
      </c>
      <c r="L3729">
        <v>0.34773203744981729</v>
      </c>
      <c r="M3729">
        <v>0.25700628569922052</v>
      </c>
      <c r="N3729">
        <v>11</v>
      </c>
      <c r="O3729">
        <v>604343191593.65955</v>
      </c>
      <c r="P3729">
        <v>3218.1611348957153</v>
      </c>
      <c r="Q3729">
        <v>7.7581823639529868E-2</v>
      </c>
      <c r="R3729">
        <v>2.0000000000000001E-4</v>
      </c>
    </row>
    <row r="3730" spans="1:18">
      <c r="A3730">
        <v>3729</v>
      </c>
      <c r="B3730">
        <v>0.58868170822301236</v>
      </c>
      <c r="C3730">
        <v>23179.734982137645</v>
      </c>
      <c r="D3730">
        <v>0.568701188965128</v>
      </c>
      <c r="E3730">
        <v>1</v>
      </c>
      <c r="F3730">
        <v>0.56649813179213759</v>
      </c>
      <c r="G3730">
        <v>3332566.2342889132</v>
      </c>
      <c r="H3730">
        <v>0.45493824399712468</v>
      </c>
      <c r="I3730">
        <v>49192.071730903124</v>
      </c>
      <c r="J3730">
        <v>163935837245.12592</v>
      </c>
      <c r="K3730">
        <v>141511839966.63788</v>
      </c>
      <c r="L3730">
        <v>0.61480301835005713</v>
      </c>
      <c r="M3730">
        <v>0.33375928969273144</v>
      </c>
      <c r="N3730">
        <v>12.810443908238895</v>
      </c>
      <c r="O3730">
        <v>1304308446661.0469</v>
      </c>
      <c r="P3730">
        <v>7059.6281785086094</v>
      </c>
      <c r="Q3730">
        <v>6.2317278089320159E-2</v>
      </c>
      <c r="R3730">
        <v>2.0000000000000001E-4</v>
      </c>
    </row>
    <row r="3731" spans="1:18">
      <c r="A3731">
        <v>3730</v>
      </c>
      <c r="B3731">
        <v>0.49646089896631962</v>
      </c>
      <c r="C3731">
        <v>20156.921119589933</v>
      </c>
      <c r="D3731">
        <v>0</v>
      </c>
      <c r="E3731">
        <v>0</v>
      </c>
      <c r="F3731">
        <v>0.48456504924852251</v>
      </c>
      <c r="G3731">
        <v>3049410.3356895223</v>
      </c>
      <c r="H3731">
        <v>0.41245104969443569</v>
      </c>
      <c r="I3731">
        <v>50087.032248995616</v>
      </c>
      <c r="J3731">
        <v>152735913824.10165</v>
      </c>
      <c r="K3731">
        <v>0</v>
      </c>
      <c r="L3731">
        <v>0.41245104969443569</v>
      </c>
      <c r="M3731">
        <v>0.36460786196220069</v>
      </c>
      <c r="N3731">
        <v>11</v>
      </c>
      <c r="O3731">
        <v>595761048684.62976</v>
      </c>
      <c r="P3731">
        <v>3209.3752274448625</v>
      </c>
      <c r="Q3731">
        <v>7.6009193841148251E-2</v>
      </c>
      <c r="R3731">
        <v>2.0000000000000001E-4</v>
      </c>
    </row>
    <row r="3732" spans="1:18">
      <c r="A3732">
        <v>3731</v>
      </c>
      <c r="B3732">
        <v>0.43977231373014181</v>
      </c>
      <c r="C3732">
        <v>9041.1119473981744</v>
      </c>
      <c r="D3732">
        <v>0</v>
      </c>
      <c r="E3732">
        <v>0</v>
      </c>
      <c r="F3732">
        <v>0.64917131901295566</v>
      </c>
      <c r="G3732">
        <v>9469516.5957086422</v>
      </c>
      <c r="H3732">
        <v>0.43977231373014181</v>
      </c>
      <c r="I3732">
        <v>37340.805608963943</v>
      </c>
      <c r="J3732">
        <v>353599378411.21442</v>
      </c>
      <c r="K3732">
        <v>0</v>
      </c>
      <c r="L3732">
        <v>0.43977231373014186</v>
      </c>
      <c r="M3732">
        <v>0.32045639832885825</v>
      </c>
      <c r="N3732">
        <v>11</v>
      </c>
      <c r="O3732">
        <v>1267555183117.2776</v>
      </c>
      <c r="P3732">
        <v>6869.4856802148433</v>
      </c>
      <c r="Q3732">
        <v>7.1678897935450084E-2</v>
      </c>
      <c r="R3732">
        <v>2.0000000000000001E-4</v>
      </c>
    </row>
    <row r="3733" spans="1:18">
      <c r="A3733">
        <v>3732</v>
      </c>
      <c r="B3733">
        <v>0.57018337549958109</v>
      </c>
      <c r="C3733">
        <v>18000.432251049104</v>
      </c>
      <c r="D3733">
        <v>0.63542202595167552</v>
      </c>
      <c r="E3733">
        <v>1</v>
      </c>
      <c r="F3733">
        <v>0.59860769809826575</v>
      </c>
      <c r="G3733">
        <v>3626918.152621679</v>
      </c>
      <c r="H3733">
        <v>0.30530839869083015</v>
      </c>
      <c r="I3733">
        <v>42345.257403390562</v>
      </c>
      <c r="J3733">
        <v>153582782753.79477</v>
      </c>
      <c r="K3733">
        <v>174351226590.09799</v>
      </c>
      <c r="L3733">
        <v>0.56831889779897871</v>
      </c>
      <c r="M3733">
        <v>0.32017847506409575</v>
      </c>
      <c r="N3733">
        <v>14.029847241476032</v>
      </c>
      <c r="O3733">
        <v>1487337553854.5022</v>
      </c>
      <c r="P3733">
        <v>8063.3535171464209</v>
      </c>
      <c r="Q3733">
        <v>5.6929962191459724E-2</v>
      </c>
      <c r="R3733">
        <v>2.0000000000000001E-4</v>
      </c>
    </row>
    <row r="3734" spans="1:18">
      <c r="A3734">
        <v>3733</v>
      </c>
      <c r="B3734">
        <v>0.61318041226854336</v>
      </c>
      <c r="C3734">
        <v>17927.523403460415</v>
      </c>
      <c r="D3734">
        <v>0</v>
      </c>
      <c r="E3734">
        <v>0</v>
      </c>
      <c r="F3734">
        <v>0.52509735800948765</v>
      </c>
      <c r="G3734">
        <v>3798413.1874218145</v>
      </c>
      <c r="H3734">
        <v>0.36409682843583757</v>
      </c>
      <c r="I3734">
        <v>44023.584626494259</v>
      </c>
      <c r="J3734">
        <v>167219764402.85605</v>
      </c>
      <c r="K3734">
        <v>0</v>
      </c>
      <c r="L3734">
        <v>0.36409682843583757</v>
      </c>
      <c r="M3734">
        <v>0.29490608595863571</v>
      </c>
      <c r="N3734">
        <v>11</v>
      </c>
      <c r="O3734">
        <v>507195162881.29602</v>
      </c>
      <c r="P3734">
        <v>2711.9082208114924</v>
      </c>
      <c r="Q3734">
        <v>7.8819816419027688E-2</v>
      </c>
      <c r="R3734">
        <v>2.0000000000000001E-4</v>
      </c>
    </row>
    <row r="3735" spans="1:18">
      <c r="A3735">
        <v>3734</v>
      </c>
      <c r="B3735">
        <v>0.6984035462150695</v>
      </c>
      <c r="C3735">
        <v>18136.129399375561</v>
      </c>
      <c r="D3735">
        <v>0</v>
      </c>
      <c r="E3735">
        <v>0</v>
      </c>
      <c r="F3735">
        <v>0.89952118130957526</v>
      </c>
      <c r="G3735">
        <v>7227523.5263675824</v>
      </c>
      <c r="H3735">
        <v>0.24587665135125036</v>
      </c>
      <c r="I3735">
        <v>35713.80090094608</v>
      </c>
      <c r="J3735">
        <v>258122336227.59555</v>
      </c>
      <c r="K3735">
        <v>0</v>
      </c>
      <c r="L3735">
        <v>0.24587665135125036</v>
      </c>
      <c r="M3735">
        <v>0.20109732028326618</v>
      </c>
      <c r="N3735">
        <v>11</v>
      </c>
      <c r="O3735">
        <v>393191200120.43921</v>
      </c>
      <c r="P3735">
        <v>2113.8086383364489</v>
      </c>
      <c r="Q3735">
        <v>0.10473234946568932</v>
      </c>
      <c r="R3735">
        <v>2.0000000000000001E-4</v>
      </c>
    </row>
    <row r="3736" spans="1:18">
      <c r="A3736">
        <v>3735</v>
      </c>
      <c r="B3736">
        <v>0.26940209924887015</v>
      </c>
      <c r="C3736">
        <v>12612.925831668235</v>
      </c>
      <c r="D3736">
        <v>0</v>
      </c>
      <c r="E3736">
        <v>0</v>
      </c>
      <c r="F3736">
        <v>0.30822139561105161</v>
      </c>
      <c r="G3736">
        <v>2578156.4083764595</v>
      </c>
      <c r="H3736">
        <v>0.26940209924887015</v>
      </c>
      <c r="I3736">
        <v>53651.906693077763</v>
      </c>
      <c r="J3736">
        <v>138323007062.3743</v>
      </c>
      <c r="K3736">
        <v>0</v>
      </c>
      <c r="L3736">
        <v>0.26940209924887015</v>
      </c>
      <c r="M3736">
        <v>0.14629618246185094</v>
      </c>
      <c r="N3736">
        <v>11</v>
      </c>
      <c r="O3736">
        <v>218616015244.52652</v>
      </c>
      <c r="P3736">
        <v>1177.8084265749171</v>
      </c>
      <c r="Q3736">
        <v>7.5234259850036497E-2</v>
      </c>
      <c r="R3736">
        <v>2.0000000000000001E-4</v>
      </c>
    </row>
    <row r="3737" spans="1:18">
      <c r="A3737">
        <v>3736</v>
      </c>
      <c r="B3737">
        <v>0.69379697051595213</v>
      </c>
      <c r="C3737">
        <v>17811.192760640206</v>
      </c>
      <c r="D3737">
        <v>0</v>
      </c>
      <c r="E3737">
        <v>0</v>
      </c>
      <c r="F3737">
        <v>0.73727616621745573</v>
      </c>
      <c r="G3737">
        <v>5838594.4579686942</v>
      </c>
      <c r="H3737">
        <v>0.38709438848291289</v>
      </c>
      <c r="I3737">
        <v>42888.267602433902</v>
      </c>
      <c r="J3737">
        <v>250407201535.44888</v>
      </c>
      <c r="K3737">
        <v>0</v>
      </c>
      <c r="L3737">
        <v>0.38709438848291289</v>
      </c>
      <c r="M3737">
        <v>0.32482740581522096</v>
      </c>
      <c r="N3737">
        <v>11</v>
      </c>
      <c r="O3737">
        <v>836480625427.36108</v>
      </c>
      <c r="P3737">
        <v>4476.6497819461138</v>
      </c>
      <c r="Q3737">
        <v>7.7755509297043474E-2</v>
      </c>
      <c r="R3737">
        <v>2.0000000000000001E-4</v>
      </c>
    </row>
    <row r="3738" spans="1:18">
      <c r="A3738">
        <v>3737</v>
      </c>
      <c r="B3738">
        <v>0.56326417421750274</v>
      </c>
      <c r="C3738">
        <v>22839.486869354703</v>
      </c>
      <c r="D3738">
        <v>0</v>
      </c>
      <c r="E3738">
        <v>0</v>
      </c>
      <c r="F3738">
        <v>0.63780754376459825</v>
      </c>
      <c r="G3738">
        <v>3733803.6693767174</v>
      </c>
      <c r="H3738">
        <v>0.38442323549137825</v>
      </c>
      <c r="I3738">
        <v>47594.87414405169</v>
      </c>
      <c r="J3738">
        <v>177709915722.58325</v>
      </c>
      <c r="K3738">
        <v>0</v>
      </c>
      <c r="L3738">
        <v>0.38442323549137825</v>
      </c>
      <c r="M3738">
        <v>0.33374978127317434</v>
      </c>
      <c r="N3738">
        <v>11</v>
      </c>
      <c r="O3738">
        <v>595879406844.90588</v>
      </c>
      <c r="P3738">
        <v>3189.2594368288478</v>
      </c>
      <c r="Q3738">
        <v>8.1346614943149556E-2</v>
      </c>
      <c r="R3738">
        <v>2.0000000000000001E-4</v>
      </c>
    </row>
    <row r="3739" spans="1:18">
      <c r="A3739">
        <v>3738</v>
      </c>
      <c r="B3739">
        <v>0.6530045318677864</v>
      </c>
      <c r="C3739">
        <v>20091.380516142228</v>
      </c>
      <c r="D3739">
        <v>0</v>
      </c>
      <c r="E3739">
        <v>0</v>
      </c>
      <c r="F3739">
        <v>0.58923516079689409</v>
      </c>
      <c r="G3739">
        <v>2925156.0495224772</v>
      </c>
      <c r="H3739">
        <v>0.43771324683381574</v>
      </c>
      <c r="I3739">
        <v>50787.697340435334</v>
      </c>
      <c r="J3739">
        <v>148561940116.69104</v>
      </c>
      <c r="K3739">
        <v>0</v>
      </c>
      <c r="L3739">
        <v>0.43771324683381574</v>
      </c>
      <c r="M3739">
        <v>0.36126728400768554</v>
      </c>
      <c r="N3739">
        <v>11</v>
      </c>
      <c r="O3739">
        <v>558374513282.50989</v>
      </c>
      <c r="P3739">
        <v>3028.5697217564652</v>
      </c>
      <c r="Q3739">
        <v>7.6723333891671477E-2</v>
      </c>
      <c r="R3739">
        <v>2.0000000000000001E-4</v>
      </c>
    </row>
    <row r="3740" spans="1:18">
      <c r="A3740">
        <v>3739</v>
      </c>
      <c r="B3740">
        <v>0.70145534547203114</v>
      </c>
      <c r="C3740">
        <v>16518.684252976618</v>
      </c>
      <c r="D3740">
        <v>0.39252401604638609</v>
      </c>
      <c r="E3740">
        <v>1</v>
      </c>
      <c r="F3740">
        <v>0.95</v>
      </c>
      <c r="G3740">
        <v>8599940.9253041074</v>
      </c>
      <c r="H3740">
        <v>0.35249040036626245</v>
      </c>
      <c r="I3740">
        <v>36730.452063505931</v>
      </c>
      <c r="J3740">
        <v>315879717905.86536</v>
      </c>
      <c r="K3740">
        <v>238246232000.9884</v>
      </c>
      <c r="L3740">
        <v>0.54489697492739031</v>
      </c>
      <c r="M3740">
        <v>0.32787965379783418</v>
      </c>
      <c r="N3740">
        <v>13.421166744603994</v>
      </c>
      <c r="O3740">
        <v>2423712386847.2012</v>
      </c>
      <c r="P3740">
        <v>13128.660944880983</v>
      </c>
      <c r="Q3740">
        <v>5.8888659207800564E-2</v>
      </c>
      <c r="R3740">
        <v>2.0000000000000001E-4</v>
      </c>
    </row>
    <row r="3741" spans="1:18">
      <c r="A3741">
        <v>3740</v>
      </c>
      <c r="B3741">
        <v>0.60530704678488023</v>
      </c>
      <c r="C3741">
        <v>11836.335618157029</v>
      </c>
      <c r="D3741">
        <v>0</v>
      </c>
      <c r="E3741">
        <v>0</v>
      </c>
      <c r="F3741">
        <v>0.33785813393084901</v>
      </c>
      <c r="G3741">
        <v>4256878.412192693</v>
      </c>
      <c r="H3741">
        <v>0.42020967557093669</v>
      </c>
      <c r="I3741">
        <v>43891.237238198315</v>
      </c>
      <c r="J3741">
        <v>186839660283.71445</v>
      </c>
      <c r="K3741">
        <v>0</v>
      </c>
      <c r="L3741">
        <v>0.42020967557093669</v>
      </c>
      <c r="M3741">
        <v>0.32408914171554337</v>
      </c>
      <c r="N3741">
        <v>11</v>
      </c>
      <c r="O3741">
        <v>679180023765.98962</v>
      </c>
      <c r="P3741">
        <v>3673.0545864363394</v>
      </c>
      <c r="Q3741">
        <v>7.3039858934983035E-2</v>
      </c>
      <c r="R3741">
        <v>2.0000000000000001E-4</v>
      </c>
    </row>
    <row r="3742" spans="1:18">
      <c r="A3742">
        <v>3741</v>
      </c>
      <c r="B3742">
        <v>0.51076162563834915</v>
      </c>
      <c r="C3742">
        <v>20680.840394853694</v>
      </c>
      <c r="D3742">
        <v>0</v>
      </c>
      <c r="E3742">
        <v>0</v>
      </c>
      <c r="F3742">
        <v>0.8159740091486013</v>
      </c>
      <c r="G3742">
        <v>7290547.3970753066</v>
      </c>
      <c r="H3742">
        <v>0.38301727056913959</v>
      </c>
      <c r="I3742">
        <v>38925.664219032311</v>
      </c>
      <c r="J3742">
        <v>283789399951.49341</v>
      </c>
      <c r="K3742">
        <v>0</v>
      </c>
      <c r="L3742">
        <v>0.38301727056913959</v>
      </c>
      <c r="M3742">
        <v>0.33674055860410762</v>
      </c>
      <c r="N3742">
        <v>11</v>
      </c>
      <c r="O3742">
        <v>919917923543.44568</v>
      </c>
      <c r="P3742">
        <v>4972.4175241183702</v>
      </c>
      <c r="Q3742">
        <v>8.1934828980179814E-2</v>
      </c>
      <c r="R3742">
        <v>2.0000000000000001E-4</v>
      </c>
    </row>
    <row r="3743" spans="1:18">
      <c r="A3743">
        <v>3742</v>
      </c>
      <c r="B3743">
        <v>0.32174024256623646</v>
      </c>
      <c r="C3743">
        <v>19770.963469453756</v>
      </c>
      <c r="D3743">
        <v>0.34890079168481097</v>
      </c>
      <c r="E3743">
        <v>1</v>
      </c>
      <c r="F3743">
        <v>0.79738313293122065</v>
      </c>
      <c r="G3743">
        <v>6043799.898900711</v>
      </c>
      <c r="H3743">
        <v>0.25518949123209878</v>
      </c>
      <c r="I3743">
        <v>36585.411573087556</v>
      </c>
      <c r="J3743">
        <v>221114906766.66748</v>
      </c>
      <c r="K3743">
        <v>216181412932.69238</v>
      </c>
      <c r="L3743">
        <v>0.52452152139186758</v>
      </c>
      <c r="M3743">
        <v>0.29432794333808965</v>
      </c>
      <c r="N3743">
        <v>14.137478457238192</v>
      </c>
      <c r="O3743">
        <v>1775719226628.0286</v>
      </c>
      <c r="P3743">
        <v>9595.5727056267497</v>
      </c>
      <c r="Q3743">
        <v>5.7717432065306079E-2</v>
      </c>
      <c r="R3743">
        <v>2.0000000000000001E-4</v>
      </c>
    </row>
    <row r="3744" spans="1:18">
      <c r="A3744">
        <v>3743</v>
      </c>
      <c r="B3744">
        <v>0.60879940293433799</v>
      </c>
      <c r="C3744">
        <v>10590.694664555074</v>
      </c>
      <c r="D3744">
        <v>0</v>
      </c>
      <c r="E3744">
        <v>0</v>
      </c>
      <c r="F3744">
        <v>0.78231123737312258</v>
      </c>
      <c r="G3744">
        <v>6861855.6752361581</v>
      </c>
      <c r="H3744">
        <v>0.46528094322434865</v>
      </c>
      <c r="I3744">
        <v>37141.037149986274</v>
      </c>
      <c r="J3744">
        <v>254856436551.79028</v>
      </c>
      <c r="K3744">
        <v>0</v>
      </c>
      <c r="L3744">
        <v>0.4652809432243486</v>
      </c>
      <c r="M3744">
        <v>0.37869409343207333</v>
      </c>
      <c r="N3744">
        <v>11</v>
      </c>
      <c r="O3744">
        <v>1092222808153.4427</v>
      </c>
      <c r="P3744">
        <v>5940.0911534623801</v>
      </c>
      <c r="Q3744">
        <v>6.9982673061907863E-2</v>
      </c>
      <c r="R3744">
        <v>2.0000000000000001E-4</v>
      </c>
    </row>
    <row r="3745" spans="1:18">
      <c r="A3745">
        <v>3744</v>
      </c>
      <c r="B3745">
        <v>0.41663273823609431</v>
      </c>
      <c r="C3745">
        <v>13810.827304591308</v>
      </c>
      <c r="D3745">
        <v>0</v>
      </c>
      <c r="E3745">
        <v>0</v>
      </c>
      <c r="F3745">
        <v>0.44241560154599791</v>
      </c>
      <c r="G3745">
        <v>3828643.8870676854</v>
      </c>
      <c r="H3745">
        <v>0.40318271524860216</v>
      </c>
      <c r="I3745">
        <v>48346.85159114933</v>
      </c>
      <c r="J3745">
        <v>185102877803.42249</v>
      </c>
      <c r="K3745">
        <v>0</v>
      </c>
      <c r="L3745">
        <v>0.40318271524860216</v>
      </c>
      <c r="M3745">
        <v>0.29269158798825617</v>
      </c>
      <c r="N3745">
        <v>11</v>
      </c>
      <c r="O3745">
        <v>588278620443.64453</v>
      </c>
      <c r="P3745">
        <v>3174.119969580428</v>
      </c>
      <c r="Q3745">
        <v>7.4945910076990724E-2</v>
      </c>
      <c r="R3745">
        <v>2.0000000000000001E-4</v>
      </c>
    </row>
    <row r="3746" spans="1:18">
      <c r="A3746">
        <v>3745</v>
      </c>
      <c r="B3746">
        <v>0.63189176160810934</v>
      </c>
      <c r="C3746">
        <v>14822.483702767904</v>
      </c>
      <c r="D3746">
        <v>0</v>
      </c>
      <c r="E3746">
        <v>0</v>
      </c>
      <c r="F3746">
        <v>0.71018172114140166</v>
      </c>
      <c r="G3746">
        <v>4663151.2268697917</v>
      </c>
      <c r="H3746">
        <v>0.45081077678773329</v>
      </c>
      <c r="I3746">
        <v>43775.4012477613</v>
      </c>
      <c r="J3746">
        <v>204131316035.21552</v>
      </c>
      <c r="K3746">
        <v>0</v>
      </c>
      <c r="L3746">
        <v>0.45081077678773329</v>
      </c>
      <c r="M3746">
        <v>0.36446034800078464</v>
      </c>
      <c r="N3746">
        <v>11</v>
      </c>
      <c r="O3746">
        <v>817480413911.62341</v>
      </c>
      <c r="P3746">
        <v>4437.6542333887055</v>
      </c>
      <c r="Q3746">
        <v>7.187350137442669E-2</v>
      </c>
      <c r="R3746">
        <v>2.0000000000000001E-4</v>
      </c>
    </row>
    <row r="3747" spans="1:18">
      <c r="A3747">
        <v>3746</v>
      </c>
      <c r="B3747">
        <v>0.44424781862697499</v>
      </c>
      <c r="C3747">
        <v>11928.330396074736</v>
      </c>
      <c r="D3747">
        <v>0</v>
      </c>
      <c r="E3747">
        <v>0</v>
      </c>
      <c r="F3747">
        <v>0.3537322736440911</v>
      </c>
      <c r="G3747">
        <v>4590232.3890024209</v>
      </c>
      <c r="H3747">
        <v>0.4261465528806091</v>
      </c>
      <c r="I3747">
        <v>42924.807135575044</v>
      </c>
      <c r="J3747">
        <v>197034840005.3988</v>
      </c>
      <c r="K3747">
        <v>0</v>
      </c>
      <c r="L3747">
        <v>0.4261465528806091</v>
      </c>
      <c r="M3747">
        <v>0.33417278395660449</v>
      </c>
      <c r="N3747">
        <v>11</v>
      </c>
      <c r="O3747">
        <v>732967667438.30664</v>
      </c>
      <c r="P3747">
        <v>3978.4563088937871</v>
      </c>
      <c r="Q3747">
        <v>7.3275061916645276E-2</v>
      </c>
      <c r="R3747">
        <v>2.0000000000000001E-4</v>
      </c>
    </row>
    <row r="3748" spans="1:18">
      <c r="A3748">
        <v>3747</v>
      </c>
      <c r="B3748">
        <v>0.33910656228840114</v>
      </c>
      <c r="C3748">
        <v>17171.56459612105</v>
      </c>
      <c r="D3748">
        <v>0</v>
      </c>
      <c r="E3748">
        <v>0</v>
      </c>
      <c r="F3748">
        <v>0.52968072437893943</v>
      </c>
      <c r="G3748">
        <v>3561730.9310838068</v>
      </c>
      <c r="H3748">
        <v>0.33910656228840108</v>
      </c>
      <c r="I3748">
        <v>48586.181662949544</v>
      </c>
      <c r="J3748">
        <v>173050906052.18427</v>
      </c>
      <c r="K3748">
        <v>0</v>
      </c>
      <c r="L3748">
        <v>0.33910656228840108</v>
      </c>
      <c r="M3748">
        <v>0.26372076822473361</v>
      </c>
      <c r="N3748">
        <v>11</v>
      </c>
      <c r="O3748">
        <v>475533154027.68457</v>
      </c>
      <c r="P3748">
        <v>2576.7062201889557</v>
      </c>
      <c r="Q3748">
        <v>7.8365955233984028E-2</v>
      </c>
      <c r="R3748">
        <v>2.0000000000000001E-4</v>
      </c>
    </row>
    <row r="3749" spans="1:18">
      <c r="A3749">
        <v>3748</v>
      </c>
      <c r="B3749">
        <v>0.7394098296214815</v>
      </c>
      <c r="C3749">
        <v>23477.760551927095</v>
      </c>
      <c r="D3749">
        <v>0.76274231845633111</v>
      </c>
      <c r="E3749">
        <v>1</v>
      </c>
      <c r="F3749">
        <v>0.74036115415210646</v>
      </c>
      <c r="G3749">
        <v>5903135.3067985885</v>
      </c>
      <c r="H3749">
        <v>0.35000432751897637</v>
      </c>
      <c r="I3749">
        <v>39596.092816088589</v>
      </c>
      <c r="J3749">
        <v>233741093513.92648</v>
      </c>
      <c r="K3749">
        <v>260030338495.00879</v>
      </c>
      <c r="L3749">
        <v>0.58698143767793798</v>
      </c>
      <c r="M3749">
        <v>0.38224222852291873</v>
      </c>
      <c r="N3749">
        <v>13.979462440296032</v>
      </c>
      <c r="O3749">
        <v>2607968387909.9937</v>
      </c>
      <c r="P3749">
        <v>14030.37734050206</v>
      </c>
      <c r="Q3749">
        <v>5.7746928504871724E-2</v>
      </c>
      <c r="R3749">
        <v>2.0000000000000001E-4</v>
      </c>
    </row>
    <row r="3750" spans="1:18">
      <c r="A3750">
        <v>3749</v>
      </c>
      <c r="B3750">
        <v>0.48762565230891691</v>
      </c>
      <c r="C3750">
        <v>19636.376256422205</v>
      </c>
      <c r="D3750">
        <v>0</v>
      </c>
      <c r="E3750">
        <v>0</v>
      </c>
      <c r="F3750">
        <v>0.64484711659997351</v>
      </c>
      <c r="G3750">
        <v>5920728.5918210624</v>
      </c>
      <c r="H3750">
        <v>0.36487405348702684</v>
      </c>
      <c r="I3750">
        <v>38091.371989558793</v>
      </c>
      <c r="J3750">
        <v>225528675240.27271</v>
      </c>
      <c r="K3750">
        <v>0</v>
      </c>
      <c r="L3750">
        <v>0.36487405348702684</v>
      </c>
      <c r="M3750">
        <v>0.34305469010239847</v>
      </c>
      <c r="N3750">
        <v>11</v>
      </c>
      <c r="O3750">
        <v>751841941981.04053</v>
      </c>
      <c r="P3750">
        <v>3995.3169319418002</v>
      </c>
      <c r="Q3750">
        <v>8.1361912655777205E-2</v>
      </c>
      <c r="R3750">
        <v>2.0000000000000001E-4</v>
      </c>
    </row>
    <row r="3751" spans="1:18">
      <c r="A3751">
        <v>3750</v>
      </c>
      <c r="B3751">
        <v>0.44736291817157331</v>
      </c>
      <c r="C3751">
        <v>12382.268863631143</v>
      </c>
      <c r="D3751">
        <v>0.53917220739924865</v>
      </c>
      <c r="E3751">
        <v>1</v>
      </c>
      <c r="F3751">
        <v>0.69352785935300099</v>
      </c>
      <c r="G3751">
        <v>8057009.6564823417</v>
      </c>
      <c r="H3751">
        <v>0.38115286165287676</v>
      </c>
      <c r="I3751">
        <v>37965.269324260858</v>
      </c>
      <c r="J3751">
        <v>305886541556.52258</v>
      </c>
      <c r="K3751">
        <v>308028926160.23425</v>
      </c>
      <c r="L3751">
        <v>0.59130725755071112</v>
      </c>
      <c r="M3751">
        <v>0.33717527820970827</v>
      </c>
      <c r="N3751">
        <v>13.825341881680941</v>
      </c>
      <c r="O3751">
        <v>2960656597317.2461</v>
      </c>
      <c r="P3751">
        <v>15868.308272223783</v>
      </c>
      <c r="Q3751">
        <v>5.5972818839978698E-2</v>
      </c>
      <c r="R3751">
        <v>2.0000000000000001E-4</v>
      </c>
    </row>
    <row r="3752" spans="1:18">
      <c r="A3752">
        <v>3751</v>
      </c>
      <c r="B3752">
        <v>0.53315504238805578</v>
      </c>
      <c r="C3752">
        <v>12699.928799282654</v>
      </c>
      <c r="D3752">
        <v>0</v>
      </c>
      <c r="E3752">
        <v>0</v>
      </c>
      <c r="F3752">
        <v>0.40539996317425497</v>
      </c>
      <c r="G3752">
        <v>4493017.3810226396</v>
      </c>
      <c r="H3752">
        <v>0.39988575662630665</v>
      </c>
      <c r="I3752">
        <v>43812.826566475043</v>
      </c>
      <c r="J3752">
        <v>196851791274.90283</v>
      </c>
      <c r="K3752">
        <v>0</v>
      </c>
      <c r="L3752">
        <v>0.39988575662630665</v>
      </c>
      <c r="M3752">
        <v>0.30748104130067222</v>
      </c>
      <c r="N3752">
        <v>11</v>
      </c>
      <c r="O3752">
        <v>672385751097.09778</v>
      </c>
      <c r="P3752">
        <v>3625.5923116070339</v>
      </c>
      <c r="Q3752">
        <v>7.3191696213521659E-2</v>
      </c>
      <c r="R3752">
        <v>2.0000000000000001E-4</v>
      </c>
    </row>
    <row r="3753" spans="1:18">
      <c r="A3753">
        <v>3752</v>
      </c>
      <c r="B3753">
        <v>0.39325373727604196</v>
      </c>
      <c r="C3753">
        <v>16511.280147411271</v>
      </c>
      <c r="D3753">
        <v>0.78384553091333786</v>
      </c>
      <c r="E3753">
        <v>1</v>
      </c>
      <c r="F3753">
        <v>0.5257939026952333</v>
      </c>
      <c r="G3753">
        <v>3835390.3197138724</v>
      </c>
      <c r="H3753">
        <v>0.39325373727604196</v>
      </c>
      <c r="I3753">
        <v>48827.560840945633</v>
      </c>
      <c r="J3753">
        <v>187272754184.60303</v>
      </c>
      <c r="K3753">
        <v>273971766811.46167</v>
      </c>
      <c r="L3753">
        <v>0.63485442231353972</v>
      </c>
      <c r="M3753">
        <v>0.38523719715026061</v>
      </c>
      <c r="N3753">
        <v>14.321369546058948</v>
      </c>
      <c r="O3753">
        <v>2690527253610.1768</v>
      </c>
      <c r="P3753">
        <v>14585.547945135766</v>
      </c>
      <c r="Q3753">
        <v>5.3081853939964688E-2</v>
      </c>
      <c r="R3753">
        <v>2.0000000000000001E-4</v>
      </c>
    </row>
    <row r="3754" spans="1:18">
      <c r="A3754">
        <v>3753</v>
      </c>
      <c r="B3754">
        <v>0.45879031891817873</v>
      </c>
      <c r="C3754">
        <v>12863.446782613615</v>
      </c>
      <c r="D3754">
        <v>0</v>
      </c>
      <c r="E3754">
        <v>0</v>
      </c>
      <c r="F3754">
        <v>0.74666935563409931</v>
      </c>
      <c r="G3754">
        <v>8837555.588955747</v>
      </c>
      <c r="H3754">
        <v>0.31212179821523456</v>
      </c>
      <c r="I3754">
        <v>35572.952214584038</v>
      </c>
      <c r="J3754">
        <v>314377942659.65289</v>
      </c>
      <c r="K3754">
        <v>0</v>
      </c>
      <c r="L3754">
        <v>0.31212179821523456</v>
      </c>
      <c r="M3754">
        <v>0.25718996667276928</v>
      </c>
      <c r="N3754">
        <v>11</v>
      </c>
      <c r="O3754">
        <v>762857474278.31958</v>
      </c>
      <c r="P3754">
        <v>4141.3633590103409</v>
      </c>
      <c r="Q3754">
        <v>8.3101103887655819E-2</v>
      </c>
      <c r="R3754">
        <v>2.0000000000000001E-4</v>
      </c>
    </row>
    <row r="3755" spans="1:18">
      <c r="A3755">
        <v>3754</v>
      </c>
      <c r="B3755">
        <v>0.42651385880112003</v>
      </c>
      <c r="C3755">
        <v>10527.513967801395</v>
      </c>
      <c r="D3755">
        <v>0</v>
      </c>
      <c r="E3755">
        <v>0</v>
      </c>
      <c r="F3755">
        <v>0.4931534718547459</v>
      </c>
      <c r="G3755">
        <v>4803825.406380523</v>
      </c>
      <c r="H3755">
        <v>0.42651385880112003</v>
      </c>
      <c r="I3755">
        <v>45954.230524231127</v>
      </c>
      <c r="J3755">
        <v>220756100122.96884</v>
      </c>
      <c r="K3755">
        <v>0</v>
      </c>
      <c r="L3755">
        <v>0.42651385880112003</v>
      </c>
      <c r="M3755">
        <v>0.32060698376191898</v>
      </c>
      <c r="N3755">
        <v>11</v>
      </c>
      <c r="O3755">
        <v>808909582529.87878</v>
      </c>
      <c r="P3755">
        <v>4385.5963759688893</v>
      </c>
      <c r="Q3755">
        <v>7.0782909789995171E-2</v>
      </c>
      <c r="R3755">
        <v>2.0000000000000001E-4</v>
      </c>
    </row>
    <row r="3756" spans="1:18">
      <c r="A3756">
        <v>3755</v>
      </c>
      <c r="B3756">
        <v>0.37854973253869223</v>
      </c>
      <c r="C3756">
        <v>17965.913260206238</v>
      </c>
      <c r="D3756">
        <v>0</v>
      </c>
      <c r="E3756">
        <v>0</v>
      </c>
      <c r="F3756">
        <v>0.56741279710892278</v>
      </c>
      <c r="G3756">
        <v>3514359.6017229762</v>
      </c>
      <c r="H3756">
        <v>0.37854973253869217</v>
      </c>
      <c r="I3756">
        <v>46227.521200975738</v>
      </c>
      <c r="J3756">
        <v>162460132996.50153</v>
      </c>
      <c r="K3756">
        <v>0</v>
      </c>
      <c r="L3756">
        <v>0.37854973253869217</v>
      </c>
      <c r="M3756">
        <v>0.31607532928856508</v>
      </c>
      <c r="N3756">
        <v>11</v>
      </c>
      <c r="O3756">
        <v>531648968004.09711</v>
      </c>
      <c r="P3756">
        <v>2878.21597940727</v>
      </c>
      <c r="Q3756">
        <v>7.8029955635550971E-2</v>
      </c>
      <c r="R3756">
        <v>2.0000000000000001E-4</v>
      </c>
    </row>
    <row r="3757" spans="1:18">
      <c r="A3757">
        <v>3756</v>
      </c>
      <c r="B3757">
        <v>0.8</v>
      </c>
      <c r="C3757">
        <v>13975.310998382232</v>
      </c>
      <c r="D3757">
        <v>0.89302736667852178</v>
      </c>
      <c r="E3757">
        <v>1</v>
      </c>
      <c r="F3757">
        <v>0.47544989617611683</v>
      </c>
      <c r="G3757">
        <v>4270932.0736345397</v>
      </c>
      <c r="H3757">
        <v>0.40589561924217843</v>
      </c>
      <c r="I3757">
        <v>45043.637513996167</v>
      </c>
      <c r="J3757">
        <v>192378316171.69418</v>
      </c>
      <c r="K3757">
        <v>270421836815.98785</v>
      </c>
      <c r="L3757">
        <v>0.63617737229206173</v>
      </c>
      <c r="M3757">
        <v>0.35748015437070912</v>
      </c>
      <c r="N3757">
        <v>14.085188862578494</v>
      </c>
      <c r="O3757">
        <v>2457091882214.918</v>
      </c>
      <c r="P3757">
        <v>13300.397091112574</v>
      </c>
      <c r="Q3757">
        <v>5.4050206414924161E-2</v>
      </c>
      <c r="R3757">
        <v>2.0000000000000001E-4</v>
      </c>
    </row>
    <row r="3758" spans="1:18">
      <c r="A3758">
        <v>3757</v>
      </c>
      <c r="B3758">
        <v>0.43265027751341389</v>
      </c>
      <c r="C3758">
        <v>19952.271979408197</v>
      </c>
      <c r="D3758">
        <v>0</v>
      </c>
      <c r="E3758">
        <v>0</v>
      </c>
      <c r="F3758">
        <v>0.49055338059830866</v>
      </c>
      <c r="G3758">
        <v>3298180.7267984068</v>
      </c>
      <c r="H3758">
        <v>0.42509222165837379</v>
      </c>
      <c r="I3758">
        <v>46751.06499266858</v>
      </c>
      <c r="J3758">
        <v>154193461516.1192</v>
      </c>
      <c r="K3758">
        <v>0</v>
      </c>
      <c r="L3758">
        <v>0.42509222165837379</v>
      </c>
      <c r="M3758">
        <v>0.37450444266153154</v>
      </c>
      <c r="N3758">
        <v>11</v>
      </c>
      <c r="O3758">
        <v>617893525255.06311</v>
      </c>
      <c r="P3758">
        <v>3350.3618446481705</v>
      </c>
      <c r="Q3758">
        <v>7.5943423075866559E-2</v>
      </c>
      <c r="R3758">
        <v>2.0000000000000001E-4</v>
      </c>
    </row>
    <row r="3759" spans="1:18">
      <c r="A3759">
        <v>3758</v>
      </c>
      <c r="B3759">
        <v>0.61324183552333345</v>
      </c>
      <c r="C3759">
        <v>13698.571035748346</v>
      </c>
      <c r="D3759">
        <v>0</v>
      </c>
      <c r="E3759">
        <v>0</v>
      </c>
      <c r="F3759">
        <v>0.44281731145207259</v>
      </c>
      <c r="G3759">
        <v>5241360.9633977562</v>
      </c>
      <c r="H3759">
        <v>0.40015830544851183</v>
      </c>
      <c r="I3759">
        <v>42941.188314794432</v>
      </c>
      <c r="J3759">
        <v>225070268155.07541</v>
      </c>
      <c r="K3759">
        <v>0</v>
      </c>
      <c r="L3759">
        <v>0.40015830544851183</v>
      </c>
      <c r="M3759">
        <v>0.33721722444934688</v>
      </c>
      <c r="N3759">
        <v>11</v>
      </c>
      <c r="O3759">
        <v>827392226113.35205</v>
      </c>
      <c r="P3759">
        <v>4455.9558768408788</v>
      </c>
      <c r="Q3759">
        <v>7.4943604178648385E-2</v>
      </c>
      <c r="R3759">
        <v>2.0000000000000001E-4</v>
      </c>
    </row>
    <row r="3760" spans="1:18">
      <c r="A3760">
        <v>3759</v>
      </c>
      <c r="B3760">
        <v>0.4127735074947057</v>
      </c>
      <c r="C3760">
        <v>14638.995586824536</v>
      </c>
      <c r="D3760">
        <v>0</v>
      </c>
      <c r="E3760">
        <v>0</v>
      </c>
      <c r="F3760">
        <v>0.22964845784357496</v>
      </c>
      <c r="G3760">
        <v>3478742.5469498732</v>
      </c>
      <c r="H3760">
        <v>0.41277350749470565</v>
      </c>
      <c r="I3760">
        <v>50434.865984028649</v>
      </c>
      <c r="J3760">
        <v>175449914148.35535</v>
      </c>
      <c r="K3760">
        <v>0</v>
      </c>
      <c r="L3760">
        <v>0.41277350749470565</v>
      </c>
      <c r="M3760">
        <v>0.31219786336904537</v>
      </c>
      <c r="N3760">
        <v>11.000000000000002</v>
      </c>
      <c r="O3760">
        <v>621509273433.10498</v>
      </c>
      <c r="P3760">
        <v>3336.6320414913725</v>
      </c>
      <c r="Q3760">
        <v>7.2182987379855096E-2</v>
      </c>
      <c r="R3760">
        <v>2.0000000000000001E-4</v>
      </c>
    </row>
    <row r="3761" spans="1:18">
      <c r="A3761">
        <v>3760</v>
      </c>
      <c r="B3761">
        <v>0.22702353109495205</v>
      </c>
      <c r="C3761">
        <v>16189.694629999323</v>
      </c>
      <c r="D3761">
        <v>0.54529529992159032</v>
      </c>
      <c r="E3761">
        <v>1</v>
      </c>
      <c r="F3761">
        <v>0.88325992144159471</v>
      </c>
      <c r="G3761">
        <v>7917694.972777281</v>
      </c>
      <c r="H3761">
        <v>0.22702353109495199</v>
      </c>
      <c r="I3761">
        <v>36640.689513478457</v>
      </c>
      <c r="J3761">
        <v>290109803159.96161</v>
      </c>
      <c r="K3761">
        <v>239497278392.69199</v>
      </c>
      <c r="L3761">
        <v>0.48613317986231064</v>
      </c>
      <c r="M3761">
        <v>0.25368801608730474</v>
      </c>
      <c r="N3761">
        <v>14.074143120437824</v>
      </c>
      <c r="O3761">
        <v>1788141473005.1125</v>
      </c>
      <c r="P3761">
        <v>9658.2350948158746</v>
      </c>
      <c r="Q3761">
        <v>5.9388015100174774E-2</v>
      </c>
      <c r="R3761">
        <v>2.0000000000000001E-4</v>
      </c>
    </row>
    <row r="3762" spans="1:18">
      <c r="A3762">
        <v>3761</v>
      </c>
      <c r="B3762">
        <v>0.52877848901978897</v>
      </c>
      <c r="C3762">
        <v>16844.728199259178</v>
      </c>
      <c r="D3762">
        <v>0.42021939315615031</v>
      </c>
      <c r="E3762">
        <v>1</v>
      </c>
      <c r="F3762">
        <v>0.13159486855996116</v>
      </c>
      <c r="G3762">
        <v>2765642.2157575148</v>
      </c>
      <c r="H3762">
        <v>0.47298109357447116</v>
      </c>
      <c r="I3762">
        <v>53709.833009857452</v>
      </c>
      <c r="J3762">
        <v>148542181573.34827</v>
      </c>
      <c r="K3762">
        <v>179266544814.63538</v>
      </c>
      <c r="L3762">
        <v>0.65181571487915313</v>
      </c>
      <c r="M3762">
        <v>0.3919580422664411</v>
      </c>
      <c r="N3762">
        <v>13.687058941046848</v>
      </c>
      <c r="O3762">
        <v>1843928906814.2007</v>
      </c>
      <c r="P3762">
        <v>9956.7368116112557</v>
      </c>
      <c r="Q3762">
        <v>5.6582593379695449E-2</v>
      </c>
      <c r="R3762">
        <v>2.0000000000000001E-4</v>
      </c>
    </row>
    <row r="3763" spans="1:18">
      <c r="A3763">
        <v>3762</v>
      </c>
      <c r="B3763">
        <v>0.61333893961932573</v>
      </c>
      <c r="C3763">
        <v>13843.263844862522</v>
      </c>
      <c r="D3763">
        <v>0</v>
      </c>
      <c r="E3763">
        <v>0</v>
      </c>
      <c r="F3763">
        <v>0.71262596148645829</v>
      </c>
      <c r="G3763">
        <v>11064359.596174031</v>
      </c>
      <c r="H3763">
        <v>0.38421674696321573</v>
      </c>
      <c r="I3763">
        <v>35530.958783527341</v>
      </c>
      <c r="J3763">
        <v>393127304777.78473</v>
      </c>
      <c r="K3763">
        <v>0</v>
      </c>
      <c r="L3763">
        <v>0.38421674696321578</v>
      </c>
      <c r="M3763">
        <v>0.30919639166542395</v>
      </c>
      <c r="N3763">
        <v>11</v>
      </c>
      <c r="O3763">
        <v>1223288408796.5271</v>
      </c>
      <c r="P3763">
        <v>6567.4562226915432</v>
      </c>
      <c r="Q3763">
        <v>8.1269052614808143E-2</v>
      </c>
      <c r="R3763">
        <v>2.0000000000000001E-4</v>
      </c>
    </row>
    <row r="3764" spans="1:18">
      <c r="A3764">
        <v>3763</v>
      </c>
      <c r="B3764">
        <v>0.43810133703343246</v>
      </c>
      <c r="C3764">
        <v>20800.139773008977</v>
      </c>
      <c r="D3764">
        <v>0</v>
      </c>
      <c r="E3764">
        <v>0</v>
      </c>
      <c r="F3764">
        <v>0.84784397916826515</v>
      </c>
      <c r="G3764">
        <v>8890648.7397893611</v>
      </c>
      <c r="H3764">
        <v>0.23572119691270044</v>
      </c>
      <c r="I3764">
        <v>36040.350707597565</v>
      </c>
      <c r="J3764">
        <v>320422098600.06891</v>
      </c>
      <c r="K3764">
        <v>0</v>
      </c>
      <c r="L3764">
        <v>0.23572119691270041</v>
      </c>
      <c r="M3764">
        <v>0.23677688981448233</v>
      </c>
      <c r="N3764">
        <v>11</v>
      </c>
      <c r="O3764">
        <v>548467987351.44592</v>
      </c>
      <c r="P3764">
        <v>2897.7207763215024</v>
      </c>
      <c r="Q3764">
        <v>0.10835234345888339</v>
      </c>
      <c r="R3764">
        <v>2.0000000000000001E-4</v>
      </c>
    </row>
    <row r="3765" spans="1:18">
      <c r="A3765">
        <v>3764</v>
      </c>
      <c r="B3765">
        <v>0.30491730785231297</v>
      </c>
      <c r="C3765">
        <v>17775.586155134592</v>
      </c>
      <c r="D3765">
        <v>0</v>
      </c>
      <c r="E3765">
        <v>0</v>
      </c>
      <c r="F3765">
        <v>0.79034741555807952</v>
      </c>
      <c r="G3765">
        <v>5934447.7601953968</v>
      </c>
      <c r="H3765">
        <v>0.30491730785231297</v>
      </c>
      <c r="I3765">
        <v>39180.619185037925</v>
      </c>
      <c r="J3765">
        <v>232515337765.7171</v>
      </c>
      <c r="K3765">
        <v>0</v>
      </c>
      <c r="L3765">
        <v>0.30491730785231297</v>
      </c>
      <c r="M3765">
        <v>0.25608279721337823</v>
      </c>
      <c r="N3765">
        <v>11</v>
      </c>
      <c r="O3765">
        <v>549402109060.29602</v>
      </c>
      <c r="P3765">
        <v>2972.3570593364097</v>
      </c>
      <c r="Q3765">
        <v>8.681674911239691E-2</v>
      </c>
      <c r="R3765">
        <v>2.0000000000000001E-4</v>
      </c>
    </row>
    <row r="3766" spans="1:18">
      <c r="A3766">
        <v>3765</v>
      </c>
      <c r="B3766">
        <v>0.28861744319988136</v>
      </c>
      <c r="C3766">
        <v>10107.927420341817</v>
      </c>
      <c r="D3766">
        <v>0.53089692810957168</v>
      </c>
      <c r="E3766">
        <v>1</v>
      </c>
      <c r="F3766">
        <v>0.45989985592331173</v>
      </c>
      <c r="G3766">
        <v>7879483.6362892548</v>
      </c>
      <c r="H3766">
        <v>0.28861744319988136</v>
      </c>
      <c r="I3766">
        <v>34668.520321192955</v>
      </c>
      <c r="J3766">
        <v>273170038565.20139</v>
      </c>
      <c r="K3766">
        <v>325703192220.67651</v>
      </c>
      <c r="L3766">
        <v>0.56673795791582771</v>
      </c>
      <c r="M3766">
        <v>0.24358442478074863</v>
      </c>
      <c r="N3766">
        <v>14.05266026189271</v>
      </c>
      <c r="O3766">
        <v>2095756840529.2722</v>
      </c>
      <c r="P3766">
        <v>11245.122367848624</v>
      </c>
      <c r="Q3766">
        <v>5.6283520748721082E-2</v>
      </c>
      <c r="R3766">
        <v>2.0000000000000001E-4</v>
      </c>
    </row>
    <row r="3767" spans="1:18">
      <c r="A3767">
        <v>3766</v>
      </c>
      <c r="B3767">
        <v>0.50818085436240079</v>
      </c>
      <c r="C3767">
        <v>16858.915160429337</v>
      </c>
      <c r="D3767">
        <v>0</v>
      </c>
      <c r="E3767">
        <v>0</v>
      </c>
      <c r="F3767">
        <v>0.40247511382021667</v>
      </c>
      <c r="G3767">
        <v>2564864.7243978777</v>
      </c>
      <c r="H3767">
        <v>0.49490944489818001</v>
      </c>
      <c r="I3767">
        <v>53748.135750649264</v>
      </c>
      <c r="J3767">
        <v>137856697388.98874</v>
      </c>
      <c r="K3767">
        <v>0</v>
      </c>
      <c r="L3767">
        <v>0.49490944489818001</v>
      </c>
      <c r="M3767">
        <v>0.40232805371167768</v>
      </c>
      <c r="N3767">
        <v>11</v>
      </c>
      <c r="O3767">
        <v>616305144756.73291</v>
      </c>
      <c r="P3767">
        <v>3346.8215580734418</v>
      </c>
      <c r="Q3767">
        <v>7.3010025390194369E-2</v>
      </c>
      <c r="R3767">
        <v>2.0000000000000001E-4</v>
      </c>
    </row>
    <row r="3768" spans="1:18">
      <c r="A3768">
        <v>3767</v>
      </c>
      <c r="B3768">
        <v>0.46008605852430362</v>
      </c>
      <c r="C3768">
        <v>16545.15087353671</v>
      </c>
      <c r="D3768">
        <v>0.8067305369035751</v>
      </c>
      <c r="E3768">
        <v>1</v>
      </c>
      <c r="F3768">
        <v>0.52060673010668346</v>
      </c>
      <c r="G3768">
        <v>3503772.0469928808</v>
      </c>
      <c r="H3768">
        <v>0.42411064831996914</v>
      </c>
      <c r="I3768">
        <v>49265.479742853116</v>
      </c>
      <c r="J3768">
        <v>172615010804.70276</v>
      </c>
      <c r="K3768">
        <v>246900807904.33487</v>
      </c>
      <c r="L3768">
        <v>0.64533564264325693</v>
      </c>
      <c r="M3768">
        <v>0.44900116597225748</v>
      </c>
      <c r="N3768">
        <v>14.350955812196684</v>
      </c>
      <c r="O3768">
        <v>2852855830758.2563</v>
      </c>
      <c r="P3768">
        <v>15342.487649004766</v>
      </c>
      <c r="Q3768">
        <v>5.2864450623905941E-2</v>
      </c>
      <c r="R3768">
        <v>2.0000000000000001E-4</v>
      </c>
    </row>
    <row r="3769" spans="1:18">
      <c r="A3769">
        <v>3768</v>
      </c>
      <c r="B3769">
        <v>0.57574649385809717</v>
      </c>
      <c r="C3769">
        <v>13085.269774001783</v>
      </c>
      <c r="D3769">
        <v>0</v>
      </c>
      <c r="E3769">
        <v>0</v>
      </c>
      <c r="F3769">
        <v>0.70437924844771016</v>
      </c>
      <c r="G3769">
        <v>6716845.1755362805</v>
      </c>
      <c r="H3769">
        <v>0.41001357420843321</v>
      </c>
      <c r="I3769">
        <v>38484.664829474779</v>
      </c>
      <c r="J3769">
        <v>258495535291.98843</v>
      </c>
      <c r="K3769">
        <v>0</v>
      </c>
      <c r="L3769">
        <v>0.41001357420843321</v>
      </c>
      <c r="M3769">
        <v>0.33432561547859929</v>
      </c>
      <c r="N3769">
        <v>11</v>
      </c>
      <c r="O3769">
        <v>926858608009.66626</v>
      </c>
      <c r="P3769">
        <v>4980.6124705230477</v>
      </c>
      <c r="Q3769">
        <v>7.4528599878411136E-2</v>
      </c>
      <c r="R3769">
        <v>2.0000000000000001E-4</v>
      </c>
    </row>
    <row r="3770" spans="1:18">
      <c r="A3770">
        <v>3769</v>
      </c>
      <c r="B3770">
        <v>0.33344959133932206</v>
      </c>
      <c r="C3770">
        <v>16518.733334629753</v>
      </c>
      <c r="D3770">
        <v>0.72967110014890768</v>
      </c>
      <c r="E3770">
        <v>1</v>
      </c>
      <c r="F3770">
        <v>0.6058221578983044</v>
      </c>
      <c r="G3770">
        <v>4143812.9739820063</v>
      </c>
      <c r="H3770">
        <v>0.33344959133932206</v>
      </c>
      <c r="I3770">
        <v>44511.30587280538</v>
      </c>
      <c r="J3770">
        <v>184446526764.6124</v>
      </c>
      <c r="K3770">
        <v>311776661400.12958</v>
      </c>
      <c r="L3770">
        <v>0.62658286736591706</v>
      </c>
      <c r="M3770">
        <v>0.30650127563328811</v>
      </c>
      <c r="N3770">
        <v>14.458967637420514</v>
      </c>
      <c r="O3770">
        <v>2276508141402.9258</v>
      </c>
      <c r="P3770">
        <v>12288.702774980515</v>
      </c>
      <c r="Q3770">
        <v>5.3181410903544842E-2</v>
      </c>
      <c r="R3770">
        <v>2.0000000000000001E-4</v>
      </c>
    </row>
    <row r="3771" spans="1:18">
      <c r="A3771">
        <v>3770</v>
      </c>
      <c r="B3771">
        <v>0.65943457032542463</v>
      </c>
      <c r="C3771">
        <v>22024.58200415787</v>
      </c>
      <c r="D3771">
        <v>0</v>
      </c>
      <c r="E3771">
        <v>0</v>
      </c>
      <c r="F3771">
        <v>0.78297926750964075</v>
      </c>
      <c r="G3771">
        <v>4659689.3047100939</v>
      </c>
      <c r="H3771">
        <v>0.31830223899683241</v>
      </c>
      <c r="I3771">
        <v>42854.755814595417</v>
      </c>
      <c r="J3771">
        <v>199689847325.23297</v>
      </c>
      <c r="K3771">
        <v>0</v>
      </c>
      <c r="L3771">
        <v>0.31830223899683241</v>
      </c>
      <c r="M3771">
        <v>0.2863982369795639</v>
      </c>
      <c r="N3771">
        <v>11</v>
      </c>
      <c r="O3771">
        <v>503543908602.46478</v>
      </c>
      <c r="P3771">
        <v>2713.229512022664</v>
      </c>
      <c r="Q3771">
        <v>8.8667471581415164E-2</v>
      </c>
      <c r="R3771">
        <v>2.0000000000000001E-4</v>
      </c>
    </row>
    <row r="3772" spans="1:18">
      <c r="A3772">
        <v>3771</v>
      </c>
      <c r="B3772">
        <v>0.50341566194959975</v>
      </c>
      <c r="C3772">
        <v>11470.465685981841</v>
      </c>
      <c r="D3772">
        <v>0</v>
      </c>
      <c r="E3772">
        <v>0</v>
      </c>
      <c r="F3772">
        <v>0.69080942065505568</v>
      </c>
      <c r="G3772">
        <v>7087925.4541924568</v>
      </c>
      <c r="H3772">
        <v>0.34111659773989056</v>
      </c>
      <c r="I3772">
        <v>35967.244249165837</v>
      </c>
      <c r="J3772">
        <v>254933146030.81979</v>
      </c>
      <c r="K3772">
        <v>0</v>
      </c>
      <c r="L3772">
        <v>0.34111659773989056</v>
      </c>
      <c r="M3772">
        <v>0.25371734709819826</v>
      </c>
      <c r="N3772">
        <v>11</v>
      </c>
      <c r="O3772">
        <v>690759684689.89514</v>
      </c>
      <c r="P3772">
        <v>3730.1905348551368</v>
      </c>
      <c r="Q3772">
        <v>7.5678106047179214E-2</v>
      </c>
      <c r="R3772">
        <v>2.0000000000000001E-4</v>
      </c>
    </row>
    <row r="3773" spans="1:18">
      <c r="A3773">
        <v>3772</v>
      </c>
      <c r="B3773">
        <v>0.39130484939838461</v>
      </c>
      <c r="C3773">
        <v>17364.561243839133</v>
      </c>
      <c r="D3773">
        <v>0.65512728315876179</v>
      </c>
      <c r="E3773">
        <v>1</v>
      </c>
      <c r="F3773">
        <v>0.74172338132605853</v>
      </c>
      <c r="G3773">
        <v>5597796.8877142798</v>
      </c>
      <c r="H3773">
        <v>0.34235955612040103</v>
      </c>
      <c r="I3773">
        <v>39352.774145199372</v>
      </c>
      <c r="J3773">
        <v>220288836632.92001</v>
      </c>
      <c r="K3773">
        <v>288278859593.48279</v>
      </c>
      <c r="L3773">
        <v>0.60177057700194492</v>
      </c>
      <c r="M3773">
        <v>0.34920426802079746</v>
      </c>
      <c r="N3773">
        <v>14.216397592574495</v>
      </c>
      <c r="O3773">
        <v>2608449099317.854</v>
      </c>
      <c r="P3773">
        <v>13857.64028046858</v>
      </c>
      <c r="Q3773">
        <v>5.4504531087803759E-2</v>
      </c>
      <c r="R3773">
        <v>2.0000000000000001E-4</v>
      </c>
    </row>
    <row r="3774" spans="1:18">
      <c r="A3774">
        <v>3773</v>
      </c>
      <c r="B3774">
        <v>0.51382561885668143</v>
      </c>
      <c r="C3774">
        <v>10871.619604359839</v>
      </c>
      <c r="D3774">
        <v>0.76632471520658085</v>
      </c>
      <c r="E3774">
        <v>1</v>
      </c>
      <c r="F3774">
        <v>0.78572812730686037</v>
      </c>
      <c r="G3774">
        <v>8786513.162306875</v>
      </c>
      <c r="H3774">
        <v>0.4337445897182749</v>
      </c>
      <c r="I3774">
        <v>35696.629922649998</v>
      </c>
      <c r="J3774">
        <v>313648908665.36163</v>
      </c>
      <c r="K3774">
        <v>518155361346.4444</v>
      </c>
      <c r="L3774">
        <v>0.66189586436480197</v>
      </c>
      <c r="M3774">
        <v>0.32245551058919414</v>
      </c>
      <c r="N3774">
        <v>14.004272036667611</v>
      </c>
      <c r="O3774">
        <v>3955860499621.7568</v>
      </c>
      <c r="P3774">
        <v>21173.386779503569</v>
      </c>
      <c r="Q3774">
        <v>5.4087045379152619E-2</v>
      </c>
      <c r="R3774">
        <v>2.0000000000000001E-4</v>
      </c>
    </row>
    <row r="3775" spans="1:18">
      <c r="A3775">
        <v>3774</v>
      </c>
      <c r="B3775">
        <v>0.34327723953920913</v>
      </c>
      <c r="C3775">
        <v>13669.669899486635</v>
      </c>
      <c r="D3775">
        <v>0</v>
      </c>
      <c r="E3775">
        <v>0</v>
      </c>
      <c r="F3775">
        <v>0.64832267983480485</v>
      </c>
      <c r="G3775">
        <v>8584203.74850915</v>
      </c>
      <c r="H3775">
        <v>0.34327723953920919</v>
      </c>
      <c r="I3775">
        <v>34935.776860208709</v>
      </c>
      <c r="J3775">
        <v>299895826680.48285</v>
      </c>
      <c r="K3775">
        <v>0</v>
      </c>
      <c r="L3775">
        <v>0.34327723953920919</v>
      </c>
      <c r="M3775">
        <v>0.26609451578075022</v>
      </c>
      <c r="N3775">
        <v>11</v>
      </c>
      <c r="O3775">
        <v>787378405320.05896</v>
      </c>
      <c r="P3775">
        <v>4238.934521087911</v>
      </c>
      <c r="Q3775">
        <v>8.274922071515009E-2</v>
      </c>
      <c r="R3775">
        <v>2.0000000000000001E-4</v>
      </c>
    </row>
    <row r="3776" spans="1:18">
      <c r="A3776">
        <v>3775</v>
      </c>
      <c r="B3776">
        <v>0.70945557494121947</v>
      </c>
      <c r="C3776">
        <v>11281.871922230195</v>
      </c>
      <c r="D3776">
        <v>0</v>
      </c>
      <c r="E3776">
        <v>0</v>
      </c>
      <c r="F3776">
        <v>0.67501150974838697</v>
      </c>
      <c r="G3776">
        <v>6746255.1190789696</v>
      </c>
      <c r="H3776">
        <v>0.39457946966061697</v>
      </c>
      <c r="I3776">
        <v>40169.35197444362</v>
      </c>
      <c r="J3776">
        <v>270992696387.67517</v>
      </c>
      <c r="K3776">
        <v>0</v>
      </c>
      <c r="L3776">
        <v>0.39457946966061697</v>
      </c>
      <c r="M3776">
        <v>0.30836809939461068</v>
      </c>
      <c r="N3776">
        <v>11</v>
      </c>
      <c r="O3776">
        <v>938931209284.37915</v>
      </c>
      <c r="P3776">
        <v>4987.4564130377876</v>
      </c>
      <c r="Q3776">
        <v>7.0531200979901398E-2</v>
      </c>
      <c r="R3776">
        <v>2.0000000000000001E-4</v>
      </c>
    </row>
    <row r="3777" spans="1:18">
      <c r="A3777">
        <v>3776</v>
      </c>
      <c r="B3777">
        <v>0.33183315067543528</v>
      </c>
      <c r="C3777">
        <v>18370.581748018925</v>
      </c>
      <c r="D3777">
        <v>0</v>
      </c>
      <c r="E3777">
        <v>0</v>
      </c>
      <c r="F3777">
        <v>0.94321186418902592</v>
      </c>
      <c r="G3777">
        <v>5328570.1045187907</v>
      </c>
      <c r="H3777">
        <v>0.33183315067543528</v>
      </c>
      <c r="I3777">
        <v>39233.849838996452</v>
      </c>
      <c r="J3777">
        <v>209060319337.25586</v>
      </c>
      <c r="K3777">
        <v>0</v>
      </c>
      <c r="L3777">
        <v>0.33183315067543528</v>
      </c>
      <c r="M3777">
        <v>0.29475776083768407</v>
      </c>
      <c r="N3777">
        <v>11</v>
      </c>
      <c r="O3777">
        <v>602869426722.81677</v>
      </c>
      <c r="P3777">
        <v>3226.664472736788</v>
      </c>
      <c r="Q3777">
        <v>8.1420861501488681E-2</v>
      </c>
      <c r="R3777">
        <v>2.0000000000000001E-4</v>
      </c>
    </row>
    <row r="3778" spans="1:18">
      <c r="A3778">
        <v>3777</v>
      </c>
      <c r="B3778">
        <v>0.47791040303030236</v>
      </c>
      <c r="C3778">
        <v>11888.550345350377</v>
      </c>
      <c r="D3778">
        <v>0</v>
      </c>
      <c r="E3778">
        <v>0</v>
      </c>
      <c r="F3778">
        <v>0.75199733365348498</v>
      </c>
      <c r="G3778">
        <v>9890330.2370918281</v>
      </c>
      <c r="H3778">
        <v>0.30817173832880662</v>
      </c>
      <c r="I3778">
        <v>35292.888773241393</v>
      </c>
      <c r="J3778">
        <v>349058324988.30804</v>
      </c>
      <c r="K3778">
        <v>0</v>
      </c>
      <c r="L3778">
        <v>0.30817173832880662</v>
      </c>
      <c r="M3778">
        <v>0.23991278067482164</v>
      </c>
      <c r="N3778">
        <v>11</v>
      </c>
      <c r="O3778">
        <v>833763773596.75818</v>
      </c>
      <c r="P3778">
        <v>4502.5728082294081</v>
      </c>
      <c r="Q3778">
        <v>7.9096027930119647E-2</v>
      </c>
      <c r="R3778">
        <v>2.0000000000000001E-4</v>
      </c>
    </row>
    <row r="3779" spans="1:18">
      <c r="A3779">
        <v>3778</v>
      </c>
      <c r="B3779">
        <v>0.40485946977227183</v>
      </c>
      <c r="C3779">
        <v>14916.339931244889</v>
      </c>
      <c r="D3779">
        <v>0</v>
      </c>
      <c r="E3779">
        <v>0</v>
      </c>
      <c r="F3779">
        <v>0.74411121693727944</v>
      </c>
      <c r="G3779">
        <v>8417204.4868247733</v>
      </c>
      <c r="H3779">
        <v>0.29973392216616734</v>
      </c>
      <c r="I3779">
        <v>36585.164925273042</v>
      </c>
      <c r="J3779">
        <v>307944814360.23254</v>
      </c>
      <c r="K3779">
        <v>0</v>
      </c>
      <c r="L3779">
        <v>0.29973392216616734</v>
      </c>
      <c r="M3779">
        <v>0.21961960620222265</v>
      </c>
      <c r="N3779">
        <v>11</v>
      </c>
      <c r="O3779">
        <v>618892016828.46228</v>
      </c>
      <c r="P3779">
        <v>3351.6629299404613</v>
      </c>
      <c r="Q3779">
        <v>8.806706229242689E-2</v>
      </c>
      <c r="R3779">
        <v>2.0000000000000001E-4</v>
      </c>
    </row>
    <row r="3780" spans="1:18">
      <c r="A3780">
        <v>3779</v>
      </c>
      <c r="B3780">
        <v>0.59598118211696882</v>
      </c>
      <c r="C3780">
        <v>17115.200635080466</v>
      </c>
      <c r="D3780">
        <v>0.47807993011434213</v>
      </c>
      <c r="E3780">
        <v>1</v>
      </c>
      <c r="F3780">
        <v>0.40599184315055398</v>
      </c>
      <c r="G3780">
        <v>3181105.5044052047</v>
      </c>
      <c r="H3780">
        <v>0.38892321885112191</v>
      </c>
      <c r="I3780">
        <v>47110.831660934644</v>
      </c>
      <c r="J3780">
        <v>149864525913.70618</v>
      </c>
      <c r="K3780">
        <v>242504989436.67322</v>
      </c>
      <c r="L3780">
        <v>0.64299028209162479</v>
      </c>
      <c r="M3780">
        <v>0.43183074286151479</v>
      </c>
      <c r="N3780">
        <v>14.588786487678695</v>
      </c>
      <c r="O3780">
        <v>2583173729847.1147</v>
      </c>
      <c r="P3780">
        <v>13967.591327926491</v>
      </c>
      <c r="Q3780">
        <v>5.2856334374665283E-2</v>
      </c>
      <c r="R3780">
        <v>2.0000000000000001E-4</v>
      </c>
    </row>
    <row r="3781" spans="1:18">
      <c r="A3781">
        <v>3780</v>
      </c>
      <c r="B3781">
        <v>0.46117266630374343</v>
      </c>
      <c r="C3781">
        <v>22469.281092950758</v>
      </c>
      <c r="D3781">
        <v>0</v>
      </c>
      <c r="E3781">
        <v>0</v>
      </c>
      <c r="F3781">
        <v>0.63369919068162084</v>
      </c>
      <c r="G3781">
        <v>4289336.074596894</v>
      </c>
      <c r="H3781">
        <v>0.36565940934547625</v>
      </c>
      <c r="I3781">
        <v>43795.590229328547</v>
      </c>
      <c r="J3781">
        <v>187854005078.92218</v>
      </c>
      <c r="K3781">
        <v>0</v>
      </c>
      <c r="L3781">
        <v>0.36565940934547625</v>
      </c>
      <c r="M3781">
        <v>0.3259588778715265</v>
      </c>
      <c r="N3781">
        <v>11</v>
      </c>
      <c r="O3781">
        <v>597383804651.23523</v>
      </c>
      <c r="P3781">
        <v>3226.6972581760651</v>
      </c>
      <c r="Q3781">
        <v>8.2874730823970955E-2</v>
      </c>
      <c r="R3781">
        <v>2.0000000000000001E-4</v>
      </c>
    </row>
    <row r="3782" spans="1:18">
      <c r="A3782">
        <v>3781</v>
      </c>
      <c r="B3782">
        <v>0.66377185428933705</v>
      </c>
      <c r="C3782">
        <v>14979.948120476754</v>
      </c>
      <c r="D3782">
        <v>0.49556822191787192</v>
      </c>
      <c r="E3782">
        <v>1</v>
      </c>
      <c r="F3782">
        <v>0.47739874964215057</v>
      </c>
      <c r="G3782">
        <v>5860345.3706372818</v>
      </c>
      <c r="H3782">
        <v>0.34427266047929617</v>
      </c>
      <c r="I3782">
        <v>40253.49246266461</v>
      </c>
      <c r="J3782">
        <v>235899368205.55927</v>
      </c>
      <c r="K3782">
        <v>250570094201.27887</v>
      </c>
      <c r="L3782">
        <v>0.57900813971951537</v>
      </c>
      <c r="M3782">
        <v>0.37852033500162563</v>
      </c>
      <c r="N3782">
        <v>14.169047647752359</v>
      </c>
      <c r="O3782">
        <v>2678006305086.5669</v>
      </c>
      <c r="P3782">
        <v>14500.868663220415</v>
      </c>
      <c r="Q3782">
        <v>5.5384814882685728E-2</v>
      </c>
      <c r="R3782">
        <v>2.0000000000000001E-4</v>
      </c>
    </row>
    <row r="3783" spans="1:18">
      <c r="A3783">
        <v>3782</v>
      </c>
      <c r="B3783">
        <v>0.58884332790217442</v>
      </c>
      <c r="C3783">
        <v>13205.370531166976</v>
      </c>
      <c r="D3783">
        <v>0.87659224295322824</v>
      </c>
      <c r="E3783">
        <v>1</v>
      </c>
      <c r="F3783">
        <v>0.86110221704851186</v>
      </c>
      <c r="G3783">
        <v>6139420.4121742081</v>
      </c>
      <c r="H3783">
        <v>0.33561203987622279</v>
      </c>
      <c r="I3783">
        <v>38315.76062440018</v>
      </c>
      <c r="J3783">
        <v>235236562885.42325</v>
      </c>
      <c r="K3783">
        <v>420186281141.19153</v>
      </c>
      <c r="L3783">
        <v>0.63332740294225331</v>
      </c>
      <c r="M3783">
        <v>0.22963316842458692</v>
      </c>
      <c r="N3783">
        <v>14.081096003580525</v>
      </c>
      <c r="O3783">
        <v>2187849941992.4482</v>
      </c>
      <c r="P3783">
        <v>11776.119891323609</v>
      </c>
      <c r="Q3783">
        <v>5.4195001791250703E-2</v>
      </c>
      <c r="R3783">
        <v>2.0000000000000001E-4</v>
      </c>
    </row>
    <row r="3784" spans="1:18">
      <c r="A3784">
        <v>3783</v>
      </c>
      <c r="B3784">
        <v>0.433562840758005</v>
      </c>
      <c r="C3784">
        <v>14345.809863193112</v>
      </c>
      <c r="D3784">
        <v>0.86798578276055349</v>
      </c>
      <c r="E3784">
        <v>1</v>
      </c>
      <c r="F3784">
        <v>0.75197113440639296</v>
      </c>
      <c r="G3784">
        <v>7069439.1967224665</v>
      </c>
      <c r="H3784">
        <v>0.35516531583695443</v>
      </c>
      <c r="I3784">
        <v>38214.794165729872</v>
      </c>
      <c r="J3784">
        <v>270157163769.89178</v>
      </c>
      <c r="K3784">
        <v>342329724412.71399</v>
      </c>
      <c r="L3784">
        <v>0.60379126649298143</v>
      </c>
      <c r="M3784">
        <v>0.40795126102211188</v>
      </c>
      <c r="N3784">
        <v>14.405548677790311</v>
      </c>
      <c r="O3784">
        <v>3740269796479.9351</v>
      </c>
      <c r="P3784">
        <v>20247.929692568079</v>
      </c>
      <c r="Q3784">
        <v>5.313994757304117E-2</v>
      </c>
      <c r="R3784">
        <v>2.0000000000000001E-4</v>
      </c>
    </row>
    <row r="3785" spans="1:18">
      <c r="A3785">
        <v>3784</v>
      </c>
      <c r="B3785">
        <v>0.72531749641654675</v>
      </c>
      <c r="C3785">
        <v>12774.712388130207</v>
      </c>
      <c r="D3785">
        <v>0</v>
      </c>
      <c r="E3785">
        <v>0</v>
      </c>
      <c r="F3785">
        <v>0.77031305495873026</v>
      </c>
      <c r="G3785">
        <v>8474215.2901273333</v>
      </c>
      <c r="H3785">
        <v>0.31291914022895839</v>
      </c>
      <c r="I3785">
        <v>35149.571088592755</v>
      </c>
      <c r="J3785">
        <v>297865032760.37036</v>
      </c>
      <c r="K3785">
        <v>0</v>
      </c>
      <c r="L3785">
        <v>0.31291914022895839</v>
      </c>
      <c r="M3785">
        <v>0.24358998777995231</v>
      </c>
      <c r="N3785">
        <v>11</v>
      </c>
      <c r="O3785">
        <v>720611999071.05029</v>
      </c>
      <c r="P3785">
        <v>3837.8049177689522</v>
      </c>
      <c r="Q3785">
        <v>8.1253428123306881E-2</v>
      </c>
      <c r="R3785">
        <v>2.0000000000000001E-4</v>
      </c>
    </row>
    <row r="3786" spans="1:18">
      <c r="A3786">
        <v>3785</v>
      </c>
      <c r="B3786">
        <v>0.52890025904597637</v>
      </c>
      <c r="C3786">
        <v>12943.686973298436</v>
      </c>
      <c r="D3786">
        <v>0.83140379852319479</v>
      </c>
      <c r="E3786">
        <v>1</v>
      </c>
      <c r="F3786">
        <v>0.65427686451112765</v>
      </c>
      <c r="G3786">
        <v>10342921.878001038</v>
      </c>
      <c r="H3786">
        <v>0.42211252781676012</v>
      </c>
      <c r="I3786">
        <v>36934.313999807688</v>
      </c>
      <c r="J3786">
        <v>382008724317.57098</v>
      </c>
      <c r="K3786">
        <v>447699774523.13605</v>
      </c>
      <c r="L3786">
        <v>0.6260156291203357</v>
      </c>
      <c r="M3786">
        <v>0.39882820121929918</v>
      </c>
      <c r="N3786">
        <v>13.906273423955557</v>
      </c>
      <c r="O3786">
        <v>4745474628208.7422</v>
      </c>
      <c r="P3786">
        <v>25683.759918296895</v>
      </c>
      <c r="Q3786">
        <v>5.5993550099553695E-2</v>
      </c>
      <c r="R3786">
        <v>2.0000000000000001E-4</v>
      </c>
    </row>
    <row r="3787" spans="1:18">
      <c r="A3787">
        <v>3786</v>
      </c>
      <c r="B3787">
        <v>0.49402481765531375</v>
      </c>
      <c r="C3787">
        <v>16220.528910790274</v>
      </c>
      <c r="D3787">
        <v>0</v>
      </c>
      <c r="E3787">
        <v>0</v>
      </c>
      <c r="F3787">
        <v>0.69633167242632399</v>
      </c>
      <c r="G3787">
        <v>5378070.2533387057</v>
      </c>
      <c r="H3787">
        <v>0.39228887223639453</v>
      </c>
      <c r="I3787">
        <v>40016.604732877502</v>
      </c>
      <c r="J3787">
        <v>215212111553.50137</v>
      </c>
      <c r="K3787">
        <v>0</v>
      </c>
      <c r="L3787">
        <v>0.39228887223639453</v>
      </c>
      <c r="M3787">
        <v>0.31309180816810694</v>
      </c>
      <c r="N3787">
        <v>11</v>
      </c>
      <c r="O3787">
        <v>698020931707.69128</v>
      </c>
      <c r="P3787">
        <v>3751.5919327915144</v>
      </c>
      <c r="Q3787">
        <v>7.7354881699583405E-2</v>
      </c>
      <c r="R3787">
        <v>2.0000000000000001E-4</v>
      </c>
    </row>
    <row r="3788" spans="1:18">
      <c r="A3788">
        <v>3787</v>
      </c>
      <c r="B3788">
        <v>0.51852845487489674</v>
      </c>
      <c r="C3788">
        <v>20430.41918112952</v>
      </c>
      <c r="D3788">
        <v>0</v>
      </c>
      <c r="E3788">
        <v>0</v>
      </c>
      <c r="F3788">
        <v>0.22781983037539649</v>
      </c>
      <c r="G3788">
        <v>2001525.6664367525</v>
      </c>
      <c r="H3788">
        <v>0.44606384654633124</v>
      </c>
      <c r="I3788">
        <v>53705.976602489296</v>
      </c>
      <c r="J3788">
        <v>107493890610.93402</v>
      </c>
      <c r="K3788">
        <v>0</v>
      </c>
      <c r="L3788">
        <v>0.44606384654633124</v>
      </c>
      <c r="M3788">
        <v>0.36562911364242168</v>
      </c>
      <c r="N3788">
        <v>11</v>
      </c>
      <c r="O3788">
        <v>444451508493.22839</v>
      </c>
      <c r="P3788">
        <v>2400.5164476716513</v>
      </c>
      <c r="Q3788">
        <v>7.2620820641570868E-2</v>
      </c>
      <c r="R3788">
        <v>2.0000000000000001E-4</v>
      </c>
    </row>
    <row r="3789" spans="1:18">
      <c r="A3789">
        <v>3788</v>
      </c>
      <c r="B3789">
        <v>0.62774491788357811</v>
      </c>
      <c r="C3789">
        <v>19183.570390162764</v>
      </c>
      <c r="D3789">
        <v>0.44489349655175947</v>
      </c>
      <c r="E3789">
        <v>1</v>
      </c>
      <c r="F3789">
        <v>0.26795870121055793</v>
      </c>
      <c r="G3789">
        <v>2386290.9925662247</v>
      </c>
      <c r="H3789">
        <v>0.44744795453239627</v>
      </c>
      <c r="I3789">
        <v>53529.08133030188</v>
      </c>
      <c r="J3789">
        <v>127735964618.84424</v>
      </c>
      <c r="K3789">
        <v>143326524606.93927</v>
      </c>
      <c r="L3789">
        <v>0.63386275343823051</v>
      </c>
      <c r="M3789">
        <v>0.43196548838186433</v>
      </c>
      <c r="N3789">
        <v>13.884981820458934</v>
      </c>
      <c r="O3789">
        <v>1689356503600.9792</v>
      </c>
      <c r="P3789">
        <v>9204.3525731416521</v>
      </c>
      <c r="Q3789">
        <v>5.614820672499788E-2</v>
      </c>
      <c r="R3789">
        <v>2.0000000000000001E-4</v>
      </c>
    </row>
    <row r="3790" spans="1:18">
      <c r="A3790">
        <v>3789</v>
      </c>
      <c r="B3790">
        <v>0.52737316883371022</v>
      </c>
      <c r="C3790">
        <v>17632.976802106183</v>
      </c>
      <c r="D3790">
        <v>0</v>
      </c>
      <c r="E3790">
        <v>0</v>
      </c>
      <c r="F3790">
        <v>0.70988808227603217</v>
      </c>
      <c r="G3790">
        <v>5108063.9687462673</v>
      </c>
      <c r="H3790">
        <v>0.45402053097852091</v>
      </c>
      <c r="I3790">
        <v>41110.559699523539</v>
      </c>
      <c r="J3790">
        <v>209995368736.12857</v>
      </c>
      <c r="K3790">
        <v>0</v>
      </c>
      <c r="L3790">
        <v>0.45402053097852085</v>
      </c>
      <c r="M3790">
        <v>0.39745317656277035</v>
      </c>
      <c r="N3790">
        <v>11</v>
      </c>
      <c r="O3790">
        <v>894562861796.00513</v>
      </c>
      <c r="P3790">
        <v>4828.7064853891416</v>
      </c>
      <c r="Q3790">
        <v>7.4996456329336492E-2</v>
      </c>
      <c r="R3790">
        <v>2.0000000000000001E-4</v>
      </c>
    </row>
    <row r="3791" spans="1:18">
      <c r="A3791">
        <v>3790</v>
      </c>
      <c r="B3791">
        <v>0.50122518975439767</v>
      </c>
      <c r="C3791">
        <v>12375.926238067728</v>
      </c>
      <c r="D3791">
        <v>0.48898533446109793</v>
      </c>
      <c r="E3791">
        <v>1</v>
      </c>
      <c r="F3791">
        <v>0.79789819160255937</v>
      </c>
      <c r="G3791">
        <v>9274750.1580732986</v>
      </c>
      <c r="H3791">
        <v>0.43282173860831863</v>
      </c>
      <c r="I3791">
        <v>36709.613362758209</v>
      </c>
      <c r="J3791">
        <v>340472492339.05139</v>
      </c>
      <c r="K3791">
        <v>428532369555.71527</v>
      </c>
      <c r="L3791">
        <v>0.63743393054665398</v>
      </c>
      <c r="M3791">
        <v>0.40798075802820921</v>
      </c>
      <c r="N3791">
        <v>14.077875652983455</v>
      </c>
      <c r="O3791">
        <v>4625392803259.2559</v>
      </c>
      <c r="P3791">
        <v>25087.395372271894</v>
      </c>
      <c r="Q3791">
        <v>5.4084398371783492E-2</v>
      </c>
      <c r="R3791">
        <v>2.0000000000000001E-4</v>
      </c>
    </row>
    <row r="3792" spans="1:18">
      <c r="A3792">
        <v>3791</v>
      </c>
      <c r="B3792">
        <v>0.55535871597509934</v>
      </c>
      <c r="C3792">
        <v>21890.862526772853</v>
      </c>
      <c r="D3792">
        <v>0</v>
      </c>
      <c r="E3792">
        <v>0</v>
      </c>
      <c r="F3792">
        <v>0.42536447044959586</v>
      </c>
      <c r="G3792">
        <v>2346879.5220262525</v>
      </c>
      <c r="H3792">
        <v>0.47054020827571397</v>
      </c>
      <c r="I3792">
        <v>53630.96532493594</v>
      </c>
      <c r="J3792">
        <v>125865414267.59218</v>
      </c>
      <c r="K3792">
        <v>0</v>
      </c>
      <c r="L3792">
        <v>0.47054020827571397</v>
      </c>
      <c r="M3792">
        <v>0.39230791986769059</v>
      </c>
      <c r="N3792">
        <v>11</v>
      </c>
      <c r="O3792">
        <v>541235763096.69556</v>
      </c>
      <c r="P3792">
        <v>2922.1301389501182</v>
      </c>
      <c r="Q3792">
        <v>7.3748371700110005E-2</v>
      </c>
      <c r="R3792">
        <v>2.0000000000000001E-4</v>
      </c>
    </row>
    <row r="3793" spans="1:18">
      <c r="A3793">
        <v>3792</v>
      </c>
      <c r="B3793">
        <v>0.61620026596132305</v>
      </c>
      <c r="C3793">
        <v>8126.0190234402617</v>
      </c>
      <c r="D3793">
        <v>0</v>
      </c>
      <c r="E3793">
        <v>0</v>
      </c>
      <c r="F3793">
        <v>0.81156051437642862</v>
      </c>
      <c r="G3793">
        <v>8035487.0301362248</v>
      </c>
      <c r="H3793">
        <v>0.32710545825865478</v>
      </c>
      <c r="I3793">
        <v>36820.829579777674</v>
      </c>
      <c r="J3793">
        <v>295873298527.15973</v>
      </c>
      <c r="K3793">
        <v>0</v>
      </c>
      <c r="L3793">
        <v>0.32710545825865478</v>
      </c>
      <c r="M3793">
        <v>0.21834423534016212</v>
      </c>
      <c r="N3793">
        <v>11</v>
      </c>
      <c r="O3793">
        <v>709879282340.81897</v>
      </c>
      <c r="P3793">
        <v>3856.8335599532252</v>
      </c>
      <c r="Q3793">
        <v>7.1720111929941793E-2</v>
      </c>
      <c r="R3793">
        <v>2.0000000000000001E-4</v>
      </c>
    </row>
    <row r="3794" spans="1:18">
      <c r="A3794">
        <v>3793</v>
      </c>
      <c r="B3794">
        <v>0.35779982264402238</v>
      </c>
      <c r="C3794">
        <v>18615.663958153855</v>
      </c>
      <c r="D3794">
        <v>0.67117141706710548</v>
      </c>
      <c r="E3794">
        <v>1</v>
      </c>
      <c r="F3794">
        <v>0.37862013834757668</v>
      </c>
      <c r="G3794">
        <v>3395602.0166636617</v>
      </c>
      <c r="H3794">
        <v>0.35779982264402244</v>
      </c>
      <c r="I3794">
        <v>48313.663770730614</v>
      </c>
      <c r="J3794">
        <v>164053974132.30298</v>
      </c>
      <c r="K3794">
        <v>243914722936.63092</v>
      </c>
      <c r="L3794">
        <v>0.62218072862340335</v>
      </c>
      <c r="M3794">
        <v>0.37373686928989736</v>
      </c>
      <c r="N3794">
        <v>14.495475638424088</v>
      </c>
      <c r="O3794">
        <v>2296929907535.063</v>
      </c>
      <c r="P3794">
        <v>12343.176954033488</v>
      </c>
      <c r="Q3794">
        <v>5.3678940520657935E-2</v>
      </c>
      <c r="R3794">
        <v>2.0000000000000001E-4</v>
      </c>
    </row>
    <row r="3795" spans="1:18">
      <c r="A3795">
        <v>3794</v>
      </c>
      <c r="B3795">
        <v>0.62425613382015943</v>
      </c>
      <c r="C3795">
        <v>15054.865646858851</v>
      </c>
      <c r="D3795">
        <v>0</v>
      </c>
      <c r="E3795">
        <v>0</v>
      </c>
      <c r="F3795">
        <v>0.85388681415684653</v>
      </c>
      <c r="G3795">
        <v>10774217.296146572</v>
      </c>
      <c r="H3795">
        <v>0.3676842973353045</v>
      </c>
      <c r="I3795">
        <v>34656.919525140584</v>
      </c>
      <c r="J3795">
        <v>373401181778.9295</v>
      </c>
      <c r="K3795">
        <v>0</v>
      </c>
      <c r="L3795">
        <v>0.3676842973353045</v>
      </c>
      <c r="M3795">
        <v>0.31577778650161481</v>
      </c>
      <c r="N3795">
        <v>11</v>
      </c>
      <c r="O3795">
        <v>1120901428092.2124</v>
      </c>
      <c r="P3795">
        <v>6040.4386597347775</v>
      </c>
      <c r="Q3795">
        <v>8.3539126814262399E-2</v>
      </c>
      <c r="R3795">
        <v>2.0000000000000001E-4</v>
      </c>
    </row>
    <row r="3796" spans="1:18">
      <c r="A3796">
        <v>3795</v>
      </c>
      <c r="B3796">
        <v>0.8</v>
      </c>
      <c r="C3796">
        <v>18098.607865085112</v>
      </c>
      <c r="D3796">
        <v>0.29569685775722415</v>
      </c>
      <c r="E3796">
        <v>1</v>
      </c>
      <c r="F3796">
        <v>0.64150354035760526</v>
      </c>
      <c r="G3796">
        <v>6820107.7977168988</v>
      </c>
      <c r="H3796">
        <v>0.32526690543600556</v>
      </c>
      <c r="I3796">
        <v>39351.679180491083</v>
      </c>
      <c r="J3796">
        <v>268382694032.12097</v>
      </c>
      <c r="K3796">
        <v>203782334353.30255</v>
      </c>
      <c r="L3796">
        <v>0.5301575948964885</v>
      </c>
      <c r="M3796">
        <v>0.36969316052231471</v>
      </c>
      <c r="N3796">
        <v>13.958011378270454</v>
      </c>
      <c r="O3796">
        <v>2415967883266.7246</v>
      </c>
      <c r="P3796">
        <v>12990.49540609529</v>
      </c>
      <c r="Q3796">
        <v>5.7731976165656652E-2</v>
      </c>
      <c r="R3796">
        <v>2.0000000000000001E-4</v>
      </c>
    </row>
    <row r="3797" spans="1:18">
      <c r="A3797">
        <v>3796</v>
      </c>
      <c r="B3797">
        <v>0.46327800653816992</v>
      </c>
      <c r="C3797">
        <v>13571.276977905187</v>
      </c>
      <c r="D3797">
        <v>0</v>
      </c>
      <c r="E3797">
        <v>0</v>
      </c>
      <c r="F3797">
        <v>0.28667427519701033</v>
      </c>
      <c r="G3797">
        <v>3066561.0448782127</v>
      </c>
      <c r="H3797">
        <v>0.46327800653816986</v>
      </c>
      <c r="I3797">
        <v>53722.166020845878</v>
      </c>
      <c r="J3797">
        <v>164742301566.00595</v>
      </c>
      <c r="K3797">
        <v>0</v>
      </c>
      <c r="L3797">
        <v>0.46327800653816992</v>
      </c>
      <c r="M3797">
        <v>0.35068960323905218</v>
      </c>
      <c r="N3797">
        <v>11.000000000000002</v>
      </c>
      <c r="O3797">
        <v>655293266035.2179</v>
      </c>
      <c r="P3797">
        <v>3555.8199095783234</v>
      </c>
      <c r="Q3797">
        <v>7.1813170232017443E-2</v>
      </c>
      <c r="R3797">
        <v>2.0000000000000001E-4</v>
      </c>
    </row>
    <row r="3798" spans="1:18">
      <c r="A3798">
        <v>3797</v>
      </c>
      <c r="B3798">
        <v>0.3733612840826856</v>
      </c>
      <c r="C3798">
        <v>5467.1638954584578</v>
      </c>
      <c r="D3798">
        <v>0</v>
      </c>
      <c r="E3798">
        <v>0</v>
      </c>
      <c r="F3798">
        <v>0.52669161062681957</v>
      </c>
      <c r="G3798">
        <v>8514760.8194135316</v>
      </c>
      <c r="H3798">
        <v>0.34167968693554895</v>
      </c>
      <c r="I3798">
        <v>35112.394692866161</v>
      </c>
      <c r="J3798">
        <v>298973642606.6004</v>
      </c>
      <c r="K3798">
        <v>0</v>
      </c>
      <c r="L3798">
        <v>0.34167968693554895</v>
      </c>
      <c r="M3798">
        <v>0.21328437563499081</v>
      </c>
      <c r="N3798">
        <v>11</v>
      </c>
      <c r="O3798">
        <v>730329939757.15796</v>
      </c>
      <c r="P3798">
        <v>3951.4387395707904</v>
      </c>
      <c r="Q3798">
        <v>7.1156381413955083E-2</v>
      </c>
      <c r="R3798">
        <v>2.0000000000000001E-4</v>
      </c>
    </row>
    <row r="3799" spans="1:18">
      <c r="A3799">
        <v>3798</v>
      </c>
      <c r="B3799">
        <v>0.57183877993524734</v>
      </c>
      <c r="C3799">
        <v>17041.921844389963</v>
      </c>
      <c r="D3799">
        <v>0</v>
      </c>
      <c r="E3799">
        <v>0</v>
      </c>
      <c r="F3799">
        <v>0.52884390753047361</v>
      </c>
      <c r="G3799">
        <v>4738877.6776595619</v>
      </c>
      <c r="H3799">
        <v>0.38802014783672201</v>
      </c>
      <c r="I3799">
        <v>42795.429168343624</v>
      </c>
      <c r="J3799">
        <v>202802303991.72452</v>
      </c>
      <c r="K3799">
        <v>0</v>
      </c>
      <c r="L3799">
        <v>0.38802014783672201</v>
      </c>
      <c r="M3799">
        <v>0.33548637997103853</v>
      </c>
      <c r="N3799">
        <v>11</v>
      </c>
      <c r="O3799">
        <v>710646085691.17126</v>
      </c>
      <c r="P3799">
        <v>3857.2037961454675</v>
      </c>
      <c r="Q3799">
        <v>7.7100437597374338E-2</v>
      </c>
      <c r="R3799">
        <v>2.0000000000000001E-4</v>
      </c>
    </row>
    <row r="3800" spans="1:18">
      <c r="A3800">
        <v>3799</v>
      </c>
      <c r="B3800">
        <v>0.43418865164309728</v>
      </c>
      <c r="C3800">
        <v>17931.730389407629</v>
      </c>
      <c r="D3800">
        <v>0</v>
      </c>
      <c r="E3800">
        <v>0</v>
      </c>
      <c r="F3800">
        <v>0.23803000594049006</v>
      </c>
      <c r="G3800">
        <v>2663569.0503950631</v>
      </c>
      <c r="H3800">
        <v>0.43418865164309728</v>
      </c>
      <c r="I3800">
        <v>53655.607127808064</v>
      </c>
      <c r="J3800">
        <v>142915414525.78632</v>
      </c>
      <c r="K3800">
        <v>0</v>
      </c>
      <c r="L3800">
        <v>0.43418865164309728</v>
      </c>
      <c r="M3800">
        <v>0.35690821153645086</v>
      </c>
      <c r="N3800">
        <v>11.000000000000002</v>
      </c>
      <c r="O3800">
        <v>578198899031.76184</v>
      </c>
      <c r="P3800">
        <v>3125.5641375615705</v>
      </c>
      <c r="Q3800">
        <v>7.2176807807929982E-2</v>
      </c>
      <c r="R3800">
        <v>2.0000000000000001E-4</v>
      </c>
    </row>
    <row r="3801" spans="1:18">
      <c r="A3801">
        <v>3800</v>
      </c>
      <c r="B3801">
        <v>0.36504281109504649</v>
      </c>
      <c r="C3801">
        <v>5000</v>
      </c>
      <c r="D3801">
        <v>0</v>
      </c>
      <c r="E3801">
        <v>0</v>
      </c>
      <c r="F3801">
        <v>0.4793201896520321</v>
      </c>
      <c r="G3801">
        <v>8139268.9856669595</v>
      </c>
      <c r="H3801">
        <v>0.36504281109504655</v>
      </c>
      <c r="I3801">
        <v>34332.805889124727</v>
      </c>
      <c r="J3801">
        <v>279443942164.27686</v>
      </c>
      <c r="K3801">
        <v>0</v>
      </c>
      <c r="L3801">
        <v>0.36504281109504655</v>
      </c>
      <c r="M3801">
        <v>0.23857010188427083</v>
      </c>
      <c r="N3801">
        <v>11</v>
      </c>
      <c r="O3801">
        <v>761999127035.98962</v>
      </c>
      <c r="P3801">
        <v>4132.5953619288648</v>
      </c>
      <c r="Q3801">
        <v>7.073711190923973E-2</v>
      </c>
      <c r="R3801">
        <v>2.0000000000000001E-4</v>
      </c>
    </row>
    <row r="3802" spans="1:18">
      <c r="A3802">
        <v>3801</v>
      </c>
      <c r="B3802">
        <v>0.5498091844796742</v>
      </c>
      <c r="C3802">
        <v>22609.070848264488</v>
      </c>
      <c r="D3802">
        <v>0</v>
      </c>
      <c r="E3802">
        <v>0</v>
      </c>
      <c r="F3802">
        <v>0.57283297277346068</v>
      </c>
      <c r="G3802">
        <v>3171263.6257602237</v>
      </c>
      <c r="H3802">
        <v>0.39265692632773086</v>
      </c>
      <c r="I3802">
        <v>49245.736710545927</v>
      </c>
      <c r="J3802">
        <v>156171213553.91922</v>
      </c>
      <c r="K3802">
        <v>0</v>
      </c>
      <c r="L3802">
        <v>0.39265692632773086</v>
      </c>
      <c r="M3802">
        <v>0.34719281888434567</v>
      </c>
      <c r="N3802">
        <v>11</v>
      </c>
      <c r="O3802">
        <v>559689558540.8136</v>
      </c>
      <c r="P3802">
        <v>3005.1550322720823</v>
      </c>
      <c r="Q3802">
        <v>7.8723047678679201E-2</v>
      </c>
      <c r="R3802">
        <v>2.0000000000000001E-4</v>
      </c>
    </row>
    <row r="3803" spans="1:18">
      <c r="A3803">
        <v>3802</v>
      </c>
      <c r="B3803">
        <v>0.52153032613997186</v>
      </c>
      <c r="C3803">
        <v>11546.607755211537</v>
      </c>
      <c r="D3803">
        <v>0</v>
      </c>
      <c r="E3803">
        <v>0</v>
      </c>
      <c r="F3803">
        <v>0.95</v>
      </c>
      <c r="G3803">
        <v>8794690.6409034394</v>
      </c>
      <c r="H3803">
        <v>0.33565137657694333</v>
      </c>
      <c r="I3803">
        <v>38768.873153714761</v>
      </c>
      <c r="J3803">
        <v>340960245883.34784</v>
      </c>
      <c r="K3803">
        <v>0</v>
      </c>
      <c r="L3803">
        <v>0.33565137657694333</v>
      </c>
      <c r="M3803">
        <v>0.26022573548498573</v>
      </c>
      <c r="N3803">
        <v>11</v>
      </c>
      <c r="O3803">
        <v>940804228607.16101</v>
      </c>
      <c r="P3803">
        <v>5069.957906321677</v>
      </c>
      <c r="Q3803">
        <v>7.2561368142000315E-2</v>
      </c>
      <c r="R3803">
        <v>2.0000000000000001E-4</v>
      </c>
    </row>
    <row r="3804" spans="1:18">
      <c r="A3804">
        <v>3803</v>
      </c>
      <c r="B3804">
        <v>0.38417182580896092</v>
      </c>
      <c r="C3804">
        <v>18470.343141895086</v>
      </c>
      <c r="D3804">
        <v>0</v>
      </c>
      <c r="E3804">
        <v>0</v>
      </c>
      <c r="F3804">
        <v>0.70995359392233925</v>
      </c>
      <c r="G3804">
        <v>7133041.2477722475</v>
      </c>
      <c r="H3804">
        <v>0.35987216815552092</v>
      </c>
      <c r="I3804">
        <v>39568.299683131656</v>
      </c>
      <c r="J3804">
        <v>282242313743.99164</v>
      </c>
      <c r="K3804">
        <v>0</v>
      </c>
      <c r="L3804">
        <v>0.35987216815552092</v>
      </c>
      <c r="M3804">
        <v>0.31794563925257813</v>
      </c>
      <c r="N3804">
        <v>11</v>
      </c>
      <c r="O3804">
        <v>891805327447.9231</v>
      </c>
      <c r="P3804">
        <v>4821.6660590179818</v>
      </c>
      <c r="Q3804">
        <v>8.0495077400261794E-2</v>
      </c>
      <c r="R3804">
        <v>2.0000000000000001E-4</v>
      </c>
    </row>
    <row r="3805" spans="1:18">
      <c r="A3805">
        <v>3804</v>
      </c>
      <c r="B3805">
        <v>0.40889796239425258</v>
      </c>
      <c r="C3805">
        <v>20813.486102864194</v>
      </c>
      <c r="D3805">
        <v>0</v>
      </c>
      <c r="E3805">
        <v>0</v>
      </c>
      <c r="F3805">
        <v>0.24223924925010237</v>
      </c>
      <c r="G3805">
        <v>2082267.6173110025</v>
      </c>
      <c r="H3805">
        <v>0.40889796239425258</v>
      </c>
      <c r="I3805">
        <v>53731.568336991564</v>
      </c>
      <c r="J3805">
        <v>111883504775.45073</v>
      </c>
      <c r="K3805">
        <v>0</v>
      </c>
      <c r="L3805">
        <v>0.40889796239425263</v>
      </c>
      <c r="M3805">
        <v>0.3382107887120695</v>
      </c>
      <c r="N3805">
        <v>11</v>
      </c>
      <c r="O3805">
        <v>425032142593.27142</v>
      </c>
      <c r="P3805">
        <v>2283.6516829057896</v>
      </c>
      <c r="Q3805">
        <v>7.310883286175221E-2</v>
      </c>
      <c r="R3805">
        <v>2.0000000000000001E-4</v>
      </c>
    </row>
    <row r="3806" spans="1:18">
      <c r="A3806">
        <v>3805</v>
      </c>
      <c r="B3806">
        <v>0.4087387945720049</v>
      </c>
      <c r="C3806">
        <v>18946.819645980257</v>
      </c>
      <c r="D3806">
        <v>0</v>
      </c>
      <c r="E3806">
        <v>0</v>
      </c>
      <c r="F3806">
        <v>0.54670905397996328</v>
      </c>
      <c r="G3806">
        <v>3595572.0603892612</v>
      </c>
      <c r="H3806">
        <v>0.4087387945720049</v>
      </c>
      <c r="I3806">
        <v>47270.900191046931</v>
      </c>
      <c r="J3806">
        <v>169965927996.37775</v>
      </c>
      <c r="K3806">
        <v>0</v>
      </c>
      <c r="L3806">
        <v>0.4087387945720049</v>
      </c>
      <c r="M3806">
        <v>0.34499635295446857</v>
      </c>
      <c r="N3806">
        <v>11</v>
      </c>
      <c r="O3806">
        <v>613760624355.12988</v>
      </c>
      <c r="P3806">
        <v>3310.1393959780635</v>
      </c>
      <c r="Q3806">
        <v>7.7364757402368159E-2</v>
      </c>
      <c r="R3806">
        <v>2.0000000000000001E-4</v>
      </c>
    </row>
    <row r="3807" spans="1:18">
      <c r="A3807">
        <v>3806</v>
      </c>
      <c r="B3807">
        <v>0.48339061490985757</v>
      </c>
      <c r="C3807">
        <v>17867.378279870318</v>
      </c>
      <c r="D3807">
        <v>0</v>
      </c>
      <c r="E3807">
        <v>0</v>
      </c>
      <c r="F3807">
        <v>0.38356769736587287</v>
      </c>
      <c r="G3807">
        <v>3244837.6603792356</v>
      </c>
      <c r="H3807">
        <v>0.45911097435129444</v>
      </c>
      <c r="I3807">
        <v>53692.063179184384</v>
      </c>
      <c r="J3807">
        <v>174222028667.27875</v>
      </c>
      <c r="K3807">
        <v>0</v>
      </c>
      <c r="L3807">
        <v>0.45911097435129444</v>
      </c>
      <c r="M3807">
        <v>0.37695838940912368</v>
      </c>
      <c r="N3807">
        <v>11</v>
      </c>
      <c r="O3807">
        <v>731646309730.44775</v>
      </c>
      <c r="P3807">
        <v>3906.2732244592989</v>
      </c>
      <c r="Q3807">
        <v>7.3428938703732086E-2</v>
      </c>
      <c r="R3807">
        <v>2.0000000000000001E-4</v>
      </c>
    </row>
    <row r="3808" spans="1:18">
      <c r="A3808">
        <v>3807</v>
      </c>
      <c r="B3808">
        <v>0.78637179484774045</v>
      </c>
      <c r="C3808">
        <v>21437.168341646931</v>
      </c>
      <c r="D3808">
        <v>0</v>
      </c>
      <c r="E3808">
        <v>0</v>
      </c>
      <c r="F3808">
        <v>0.74213564575846491</v>
      </c>
      <c r="G3808">
        <v>6004753.3113744641</v>
      </c>
      <c r="H3808">
        <v>0.33603095086683077</v>
      </c>
      <c r="I3808">
        <v>40680.876145101734</v>
      </c>
      <c r="J3808">
        <v>244278625741.91409</v>
      </c>
      <c r="K3808">
        <v>0</v>
      </c>
      <c r="L3808">
        <v>0.33603095086683077</v>
      </c>
      <c r="M3808">
        <v>0.30150621840178232</v>
      </c>
      <c r="N3808">
        <v>11</v>
      </c>
      <c r="O3808">
        <v>674553799133.86182</v>
      </c>
      <c r="P3808">
        <v>3643.440094034921</v>
      </c>
      <c r="Q3808">
        <v>8.6405952973233696E-2</v>
      </c>
      <c r="R3808">
        <v>2.0000000000000001E-4</v>
      </c>
    </row>
    <row r="3809" spans="1:18">
      <c r="A3809">
        <v>3808</v>
      </c>
      <c r="B3809">
        <v>0.5400509884703717</v>
      </c>
      <c r="C3809">
        <v>9214.84351320731</v>
      </c>
      <c r="D3809">
        <v>0</v>
      </c>
      <c r="E3809">
        <v>0</v>
      </c>
      <c r="F3809">
        <v>0.91294056714661531</v>
      </c>
      <c r="G3809">
        <v>8204698.3648843234</v>
      </c>
      <c r="H3809">
        <v>0.40212027507816961</v>
      </c>
      <c r="I3809">
        <v>37387.529997616941</v>
      </c>
      <c r="J3809">
        <v>306753406238.51129</v>
      </c>
      <c r="K3809">
        <v>0</v>
      </c>
      <c r="L3809">
        <v>0.40212027507816961</v>
      </c>
      <c r="M3809">
        <v>0.28700928695965683</v>
      </c>
      <c r="N3809">
        <v>11</v>
      </c>
      <c r="O3809">
        <v>965965570888.60107</v>
      </c>
      <c r="P3809">
        <v>5242.9063966997837</v>
      </c>
      <c r="Q3809">
        <v>7.1234328136964842E-2</v>
      </c>
      <c r="R3809">
        <v>2.0000000000000001E-4</v>
      </c>
    </row>
    <row r="3810" spans="1:18">
      <c r="A3810">
        <v>3809</v>
      </c>
      <c r="B3810">
        <v>0.70987867983526232</v>
      </c>
      <c r="C3810">
        <v>11974.417719481866</v>
      </c>
      <c r="D3810">
        <v>0</v>
      </c>
      <c r="E3810">
        <v>0</v>
      </c>
      <c r="F3810">
        <v>0.88509853933049054</v>
      </c>
      <c r="G3810">
        <v>7971285.2305219397</v>
      </c>
      <c r="H3810">
        <v>0.36396791098496084</v>
      </c>
      <c r="I3810">
        <v>35545.670767615738</v>
      </c>
      <c r="J3810">
        <v>283344680398.89081</v>
      </c>
      <c r="K3810">
        <v>0</v>
      </c>
      <c r="L3810">
        <v>0.36396791098496084</v>
      </c>
      <c r="M3810">
        <v>0.28246518869730403</v>
      </c>
      <c r="N3810">
        <v>11</v>
      </c>
      <c r="O3810">
        <v>843281108949.8761</v>
      </c>
      <c r="P3810">
        <v>4472.8901073334355</v>
      </c>
      <c r="Q3810">
        <v>7.606109786282382E-2</v>
      </c>
      <c r="R3810">
        <v>2.0000000000000001E-4</v>
      </c>
    </row>
    <row r="3811" spans="1:18">
      <c r="A3811">
        <v>3810</v>
      </c>
      <c r="B3811">
        <v>0.59136247765033279</v>
      </c>
      <c r="C3811">
        <v>25868.528209429031</v>
      </c>
      <c r="D3811">
        <v>0</v>
      </c>
      <c r="E3811">
        <v>0</v>
      </c>
      <c r="F3811">
        <v>0.4839002711969716</v>
      </c>
      <c r="G3811">
        <v>2010187.4598534622</v>
      </c>
      <c r="H3811">
        <v>0.45952169766741668</v>
      </c>
      <c r="I3811">
        <v>53671.811849784761</v>
      </c>
      <c r="J3811">
        <v>107890403128.05177</v>
      </c>
      <c r="K3811">
        <v>0</v>
      </c>
      <c r="L3811">
        <v>0.45952169766741668</v>
      </c>
      <c r="M3811">
        <v>0.39034555645178309</v>
      </c>
      <c r="N3811">
        <v>11</v>
      </c>
      <c r="O3811">
        <v>451308847288.67218</v>
      </c>
      <c r="P3811">
        <v>2446.0046375893749</v>
      </c>
      <c r="Q3811">
        <v>7.568571355449695E-2</v>
      </c>
      <c r="R3811">
        <v>2.0000000000000001E-4</v>
      </c>
    </row>
    <row r="3812" spans="1:18">
      <c r="A3812">
        <v>3811</v>
      </c>
      <c r="B3812">
        <v>0.71131440901315046</v>
      </c>
      <c r="C3812">
        <v>10655.76913827711</v>
      </c>
      <c r="D3812">
        <v>0</v>
      </c>
      <c r="E3812">
        <v>0</v>
      </c>
      <c r="F3812">
        <v>0.55952995271195194</v>
      </c>
      <c r="G3812">
        <v>8653107.4316574279</v>
      </c>
      <c r="H3812">
        <v>0.30777946441270709</v>
      </c>
      <c r="I3812">
        <v>35370.086057071538</v>
      </c>
      <c r="J3812">
        <v>306061154518.80847</v>
      </c>
      <c r="K3812">
        <v>0</v>
      </c>
      <c r="L3812">
        <v>0.30777946441270709</v>
      </c>
      <c r="M3812">
        <v>0.23259020838410599</v>
      </c>
      <c r="N3812">
        <v>11</v>
      </c>
      <c r="O3812">
        <v>736027702194.89197</v>
      </c>
      <c r="P3812">
        <v>3932.9888172076176</v>
      </c>
      <c r="Q3812">
        <v>7.8756103825648613E-2</v>
      </c>
      <c r="R3812">
        <v>2.0000000000000001E-4</v>
      </c>
    </row>
    <row r="3813" spans="1:18">
      <c r="A3813">
        <v>3812</v>
      </c>
      <c r="B3813">
        <v>0.60307728022847296</v>
      </c>
      <c r="C3813">
        <v>9851.0876550644243</v>
      </c>
      <c r="D3813">
        <v>0.57323676357391928</v>
      </c>
      <c r="E3813">
        <v>1</v>
      </c>
      <c r="F3813">
        <v>0.8725177956653154</v>
      </c>
      <c r="G3813">
        <v>6856384.3075040942</v>
      </c>
      <c r="H3813">
        <v>0.38623845818819502</v>
      </c>
      <c r="I3813">
        <v>37016.236755668193</v>
      </c>
      <c r="J3813">
        <v>253797544814.41965</v>
      </c>
      <c r="K3813">
        <v>282008799466.25629</v>
      </c>
      <c r="L3813">
        <v>0.60401190734043309</v>
      </c>
      <c r="M3813">
        <v>0.3658291854702585</v>
      </c>
      <c r="N3813">
        <v>14.045678766518723</v>
      </c>
      <c r="O3813">
        <v>2910691457590.6064</v>
      </c>
      <c r="P3813">
        <v>15545.575208803364</v>
      </c>
      <c r="Q3813">
        <v>5.3777632458147699E-2</v>
      </c>
      <c r="R3813">
        <v>2.0000000000000001E-4</v>
      </c>
    </row>
    <row r="3814" spans="1:18">
      <c r="A3814">
        <v>3813</v>
      </c>
      <c r="B3814">
        <v>0.52990560898527983</v>
      </c>
      <c r="C3814">
        <v>18423.090069180133</v>
      </c>
      <c r="D3814">
        <v>0</v>
      </c>
      <c r="E3814">
        <v>0</v>
      </c>
      <c r="F3814">
        <v>0.42830286738729362</v>
      </c>
      <c r="G3814">
        <v>3224668.2889860687</v>
      </c>
      <c r="H3814">
        <v>0.48540274032885511</v>
      </c>
      <c r="I3814">
        <v>51208.079201202097</v>
      </c>
      <c r="J3814">
        <v>165129069140.00345</v>
      </c>
      <c r="K3814">
        <v>0</v>
      </c>
      <c r="L3814">
        <v>0.48540274032885505</v>
      </c>
      <c r="M3814">
        <v>0.42387220119388452</v>
      </c>
      <c r="N3814">
        <v>11</v>
      </c>
      <c r="O3814">
        <v>774548946147.49182</v>
      </c>
      <c r="P3814">
        <v>4199.3887008961656</v>
      </c>
      <c r="Q3814">
        <v>7.4113830827251398E-2</v>
      </c>
      <c r="R3814">
        <v>2.0000000000000001E-4</v>
      </c>
    </row>
    <row r="3815" spans="1:18">
      <c r="A3815">
        <v>3814</v>
      </c>
      <c r="B3815">
        <v>0.6282260258727117</v>
      </c>
      <c r="C3815">
        <v>13502.240106271562</v>
      </c>
      <c r="D3815">
        <v>0</v>
      </c>
      <c r="E3815">
        <v>0</v>
      </c>
      <c r="F3815">
        <v>0.3920200473529809</v>
      </c>
      <c r="G3815">
        <v>4278773.9347354919</v>
      </c>
      <c r="H3815">
        <v>0.46179827340504875</v>
      </c>
      <c r="I3815">
        <v>47101.093653717769</v>
      </c>
      <c r="J3815">
        <v>201534931823.0629</v>
      </c>
      <c r="K3815">
        <v>0</v>
      </c>
      <c r="L3815">
        <v>0.46179827340504875</v>
      </c>
      <c r="M3815">
        <v>0.3696897204970217</v>
      </c>
      <c r="N3815">
        <v>11</v>
      </c>
      <c r="O3815">
        <v>827110499508.47144</v>
      </c>
      <c r="P3815">
        <v>4480.3296531025253</v>
      </c>
      <c r="Q3815">
        <v>7.3809622154283647E-2</v>
      </c>
      <c r="R3815">
        <v>2.0000000000000001E-4</v>
      </c>
    </row>
    <row r="3816" spans="1:18">
      <c r="A3816">
        <v>3815</v>
      </c>
      <c r="B3816">
        <v>0.68494962556981664</v>
      </c>
      <c r="C3816">
        <v>21882.096686341083</v>
      </c>
      <c r="D3816">
        <v>0.30905047444029954</v>
      </c>
      <c r="E3816">
        <v>1</v>
      </c>
      <c r="F3816">
        <v>0.30416174969488191</v>
      </c>
      <c r="G3816">
        <v>2306723.5883906782</v>
      </c>
      <c r="H3816">
        <v>0.43898981568874462</v>
      </c>
      <c r="I3816">
        <v>53496.74341147994</v>
      </c>
      <c r="J3816">
        <v>123402199929.34438</v>
      </c>
      <c r="K3816">
        <v>151711939680.52805</v>
      </c>
      <c r="L3816">
        <v>0.63806920646070509</v>
      </c>
      <c r="M3816">
        <v>0.30852462724164037</v>
      </c>
      <c r="N3816">
        <v>13.249541709586847</v>
      </c>
      <c r="O3816">
        <v>1160042127437.9319</v>
      </c>
      <c r="P3816">
        <v>6257.8782905943708</v>
      </c>
      <c r="Q3816">
        <v>5.9590534808083767E-2</v>
      </c>
      <c r="R3816">
        <v>2.0000000000000001E-4</v>
      </c>
    </row>
    <row r="3817" spans="1:18">
      <c r="A3817">
        <v>3816</v>
      </c>
      <c r="B3817">
        <v>0.56412605175766306</v>
      </c>
      <c r="C3817">
        <v>15345.476159595197</v>
      </c>
      <c r="D3817">
        <v>0</v>
      </c>
      <c r="E3817">
        <v>0</v>
      </c>
      <c r="F3817">
        <v>0.65793825936979222</v>
      </c>
      <c r="G3817">
        <v>7886813.3664879119</v>
      </c>
      <c r="H3817">
        <v>0.40384076706261562</v>
      </c>
      <c r="I3817">
        <v>39562.140330607908</v>
      </c>
      <c r="J3817">
        <v>312019217166.30896</v>
      </c>
      <c r="K3817">
        <v>0</v>
      </c>
      <c r="L3817">
        <v>0.40384076706261562</v>
      </c>
      <c r="M3817">
        <v>0.31602269875862293</v>
      </c>
      <c r="N3817">
        <v>11</v>
      </c>
      <c r="O3817">
        <v>1015434577464.3002</v>
      </c>
      <c r="P3817">
        <v>5450.3034285411795</v>
      </c>
      <c r="Q3817">
        <v>7.7398507336621694E-2</v>
      </c>
      <c r="R3817">
        <v>2.0000000000000001E-4</v>
      </c>
    </row>
    <row r="3818" spans="1:18">
      <c r="A3818">
        <v>3817</v>
      </c>
      <c r="B3818">
        <v>0.6383025728945908</v>
      </c>
      <c r="C3818">
        <v>17094.885199749533</v>
      </c>
      <c r="D3818">
        <v>0.65645308854592677</v>
      </c>
      <c r="E3818">
        <v>1</v>
      </c>
      <c r="F3818">
        <v>0.43135388136492658</v>
      </c>
      <c r="G3818">
        <v>4783119.0176711716</v>
      </c>
      <c r="H3818">
        <v>0.31462634707265524</v>
      </c>
      <c r="I3818">
        <v>41941.14559010684</v>
      </c>
      <c r="J3818">
        <v>200609491094.95541</v>
      </c>
      <c r="K3818">
        <v>294808179257.0625</v>
      </c>
      <c r="L3818">
        <v>0.60345763316139345</v>
      </c>
      <c r="M3818">
        <v>0.34334280662479688</v>
      </c>
      <c r="N3818">
        <v>14.572561094967906</v>
      </c>
      <c r="O3818">
        <v>2548128101799.5112</v>
      </c>
      <c r="P3818">
        <v>13742.232495841181</v>
      </c>
      <c r="Q3818">
        <v>5.4100557785184397E-2</v>
      </c>
      <c r="R3818">
        <v>2.0000000000000001E-4</v>
      </c>
    </row>
    <row r="3819" spans="1:18">
      <c r="A3819">
        <v>3818</v>
      </c>
      <c r="B3819">
        <v>0.50602638785892151</v>
      </c>
      <c r="C3819">
        <v>15772.210080150064</v>
      </c>
      <c r="D3819">
        <v>0.75104948052085818</v>
      </c>
      <c r="E3819">
        <v>1</v>
      </c>
      <c r="F3819">
        <v>0.92799876463985687</v>
      </c>
      <c r="G3819">
        <v>5480103.4347475246</v>
      </c>
      <c r="H3819">
        <v>0.38077475394538285</v>
      </c>
      <c r="I3819">
        <v>39791.775881097848</v>
      </c>
      <c r="J3819">
        <v>218063047680.70804</v>
      </c>
      <c r="K3819">
        <v>268860469020.67749</v>
      </c>
      <c r="L3819">
        <v>0.61225483739486763</v>
      </c>
      <c r="M3819">
        <v>0.30512267784058911</v>
      </c>
      <c r="N3819">
        <v>13.726950179127455</v>
      </c>
      <c r="O3819">
        <v>2100989714579.5764</v>
      </c>
      <c r="P3819">
        <v>11291.707678587931</v>
      </c>
      <c r="Q3819">
        <v>5.634831606206997E-2</v>
      </c>
      <c r="R3819">
        <v>2.0000000000000001E-4</v>
      </c>
    </row>
    <row r="3820" spans="1:18">
      <c r="A3820">
        <v>3819</v>
      </c>
      <c r="B3820">
        <v>0.32181444393692316</v>
      </c>
      <c r="C3820">
        <v>13286.159249473598</v>
      </c>
      <c r="D3820">
        <v>0</v>
      </c>
      <c r="E3820">
        <v>0</v>
      </c>
      <c r="F3820">
        <v>0.4607059318792206</v>
      </c>
      <c r="G3820">
        <v>3786447.1901039435</v>
      </c>
      <c r="H3820">
        <v>0.32181444393692316</v>
      </c>
      <c r="I3820">
        <v>45951.328651505552</v>
      </c>
      <c r="J3820">
        <v>173992279254.03601</v>
      </c>
      <c r="K3820">
        <v>0</v>
      </c>
      <c r="L3820">
        <v>0.32181444393692316</v>
      </c>
      <c r="M3820">
        <v>0.22473912270792867</v>
      </c>
      <c r="N3820">
        <v>11</v>
      </c>
      <c r="O3820">
        <v>416155574646.83698</v>
      </c>
      <c r="P3820">
        <v>2253.0385942069429</v>
      </c>
      <c r="Q3820">
        <v>7.6559617711865785E-2</v>
      </c>
      <c r="R3820">
        <v>2.0000000000000001E-4</v>
      </c>
    </row>
    <row r="3821" spans="1:18">
      <c r="A3821">
        <v>3820</v>
      </c>
      <c r="B3821">
        <v>0.55350838444998529</v>
      </c>
      <c r="C3821">
        <v>10978.745947329073</v>
      </c>
      <c r="D3821">
        <v>0</v>
      </c>
      <c r="E3821">
        <v>0</v>
      </c>
      <c r="F3821">
        <v>0.81237902204096946</v>
      </c>
      <c r="G3821">
        <v>7905851.4247831348</v>
      </c>
      <c r="H3821">
        <v>0.41639241014890971</v>
      </c>
      <c r="I3821">
        <v>35376.447715123708</v>
      </c>
      <c r="J3821">
        <v>279680939572.37683</v>
      </c>
      <c r="K3821">
        <v>0</v>
      </c>
      <c r="L3821">
        <v>0.41639241014890971</v>
      </c>
      <c r="M3821">
        <v>0.33140727479916909</v>
      </c>
      <c r="N3821">
        <v>11</v>
      </c>
      <c r="O3821">
        <v>1024308210281.6206</v>
      </c>
      <c r="P3821">
        <v>5491.2072444408004</v>
      </c>
      <c r="Q3821">
        <v>7.2703488679024167E-2</v>
      </c>
      <c r="R3821">
        <v>2.0000000000000001E-4</v>
      </c>
    </row>
    <row r="3822" spans="1:18">
      <c r="A3822">
        <v>3821</v>
      </c>
      <c r="B3822">
        <v>0.67156672451236077</v>
      </c>
      <c r="C3822">
        <v>15483.39271126291</v>
      </c>
      <c r="D3822">
        <v>0</v>
      </c>
      <c r="E3822">
        <v>0</v>
      </c>
      <c r="F3822">
        <v>0.8827462520874465</v>
      </c>
      <c r="G3822">
        <v>6508891.6228083028</v>
      </c>
      <c r="H3822">
        <v>0.32871022239248204</v>
      </c>
      <c r="I3822">
        <v>36638.176068610737</v>
      </c>
      <c r="J3822">
        <v>238473917287.95605</v>
      </c>
      <c r="K3822">
        <v>0</v>
      </c>
      <c r="L3822">
        <v>0.32871022239248199</v>
      </c>
      <c r="M3822">
        <v>0.24763224655149835</v>
      </c>
      <c r="N3822">
        <v>11</v>
      </c>
      <c r="O3822">
        <v>561459962404.93677</v>
      </c>
      <c r="P3822">
        <v>3034.5998761972642</v>
      </c>
      <c r="Q3822">
        <v>8.3494371671290576E-2</v>
      </c>
      <c r="R3822">
        <v>2.0000000000000001E-4</v>
      </c>
    </row>
    <row r="3823" spans="1:18">
      <c r="A3823">
        <v>3822</v>
      </c>
      <c r="B3823">
        <v>0.56448889666012336</v>
      </c>
      <c r="C3823">
        <v>14949.560188407806</v>
      </c>
      <c r="D3823">
        <v>0</v>
      </c>
      <c r="E3823">
        <v>0</v>
      </c>
      <c r="F3823">
        <v>0.88103225118347117</v>
      </c>
      <c r="G3823">
        <v>11108155.007499248</v>
      </c>
      <c r="H3823">
        <v>0.34961317718214058</v>
      </c>
      <c r="I3823">
        <v>36845.740561662744</v>
      </c>
      <c r="J3823">
        <v>409288197525.05219</v>
      </c>
      <c r="K3823">
        <v>0</v>
      </c>
      <c r="L3823">
        <v>0.34961317718214058</v>
      </c>
      <c r="M3823">
        <v>0.28604498440391551</v>
      </c>
      <c r="N3823">
        <v>11</v>
      </c>
      <c r="O3823">
        <v>1111297722692.3359</v>
      </c>
      <c r="P3823">
        <v>6012.8093047190769</v>
      </c>
      <c r="Q3823">
        <v>8.076785385059751E-2</v>
      </c>
      <c r="R3823">
        <v>2.0000000000000001E-4</v>
      </c>
    </row>
    <row r="3824" spans="1:18">
      <c r="A3824">
        <v>3823</v>
      </c>
      <c r="B3824">
        <v>0.47600827820130109</v>
      </c>
      <c r="C3824">
        <v>18820.602144077464</v>
      </c>
      <c r="D3824">
        <v>0</v>
      </c>
      <c r="E3824">
        <v>0</v>
      </c>
      <c r="F3824">
        <v>0.4130581357794168</v>
      </c>
      <c r="G3824">
        <v>3155168.1449542353</v>
      </c>
      <c r="H3824">
        <v>0.47600827820130109</v>
      </c>
      <c r="I3824">
        <v>53743.088640492177</v>
      </c>
      <c r="J3824">
        <v>169568481289.93274</v>
      </c>
      <c r="K3824">
        <v>0</v>
      </c>
      <c r="L3824">
        <v>0.47600827820130109</v>
      </c>
      <c r="M3824">
        <v>0.40638972214676317</v>
      </c>
      <c r="N3824">
        <v>11</v>
      </c>
      <c r="O3824">
        <v>765182612723.27258</v>
      </c>
      <c r="P3824">
        <v>4152.6708044179841</v>
      </c>
      <c r="Q3824">
        <v>7.2958580907165879E-2</v>
      </c>
      <c r="R3824">
        <v>2.0000000000000001E-4</v>
      </c>
    </row>
    <row r="3825" spans="1:18">
      <c r="A3825">
        <v>3824</v>
      </c>
      <c r="B3825">
        <v>0.51512437126946653</v>
      </c>
      <c r="C3825">
        <v>7967.914321050027</v>
      </c>
      <c r="D3825">
        <v>0</v>
      </c>
      <c r="E3825">
        <v>0</v>
      </c>
      <c r="F3825">
        <v>0.47037439630178451</v>
      </c>
      <c r="G3825">
        <v>10500015.317725305</v>
      </c>
      <c r="H3825">
        <v>0.4696383342523438</v>
      </c>
      <c r="I3825">
        <v>35632.797844845481</v>
      </c>
      <c r="J3825">
        <v>374144923184.2868</v>
      </c>
      <c r="K3825">
        <v>0</v>
      </c>
      <c r="L3825">
        <v>0.46963833425234386</v>
      </c>
      <c r="M3825">
        <v>0.3645333096610755</v>
      </c>
      <c r="N3825">
        <v>11</v>
      </c>
      <c r="O3825">
        <v>1553305332003.6621</v>
      </c>
      <c r="P3825">
        <v>8240.3710382029021</v>
      </c>
      <c r="Q3825">
        <v>7.136875727408408E-2</v>
      </c>
      <c r="R3825">
        <v>2.0000000000000001E-4</v>
      </c>
    </row>
    <row r="3826" spans="1:18">
      <c r="A3826">
        <v>3825</v>
      </c>
      <c r="B3826">
        <v>0.47309798392984598</v>
      </c>
      <c r="C3826">
        <v>11972.496001062264</v>
      </c>
      <c r="D3826">
        <v>0.37828226469593218</v>
      </c>
      <c r="E3826">
        <v>1</v>
      </c>
      <c r="F3826">
        <v>0.75296993534668943</v>
      </c>
      <c r="G3826">
        <v>8680242.5244250037</v>
      </c>
      <c r="H3826">
        <v>0.36228367814549089</v>
      </c>
      <c r="I3826">
        <v>34816.921055521525</v>
      </c>
      <c r="J3826">
        <v>302219318715.68622</v>
      </c>
      <c r="K3826">
        <v>331794122962.86176</v>
      </c>
      <c r="L3826">
        <v>0.59135090853692585</v>
      </c>
      <c r="M3826">
        <v>0.30518396363227757</v>
      </c>
      <c r="N3826">
        <v>13.719265377627291</v>
      </c>
      <c r="O3826">
        <v>2726631845287.7905</v>
      </c>
      <c r="P3826">
        <v>14727.274740480352</v>
      </c>
      <c r="Q3826">
        <v>5.6198118923512896E-2</v>
      </c>
      <c r="R3826">
        <v>2.0000000000000001E-4</v>
      </c>
    </row>
    <row r="3827" spans="1:18">
      <c r="A3827">
        <v>3826</v>
      </c>
      <c r="B3827">
        <v>0.62905742744233195</v>
      </c>
      <c r="C3827">
        <v>14958.630403480338</v>
      </c>
      <c r="D3827">
        <v>0</v>
      </c>
      <c r="E3827">
        <v>0</v>
      </c>
      <c r="F3827">
        <v>0.66433943764294601</v>
      </c>
      <c r="G3827">
        <v>5628919.7842183523</v>
      </c>
      <c r="H3827">
        <v>0.35948948263908553</v>
      </c>
      <c r="I3827">
        <v>40152.347206062237</v>
      </c>
      <c r="J3827">
        <v>226014341571.00821</v>
      </c>
      <c r="K3827">
        <v>0</v>
      </c>
      <c r="L3827">
        <v>0.35948948263908553</v>
      </c>
      <c r="M3827">
        <v>0.27575660078520664</v>
      </c>
      <c r="N3827">
        <v>11</v>
      </c>
      <c r="O3827">
        <v>649140229525.57263</v>
      </c>
      <c r="P3827">
        <v>3520.649741660869</v>
      </c>
      <c r="Q3827">
        <v>7.6270510414044243E-2</v>
      </c>
      <c r="R3827">
        <v>2.0000000000000001E-4</v>
      </c>
    </row>
    <row r="3828" spans="1:18">
      <c r="A3828">
        <v>3827</v>
      </c>
      <c r="B3828">
        <v>0.45494211019675435</v>
      </c>
      <c r="C3828">
        <v>12120.848484155056</v>
      </c>
      <c r="D3828">
        <v>0</v>
      </c>
      <c r="E3828">
        <v>0</v>
      </c>
      <c r="F3828">
        <v>0.81061834222544626</v>
      </c>
      <c r="G3828">
        <v>7640891.0132930903</v>
      </c>
      <c r="H3828">
        <v>0.38971098996195608</v>
      </c>
      <c r="I3828">
        <v>35941.836933027604</v>
      </c>
      <c r="J3828">
        <v>274627658822.81631</v>
      </c>
      <c r="K3828">
        <v>0</v>
      </c>
      <c r="L3828">
        <v>0.38971098996195608</v>
      </c>
      <c r="M3828">
        <v>0.32148511015224351</v>
      </c>
      <c r="N3828">
        <v>11</v>
      </c>
      <c r="O3828">
        <v>936500816493.08716</v>
      </c>
      <c r="P3828">
        <v>5075.4907188696034</v>
      </c>
      <c r="Q3828">
        <v>7.3438951769031244E-2</v>
      </c>
      <c r="R3828">
        <v>2.0000000000000001E-4</v>
      </c>
    </row>
    <row r="3829" spans="1:18">
      <c r="A3829">
        <v>3828</v>
      </c>
      <c r="B3829">
        <v>0.56816073870146289</v>
      </c>
      <c r="C3829">
        <v>12475.665616817416</v>
      </c>
      <c r="D3829">
        <v>0</v>
      </c>
      <c r="E3829">
        <v>0</v>
      </c>
      <c r="F3829">
        <v>0.94193261560773089</v>
      </c>
      <c r="G3829">
        <v>6264947.9256862635</v>
      </c>
      <c r="H3829">
        <v>0.36672318720345187</v>
      </c>
      <c r="I3829">
        <v>37475.380235367949</v>
      </c>
      <c r="J3829">
        <v>234781305669.87244</v>
      </c>
      <c r="K3829">
        <v>0</v>
      </c>
      <c r="L3829">
        <v>0.36672318720345187</v>
      </c>
      <c r="M3829">
        <v>0.28069236362958705</v>
      </c>
      <c r="N3829">
        <v>11</v>
      </c>
      <c r="O3829">
        <v>689119140003.51306</v>
      </c>
      <c r="P3829">
        <v>3738.2660164723579</v>
      </c>
      <c r="Q3829">
        <v>7.3474555112961179E-2</v>
      </c>
      <c r="R3829">
        <v>2.0000000000000001E-4</v>
      </c>
    </row>
    <row r="3830" spans="1:18">
      <c r="A3830">
        <v>3829</v>
      </c>
      <c r="B3830">
        <v>0.49502465123858724</v>
      </c>
      <c r="C3830">
        <v>12797.209592161618</v>
      </c>
      <c r="D3830">
        <v>0.70522073403327323</v>
      </c>
      <c r="E3830">
        <v>1</v>
      </c>
      <c r="F3830">
        <v>0.47462242201408267</v>
      </c>
      <c r="G3830">
        <v>5920762.970313821</v>
      </c>
      <c r="H3830">
        <v>0.3731681031284988</v>
      </c>
      <c r="I3830">
        <v>37755.816468503785</v>
      </c>
      <c r="J3830">
        <v>223543240060.68195</v>
      </c>
      <c r="K3830">
        <v>232539131632.64822</v>
      </c>
      <c r="L3830">
        <v>0.59079352522736928</v>
      </c>
      <c r="M3830">
        <v>0.32591005902745557</v>
      </c>
      <c r="N3830">
        <v>13.772951377114788</v>
      </c>
      <c r="O3830">
        <v>2117450580588.5901</v>
      </c>
      <c r="P3830">
        <v>11492.693075493231</v>
      </c>
      <c r="Q3830">
        <v>5.6476502217484736E-2</v>
      </c>
      <c r="R3830">
        <v>2.0000000000000001E-4</v>
      </c>
    </row>
    <row r="3831" spans="1:18">
      <c r="A3831">
        <v>3830</v>
      </c>
      <c r="B3831">
        <v>0.505107678039735</v>
      </c>
      <c r="C3831">
        <v>24042.886770147561</v>
      </c>
      <c r="D3831">
        <v>0</v>
      </c>
      <c r="E3831">
        <v>0</v>
      </c>
      <c r="F3831">
        <v>0.71327800609556147</v>
      </c>
      <c r="G3831">
        <v>5116206.9107574029</v>
      </c>
      <c r="H3831">
        <v>0.29675779080876163</v>
      </c>
      <c r="I3831">
        <v>39469.021234232743</v>
      </c>
      <c r="J3831">
        <v>201931679199.41223</v>
      </c>
      <c r="K3831">
        <v>0</v>
      </c>
      <c r="L3831">
        <v>0.29675779080876163</v>
      </c>
      <c r="M3831">
        <v>0.28090279339058466</v>
      </c>
      <c r="N3831">
        <v>11.000000000000002</v>
      </c>
      <c r="O3831">
        <v>487599568331.28113</v>
      </c>
      <c r="P3831">
        <v>2626.7855120994236</v>
      </c>
      <c r="Q3831">
        <v>9.3658234682255606E-2</v>
      </c>
      <c r="R3831">
        <v>2.0000000000000001E-4</v>
      </c>
    </row>
    <row r="3832" spans="1:18">
      <c r="A3832">
        <v>3831</v>
      </c>
      <c r="B3832">
        <v>0.59746609654940841</v>
      </c>
      <c r="C3832">
        <v>20078.634384122037</v>
      </c>
      <c r="D3832">
        <v>0.88909257944400388</v>
      </c>
      <c r="E3832">
        <v>1</v>
      </c>
      <c r="F3832">
        <v>0.61406332115068707</v>
      </c>
      <c r="G3832">
        <v>4608994.9303934295</v>
      </c>
      <c r="H3832">
        <v>0.3492132939690078</v>
      </c>
      <c r="I3832">
        <v>43014.4949377144</v>
      </c>
      <c r="J3832">
        <v>198253589101.3595</v>
      </c>
      <c r="K3832">
        <v>286763451697.55121</v>
      </c>
      <c r="L3832">
        <v>0.61573826304614998</v>
      </c>
      <c r="M3832">
        <v>0.39763170047538227</v>
      </c>
      <c r="N3832">
        <v>14.430855186497821</v>
      </c>
      <c r="O3832">
        <v>2903165660080.8315</v>
      </c>
      <c r="P3832">
        <v>15530.663888024723</v>
      </c>
      <c r="Q3832">
        <v>5.3166871020486166E-2</v>
      </c>
      <c r="R3832">
        <v>2.0000000000000001E-4</v>
      </c>
    </row>
    <row r="3833" spans="1:18">
      <c r="A3833">
        <v>3832</v>
      </c>
      <c r="B3833">
        <v>0.59736073739888884</v>
      </c>
      <c r="C3833">
        <v>8101.6411438091727</v>
      </c>
      <c r="D3833">
        <v>0</v>
      </c>
      <c r="E3833">
        <v>0</v>
      </c>
      <c r="F3833">
        <v>0.77833484899808736</v>
      </c>
      <c r="G3833">
        <v>8632697.1009631641</v>
      </c>
      <c r="H3833">
        <v>0.35536702077456572</v>
      </c>
      <c r="I3833">
        <v>35128.277355672733</v>
      </c>
      <c r="J3833">
        <v>303251778090.146</v>
      </c>
      <c r="K3833">
        <v>0</v>
      </c>
      <c r="L3833">
        <v>0.35536702077456572</v>
      </c>
      <c r="M3833">
        <v>0.26739478165561059</v>
      </c>
      <c r="N3833">
        <v>11</v>
      </c>
      <c r="O3833">
        <v>887479103471.88403</v>
      </c>
      <c r="P3833">
        <v>4750.9311301127191</v>
      </c>
      <c r="Q3833">
        <v>7.2826024953303536E-2</v>
      </c>
      <c r="R3833">
        <v>2.0000000000000001E-4</v>
      </c>
    </row>
    <row r="3834" spans="1:18">
      <c r="A3834">
        <v>3833</v>
      </c>
      <c r="B3834">
        <v>0.47237786126626657</v>
      </c>
      <c r="C3834">
        <v>23296.237833539475</v>
      </c>
      <c r="D3834">
        <v>0</v>
      </c>
      <c r="E3834">
        <v>0</v>
      </c>
      <c r="F3834">
        <v>0.58460827587422515</v>
      </c>
      <c r="G3834">
        <v>3163616.8615725855</v>
      </c>
      <c r="H3834">
        <v>0.38219368844522916</v>
      </c>
      <c r="I3834">
        <v>48792.709324303425</v>
      </c>
      <c r="J3834">
        <v>154361437940.17624</v>
      </c>
      <c r="K3834">
        <v>0</v>
      </c>
      <c r="L3834">
        <v>0.38219368844522916</v>
      </c>
      <c r="M3834">
        <v>0.35165383585279675</v>
      </c>
      <c r="N3834">
        <v>11</v>
      </c>
      <c r="O3834">
        <v>554252682216.13477</v>
      </c>
      <c r="P3834">
        <v>3014.8332025913555</v>
      </c>
      <c r="Q3834">
        <v>8.064432660762888E-2</v>
      </c>
      <c r="R3834">
        <v>2.0000000000000001E-4</v>
      </c>
    </row>
    <row r="3835" spans="1:18">
      <c r="A3835">
        <v>3834</v>
      </c>
      <c r="B3835">
        <v>0.39510908613480999</v>
      </c>
      <c r="C3835">
        <v>13894.922161489312</v>
      </c>
      <c r="D3835">
        <v>0</v>
      </c>
      <c r="E3835">
        <v>0</v>
      </c>
      <c r="F3835">
        <v>0.24946267946595735</v>
      </c>
      <c r="G3835">
        <v>3155945.4825482601</v>
      </c>
      <c r="H3835">
        <v>0.39510908613480999</v>
      </c>
      <c r="I3835">
        <v>52982.145634811284</v>
      </c>
      <c r="J3835">
        <v>167208763171.8967</v>
      </c>
      <c r="K3835">
        <v>0</v>
      </c>
      <c r="L3835">
        <v>0.39510908613480999</v>
      </c>
      <c r="M3835">
        <v>0.29178632686147438</v>
      </c>
      <c r="N3835">
        <v>11</v>
      </c>
      <c r="O3835">
        <v>552041879856.76929</v>
      </c>
      <c r="P3835">
        <v>2994.2096087859568</v>
      </c>
      <c r="Q3835">
        <v>7.2712732748188805E-2</v>
      </c>
      <c r="R3835">
        <v>2.0000000000000001E-4</v>
      </c>
    </row>
    <row r="3836" spans="1:18">
      <c r="A3836">
        <v>3835</v>
      </c>
      <c r="B3836">
        <v>0.33338027803783699</v>
      </c>
      <c r="C3836">
        <v>17501.186456883352</v>
      </c>
      <c r="D3836">
        <v>0</v>
      </c>
      <c r="E3836">
        <v>0</v>
      </c>
      <c r="F3836">
        <v>0.86746929584645316</v>
      </c>
      <c r="G3836">
        <v>5183335.5664705113</v>
      </c>
      <c r="H3836">
        <v>0.33338027803783699</v>
      </c>
      <c r="I3836">
        <v>43319.266941313028</v>
      </c>
      <c r="J3836">
        <v>224538297050.33804</v>
      </c>
      <c r="K3836">
        <v>0</v>
      </c>
      <c r="L3836">
        <v>0.33338027803783699</v>
      </c>
      <c r="M3836">
        <v>0.2537331208256432</v>
      </c>
      <c r="N3836">
        <v>11.000000000000002</v>
      </c>
      <c r="O3836">
        <v>564423589889.12341</v>
      </c>
      <c r="P3836">
        <v>3061.4852320645136</v>
      </c>
      <c r="Q3836">
        <v>7.9380632459975217E-2</v>
      </c>
      <c r="R3836">
        <v>2.0000000000000001E-4</v>
      </c>
    </row>
    <row r="3837" spans="1:18">
      <c r="A3837">
        <v>3836</v>
      </c>
      <c r="B3837">
        <v>0.5300533140087722</v>
      </c>
      <c r="C3837">
        <v>18862.640421338641</v>
      </c>
      <c r="D3837">
        <v>0</v>
      </c>
      <c r="E3837">
        <v>0</v>
      </c>
      <c r="F3837">
        <v>0.68048213154407489</v>
      </c>
      <c r="G3837">
        <v>4537745.8099952964</v>
      </c>
      <c r="H3837">
        <v>0.42277284360253986</v>
      </c>
      <c r="I3837">
        <v>46555.976189902205</v>
      </c>
      <c r="J3837">
        <v>211259185885.96951</v>
      </c>
      <c r="K3837">
        <v>0</v>
      </c>
      <c r="L3837">
        <v>0.42277284360253986</v>
      </c>
      <c r="M3837">
        <v>0.36629237820430277</v>
      </c>
      <c r="N3837">
        <v>11</v>
      </c>
      <c r="O3837">
        <v>811713890678.45129</v>
      </c>
      <c r="P3837">
        <v>4388.4850551573918</v>
      </c>
      <c r="Q3837">
        <v>7.5889495841273455E-2</v>
      </c>
      <c r="R3837">
        <v>2.0000000000000001E-4</v>
      </c>
    </row>
    <row r="3838" spans="1:18">
      <c r="A3838">
        <v>3837</v>
      </c>
      <c r="B3838">
        <v>0.53574656190043768</v>
      </c>
      <c r="C3838">
        <v>9237.7502612114877</v>
      </c>
      <c r="D3838">
        <v>0</v>
      </c>
      <c r="E3838">
        <v>0</v>
      </c>
      <c r="F3838">
        <v>0.95</v>
      </c>
      <c r="G3838">
        <v>7872195.7499324437</v>
      </c>
      <c r="H3838">
        <v>0.36359528984679357</v>
      </c>
      <c r="I3838">
        <v>37579.048428342903</v>
      </c>
      <c r="J3838">
        <v>295829625324.10651</v>
      </c>
      <c r="K3838">
        <v>0</v>
      </c>
      <c r="L3838">
        <v>0.36359528984679357</v>
      </c>
      <c r="M3838">
        <v>0.2569363150459259</v>
      </c>
      <c r="N3838">
        <v>11</v>
      </c>
      <c r="O3838">
        <v>832211837308.13086</v>
      </c>
      <c r="P3838">
        <v>4479.8744139011133</v>
      </c>
      <c r="Q3838">
        <v>7.173922373258583E-2</v>
      </c>
      <c r="R3838">
        <v>2.0000000000000001E-4</v>
      </c>
    </row>
    <row r="3839" spans="1:18">
      <c r="A3839">
        <v>3838</v>
      </c>
      <c r="B3839">
        <v>0.64404034274357591</v>
      </c>
      <c r="C3839">
        <v>19987.433661409261</v>
      </c>
      <c r="D3839">
        <v>0.80137117468316643</v>
      </c>
      <c r="E3839">
        <v>1</v>
      </c>
      <c r="F3839">
        <v>0.3655513802996756</v>
      </c>
      <c r="G3839">
        <v>2950912.6248604343</v>
      </c>
      <c r="H3839">
        <v>0.44137651945073664</v>
      </c>
      <c r="I3839">
        <v>54084.055574888233</v>
      </c>
      <c r="J3839">
        <v>159597322399.59103</v>
      </c>
      <c r="K3839">
        <v>256342280999.01953</v>
      </c>
      <c r="L3839">
        <v>0.66239505260470843</v>
      </c>
      <c r="M3839">
        <v>0.3615109676485499</v>
      </c>
      <c r="N3839">
        <v>14.013035510002355</v>
      </c>
      <c r="O3839">
        <v>2182369992642.9565</v>
      </c>
      <c r="P3839">
        <v>11760.346501585844</v>
      </c>
      <c r="Q3839">
        <v>5.5588079279596497E-2</v>
      </c>
      <c r="R3839">
        <v>2.0000000000000001E-4</v>
      </c>
    </row>
    <row r="3840" spans="1:18">
      <c r="A3840">
        <v>3839</v>
      </c>
      <c r="B3840">
        <v>0.52739038134546223</v>
      </c>
      <c r="C3840">
        <v>14652.240725975853</v>
      </c>
      <c r="D3840">
        <v>0</v>
      </c>
      <c r="E3840">
        <v>0</v>
      </c>
      <c r="F3840">
        <v>0.95</v>
      </c>
      <c r="G3840">
        <v>8913737.7948851958</v>
      </c>
      <c r="H3840">
        <v>0.36311985707236349</v>
      </c>
      <c r="I3840">
        <v>36944.649852739305</v>
      </c>
      <c r="J3840">
        <v>329314921711.16211</v>
      </c>
      <c r="K3840">
        <v>0</v>
      </c>
      <c r="L3840">
        <v>0.36311985707236349</v>
      </c>
      <c r="M3840">
        <v>0.30480879074475437</v>
      </c>
      <c r="N3840">
        <v>11</v>
      </c>
      <c r="O3840">
        <v>969275526955.23022</v>
      </c>
      <c r="P3840">
        <v>5207.4912588762108</v>
      </c>
      <c r="Q3840">
        <v>8.2446322794240093E-2</v>
      </c>
      <c r="R3840">
        <v>2.0000000000000001E-4</v>
      </c>
    </row>
    <row r="3841" spans="1:18">
      <c r="A3841">
        <v>3840</v>
      </c>
      <c r="B3841">
        <v>0.44408982930272189</v>
      </c>
      <c r="C3841">
        <v>22614.450278420714</v>
      </c>
      <c r="D3841">
        <v>0</v>
      </c>
      <c r="E3841">
        <v>0</v>
      </c>
      <c r="F3841">
        <v>0.4864915984107267</v>
      </c>
      <c r="G3841">
        <v>2189387.4891437772</v>
      </c>
      <c r="H3841">
        <v>0.44092298284292886</v>
      </c>
      <c r="I3841">
        <v>53641.139195602496</v>
      </c>
      <c r="J3841">
        <v>117441239058.272</v>
      </c>
      <c r="K3841">
        <v>0</v>
      </c>
      <c r="L3841">
        <v>0.44092298284292886</v>
      </c>
      <c r="M3841">
        <v>0.36502429699711025</v>
      </c>
      <c r="N3841">
        <v>11</v>
      </c>
      <c r="O3841">
        <v>459919648013.10077</v>
      </c>
      <c r="P3841">
        <v>2488.84204161663</v>
      </c>
      <c r="Q3841">
        <v>7.5478886634244402E-2</v>
      </c>
      <c r="R3841">
        <v>2.0000000000000001E-4</v>
      </c>
    </row>
    <row r="3842" spans="1:18">
      <c r="A3842">
        <v>3841</v>
      </c>
      <c r="B3842">
        <v>0.65385770223877071</v>
      </c>
      <c r="C3842">
        <v>6625.5994288789643</v>
      </c>
      <c r="D3842">
        <v>0</v>
      </c>
      <c r="E3842">
        <v>0</v>
      </c>
      <c r="F3842">
        <v>0.89303790995603971</v>
      </c>
      <c r="G3842">
        <v>11745347.132098505</v>
      </c>
      <c r="H3842">
        <v>0.39280135955046147</v>
      </c>
      <c r="I3842">
        <v>35022.363077399248</v>
      </c>
      <c r="J3842">
        <v>411349811730.44385</v>
      </c>
      <c r="K3842">
        <v>0</v>
      </c>
      <c r="L3842">
        <v>0.39280135955046147</v>
      </c>
      <c r="M3842">
        <v>0.27239762479485591</v>
      </c>
      <c r="N3842">
        <v>11</v>
      </c>
      <c r="O3842">
        <v>1276584412853.0261</v>
      </c>
      <c r="P3842">
        <v>6907.294540364177</v>
      </c>
      <c r="Q3842">
        <v>6.9479669104304614E-2</v>
      </c>
      <c r="R3842">
        <v>2.0000000000000001E-4</v>
      </c>
    </row>
    <row r="3843" spans="1:18">
      <c r="A3843">
        <v>3842</v>
      </c>
      <c r="B3843">
        <v>0.33016538940749285</v>
      </c>
      <c r="C3843">
        <v>15227.630876681415</v>
      </c>
      <c r="D3843">
        <v>0</v>
      </c>
      <c r="E3843">
        <v>0</v>
      </c>
      <c r="F3843">
        <v>0.50009221276286309</v>
      </c>
      <c r="G3843">
        <v>4059529.1939028837</v>
      </c>
      <c r="H3843">
        <v>0.33016538940749285</v>
      </c>
      <c r="I3843">
        <v>46159.340735455298</v>
      </c>
      <c r="J3843">
        <v>187385191286.89139</v>
      </c>
      <c r="K3843">
        <v>0</v>
      </c>
      <c r="L3843">
        <v>0.33016538940749285</v>
      </c>
      <c r="M3843">
        <v>0.2369403365913432</v>
      </c>
      <c r="N3843">
        <v>11</v>
      </c>
      <c r="O3843">
        <v>465464105753.42346</v>
      </c>
      <c r="P3843">
        <v>2528.3250393155477</v>
      </c>
      <c r="Q3843">
        <v>7.7545098342049215E-2</v>
      </c>
      <c r="R3843">
        <v>2.0000000000000001E-4</v>
      </c>
    </row>
    <row r="3844" spans="1:18">
      <c r="A3844">
        <v>3843</v>
      </c>
      <c r="B3844">
        <v>0.67464795443046177</v>
      </c>
      <c r="C3844">
        <v>20758.284231881476</v>
      </c>
      <c r="D3844">
        <v>0</v>
      </c>
      <c r="E3844">
        <v>0</v>
      </c>
      <c r="F3844">
        <v>0.33280428077529195</v>
      </c>
      <c r="G3844">
        <v>2036496.5543793815</v>
      </c>
      <c r="H3844">
        <v>0.45014287461653368</v>
      </c>
      <c r="I3844">
        <v>53735.781130743926</v>
      </c>
      <c r="J3844">
        <v>109432733119.64459</v>
      </c>
      <c r="K3844">
        <v>0</v>
      </c>
      <c r="L3844">
        <v>0.45014287461653368</v>
      </c>
      <c r="M3844">
        <v>0.36676079681430651</v>
      </c>
      <c r="N3844">
        <v>11</v>
      </c>
      <c r="O3844">
        <v>446423470431.02484</v>
      </c>
      <c r="P3844">
        <v>2416.1173306014125</v>
      </c>
      <c r="Q3844">
        <v>7.3172673456661202E-2</v>
      </c>
      <c r="R3844">
        <v>2.0000000000000001E-4</v>
      </c>
    </row>
    <row r="3845" spans="1:18">
      <c r="A3845">
        <v>3844</v>
      </c>
      <c r="B3845">
        <v>0.75400678866994308</v>
      </c>
      <c r="C3845">
        <v>16292.091156535149</v>
      </c>
      <c r="D3845">
        <v>0.52116603838886988</v>
      </c>
      <c r="E3845">
        <v>1</v>
      </c>
      <c r="F3845">
        <v>0.69991155483862311</v>
      </c>
      <c r="G3845">
        <v>7751387.2740642615</v>
      </c>
      <c r="H3845">
        <v>0.33661351241764315</v>
      </c>
      <c r="I3845">
        <v>36731.346093205946</v>
      </c>
      <c r="J3845">
        <v>284718888666.12659</v>
      </c>
      <c r="K3845">
        <v>322805366906.84644</v>
      </c>
      <c r="L3845">
        <v>0.58283190414691011</v>
      </c>
      <c r="M3845">
        <v>0.25895640223063854</v>
      </c>
      <c r="N3845">
        <v>13.593106475749382</v>
      </c>
      <c r="O3845">
        <v>2127284558247.3865</v>
      </c>
      <c r="P3845">
        <v>11515.513631495718</v>
      </c>
      <c r="Q3845">
        <v>5.8890545060772896E-2</v>
      </c>
      <c r="R3845">
        <v>2.0000000000000001E-4</v>
      </c>
    </row>
    <row r="3846" spans="1:18">
      <c r="A3846">
        <v>3845</v>
      </c>
      <c r="B3846">
        <v>0.51820760802613575</v>
      </c>
      <c r="C3846">
        <v>16914.802727157785</v>
      </c>
      <c r="D3846">
        <v>0</v>
      </c>
      <c r="E3846">
        <v>0</v>
      </c>
      <c r="F3846">
        <v>0.95</v>
      </c>
      <c r="G3846">
        <v>5532606.035273944</v>
      </c>
      <c r="H3846">
        <v>0.33270588006303026</v>
      </c>
      <c r="I3846">
        <v>40073.374214012074</v>
      </c>
      <c r="J3846">
        <v>221710192030.23444</v>
      </c>
      <c r="K3846">
        <v>0</v>
      </c>
      <c r="L3846">
        <v>0.33270588006303026</v>
      </c>
      <c r="M3846">
        <v>0.27654369240393256</v>
      </c>
      <c r="N3846">
        <v>11</v>
      </c>
      <c r="O3846">
        <v>611583207836.04468</v>
      </c>
      <c r="P3846">
        <v>3313.6161598437766</v>
      </c>
      <c r="Q3846">
        <v>7.6852809513268797E-2</v>
      </c>
      <c r="R3846">
        <v>2.0000000000000001E-4</v>
      </c>
    </row>
    <row r="3847" spans="1:18">
      <c r="A3847">
        <v>3846</v>
      </c>
      <c r="B3847">
        <v>0.51116236917216484</v>
      </c>
      <c r="C3847">
        <v>10641.405135466423</v>
      </c>
      <c r="D3847">
        <v>0</v>
      </c>
      <c r="E3847">
        <v>0</v>
      </c>
      <c r="F3847">
        <v>0.40577969721975315</v>
      </c>
      <c r="G3847">
        <v>7224650.4386600014</v>
      </c>
      <c r="H3847">
        <v>0.37947884892565675</v>
      </c>
      <c r="I3847">
        <v>36228.046718935802</v>
      </c>
      <c r="J3847">
        <v>261734973619.75458</v>
      </c>
      <c r="K3847">
        <v>0</v>
      </c>
      <c r="L3847">
        <v>0.37947884892565675</v>
      </c>
      <c r="M3847">
        <v>0.28199448347340894</v>
      </c>
      <c r="N3847">
        <v>11</v>
      </c>
      <c r="O3847">
        <v>806910405505.06299</v>
      </c>
      <c r="P3847">
        <v>4329.6497540680675</v>
      </c>
      <c r="Q3847">
        <v>7.4621958613550574E-2</v>
      </c>
      <c r="R3847">
        <v>2.0000000000000001E-4</v>
      </c>
    </row>
    <row r="3848" spans="1:18">
      <c r="A3848">
        <v>3847</v>
      </c>
      <c r="B3848">
        <v>0.68658673443719676</v>
      </c>
      <c r="C3848">
        <v>19821.847383425695</v>
      </c>
      <c r="D3848">
        <v>0</v>
      </c>
      <c r="E3848">
        <v>0</v>
      </c>
      <c r="F3848">
        <v>0.66705408795430876</v>
      </c>
      <c r="G3848">
        <v>3921875.011196489</v>
      </c>
      <c r="H3848">
        <v>0.35746624434019991</v>
      </c>
      <c r="I3848">
        <v>45080.200476439444</v>
      </c>
      <c r="J3848">
        <v>176798911748.27591</v>
      </c>
      <c r="K3848">
        <v>0</v>
      </c>
      <c r="L3848">
        <v>0.35746624434019991</v>
      </c>
      <c r="M3848">
        <v>0.29951406089124255</v>
      </c>
      <c r="N3848">
        <v>11</v>
      </c>
      <c r="O3848">
        <v>536676716249.35681</v>
      </c>
      <c r="P3848">
        <v>2913.8489448382334</v>
      </c>
      <c r="Q3848">
        <v>7.9504666800499973E-2</v>
      </c>
      <c r="R3848">
        <v>2.0000000000000001E-4</v>
      </c>
    </row>
    <row r="3849" spans="1:18">
      <c r="A3849">
        <v>3848</v>
      </c>
      <c r="B3849">
        <v>0.52371495811880497</v>
      </c>
      <c r="C3849">
        <v>17424.121880640363</v>
      </c>
      <c r="D3849">
        <v>0</v>
      </c>
      <c r="E3849">
        <v>0</v>
      </c>
      <c r="F3849">
        <v>0.64141252994436138</v>
      </c>
      <c r="G3849">
        <v>5860265.7843673863</v>
      </c>
      <c r="H3849">
        <v>0.35766608735776351</v>
      </c>
      <c r="I3849">
        <v>40201.640311143659</v>
      </c>
      <c r="J3849">
        <v>235592297190.83984</v>
      </c>
      <c r="K3849">
        <v>0</v>
      </c>
      <c r="L3849">
        <v>0.35766608735776351</v>
      </c>
      <c r="M3849">
        <v>0.33285679357411452</v>
      </c>
      <c r="N3849">
        <v>11</v>
      </c>
      <c r="O3849">
        <v>770829906424.66016</v>
      </c>
      <c r="P3849">
        <v>4153.1702650631732</v>
      </c>
      <c r="Q3849">
        <v>8.1064724873891061E-2</v>
      </c>
      <c r="R3849">
        <v>2.0000000000000001E-4</v>
      </c>
    </row>
    <row r="3850" spans="1:18">
      <c r="A3850">
        <v>3849</v>
      </c>
      <c r="B3850">
        <v>0.38242427360134218</v>
      </c>
      <c r="C3850">
        <v>23508.598321805355</v>
      </c>
      <c r="D3850">
        <v>0</v>
      </c>
      <c r="E3850">
        <v>0</v>
      </c>
      <c r="F3850">
        <v>0.63774320267567175</v>
      </c>
      <c r="G3850">
        <v>4494741.1361692194</v>
      </c>
      <c r="H3850">
        <v>0.38242427360134212</v>
      </c>
      <c r="I3850">
        <v>41727.257889868095</v>
      </c>
      <c r="J3850">
        <v>187553222537.13174</v>
      </c>
      <c r="K3850">
        <v>0</v>
      </c>
      <c r="L3850">
        <v>0.38242427360134207</v>
      </c>
      <c r="M3850">
        <v>0.34762998796113165</v>
      </c>
      <c r="N3850">
        <v>11</v>
      </c>
      <c r="O3850">
        <v>640864630606.09241</v>
      </c>
      <c r="P3850">
        <v>3466.7734072373241</v>
      </c>
      <c r="Q3850">
        <v>8.1706520417310677E-2</v>
      </c>
      <c r="R3850">
        <v>2.0000000000000001E-4</v>
      </c>
    </row>
    <row r="3851" spans="1:18">
      <c r="A3851">
        <v>3850</v>
      </c>
      <c r="B3851">
        <v>0.68522436027272393</v>
      </c>
      <c r="C3851">
        <v>17707.722651782206</v>
      </c>
      <c r="D3851">
        <v>0.56771993494454009</v>
      </c>
      <c r="E3851">
        <v>1</v>
      </c>
      <c r="F3851">
        <v>0.53749605382314314</v>
      </c>
      <c r="G3851">
        <v>5267804.779308714</v>
      </c>
      <c r="H3851">
        <v>0.41237633181887345</v>
      </c>
      <c r="I3851">
        <v>44858.533264668709</v>
      </c>
      <c r="J3851">
        <v>236305995924.40076</v>
      </c>
      <c r="K3851">
        <v>190770119199.6987</v>
      </c>
      <c r="L3851">
        <v>0.58552348466784632</v>
      </c>
      <c r="M3851">
        <v>0.41583534505088426</v>
      </c>
      <c r="N3851">
        <v>13.738276386447444</v>
      </c>
      <c r="O3851">
        <v>2531488451695.4053</v>
      </c>
      <c r="P3851">
        <v>13473.867428417725</v>
      </c>
      <c r="Q3851">
        <v>5.6425153975124098E-2</v>
      </c>
      <c r="R3851">
        <v>2.0000000000000001E-4</v>
      </c>
    </row>
    <row r="3852" spans="1:18">
      <c r="A3852">
        <v>3851</v>
      </c>
      <c r="B3852">
        <v>0.38695970106415506</v>
      </c>
      <c r="C3852">
        <v>8945.3589588266914</v>
      </c>
      <c r="D3852">
        <v>0</v>
      </c>
      <c r="E3852">
        <v>0</v>
      </c>
      <c r="F3852">
        <v>0.45060350474606858</v>
      </c>
      <c r="G3852">
        <v>8278869.5987277906</v>
      </c>
      <c r="H3852">
        <v>0.386959701064155</v>
      </c>
      <c r="I3852">
        <v>34877.514945428127</v>
      </c>
      <c r="J3852">
        <v>288746398160.87909</v>
      </c>
      <c r="K3852">
        <v>0</v>
      </c>
      <c r="L3852">
        <v>0.386959701064155</v>
      </c>
      <c r="M3852">
        <v>0.306655917349343</v>
      </c>
      <c r="N3852">
        <v>11</v>
      </c>
      <c r="O3852">
        <v>972959897197.93604</v>
      </c>
      <c r="P3852">
        <v>5237.2718168466181</v>
      </c>
      <c r="Q3852">
        <v>7.3943662001242624E-2</v>
      </c>
      <c r="R3852">
        <v>2.0000000000000001E-4</v>
      </c>
    </row>
    <row r="3853" spans="1:18">
      <c r="A3853">
        <v>3852</v>
      </c>
      <c r="B3853">
        <v>0.41571590841522993</v>
      </c>
      <c r="C3853">
        <v>15628.42852365095</v>
      </c>
      <c r="D3853">
        <v>0.75855564230600059</v>
      </c>
      <c r="E3853">
        <v>1</v>
      </c>
      <c r="F3853">
        <v>0.44161490995403929</v>
      </c>
      <c r="G3853">
        <v>3914745.9166879081</v>
      </c>
      <c r="H3853">
        <v>0.3924757841593246</v>
      </c>
      <c r="I3853">
        <v>47120.971136730252</v>
      </c>
      <c r="J3853">
        <v>184466629347.88351</v>
      </c>
      <c r="K3853">
        <v>247324018104.05255</v>
      </c>
      <c r="L3853">
        <v>0.62590030859309753</v>
      </c>
      <c r="M3853">
        <v>0.37211453453800625</v>
      </c>
      <c r="N3853">
        <v>14.184479142074148</v>
      </c>
      <c r="O3853">
        <v>2383212385030.3164</v>
      </c>
      <c r="P3853">
        <v>12928.188638946567</v>
      </c>
      <c r="Q3853">
        <v>5.4379824025062987E-2</v>
      </c>
      <c r="R3853">
        <v>2.0000000000000001E-4</v>
      </c>
    </row>
    <row r="3854" spans="1:18">
      <c r="A3854">
        <v>3853</v>
      </c>
      <c r="B3854">
        <v>0.54167447855756767</v>
      </c>
      <c r="C3854">
        <v>20417.388627827033</v>
      </c>
      <c r="D3854">
        <v>0</v>
      </c>
      <c r="E3854">
        <v>0</v>
      </c>
      <c r="F3854">
        <v>0.66427013335350182</v>
      </c>
      <c r="G3854">
        <v>4485348.9727190845</v>
      </c>
      <c r="H3854">
        <v>0.37902927723177993</v>
      </c>
      <c r="I3854">
        <v>43929.869794971499</v>
      </c>
      <c r="J3854">
        <v>197040796356.55856</v>
      </c>
      <c r="K3854">
        <v>0</v>
      </c>
      <c r="L3854">
        <v>0.37902927723177993</v>
      </c>
      <c r="M3854">
        <v>0.3321322307329781</v>
      </c>
      <c r="N3854">
        <v>11</v>
      </c>
      <c r="O3854">
        <v>644745255381.26318</v>
      </c>
      <c r="P3854">
        <v>3479.5502236912389</v>
      </c>
      <c r="Q3854">
        <v>8.1859725144068571E-2</v>
      </c>
      <c r="R3854">
        <v>2.0000000000000001E-4</v>
      </c>
    </row>
    <row r="3855" spans="1:18">
      <c r="A3855">
        <v>3854</v>
      </c>
      <c r="B3855">
        <v>0.49123421799217504</v>
      </c>
      <c r="C3855">
        <v>16269.595056353664</v>
      </c>
      <c r="D3855">
        <v>0</v>
      </c>
      <c r="E3855">
        <v>0</v>
      </c>
      <c r="F3855">
        <v>0.64023536511058121</v>
      </c>
      <c r="G3855">
        <v>7227955.9536396898</v>
      </c>
      <c r="H3855">
        <v>0.3931113256286336</v>
      </c>
      <c r="I3855">
        <v>39244.786357576268</v>
      </c>
      <c r="J3855">
        <v>283659587202.56104</v>
      </c>
      <c r="K3855">
        <v>0</v>
      </c>
      <c r="L3855">
        <v>0.3931113256286336</v>
      </c>
      <c r="M3855">
        <v>0.33124847019790005</v>
      </c>
      <c r="N3855">
        <v>11</v>
      </c>
      <c r="O3855">
        <v>951933615947.85559</v>
      </c>
      <c r="P3855">
        <v>5108.1249464265466</v>
      </c>
      <c r="Q3855">
        <v>7.7126018051824327E-2</v>
      </c>
      <c r="R3855">
        <v>2.0000000000000001E-4</v>
      </c>
    </row>
    <row r="3856" spans="1:18">
      <c r="A3856">
        <v>3855</v>
      </c>
      <c r="B3856">
        <v>0.69998257517598006</v>
      </c>
      <c r="C3856">
        <v>21189.569889770431</v>
      </c>
      <c r="D3856">
        <v>0</v>
      </c>
      <c r="E3856">
        <v>0</v>
      </c>
      <c r="F3856">
        <v>0.68751607985810992</v>
      </c>
      <c r="G3856">
        <v>4537762.4023972498</v>
      </c>
      <c r="H3856">
        <v>0.45787776974279548</v>
      </c>
      <c r="I3856">
        <v>45358.476583372292</v>
      </c>
      <c r="J3856">
        <v>205825989670.04285</v>
      </c>
      <c r="K3856">
        <v>0</v>
      </c>
      <c r="L3856">
        <v>0.45787776974279548</v>
      </c>
      <c r="M3856">
        <v>0.40410092926843216</v>
      </c>
      <c r="N3856">
        <v>11</v>
      </c>
      <c r="O3856">
        <v>880343297998.78516</v>
      </c>
      <c r="P3856">
        <v>4648.941756409371</v>
      </c>
      <c r="Q3856">
        <v>7.6497840039305889E-2</v>
      </c>
      <c r="R3856">
        <v>2.0000000000000001E-4</v>
      </c>
    </row>
    <row r="3857" spans="1:18">
      <c r="A3857">
        <v>3856</v>
      </c>
      <c r="B3857">
        <v>0.48967592539880345</v>
      </c>
      <c r="C3857">
        <v>22215.737172450084</v>
      </c>
      <c r="D3857">
        <v>0</v>
      </c>
      <c r="E3857">
        <v>0</v>
      </c>
      <c r="F3857">
        <v>0.66665307671373619</v>
      </c>
      <c r="G3857">
        <v>4499147.0593938204</v>
      </c>
      <c r="H3857">
        <v>0.32171746850198435</v>
      </c>
      <c r="I3857">
        <v>41868.016907802201</v>
      </c>
      <c r="J3857">
        <v>188370365153.38904</v>
      </c>
      <c r="K3857">
        <v>0</v>
      </c>
      <c r="L3857">
        <v>0.32171746850198435</v>
      </c>
      <c r="M3857">
        <v>0.29577932677300917</v>
      </c>
      <c r="N3857">
        <v>11</v>
      </c>
      <c r="O3857">
        <v>536554073236.26862</v>
      </c>
      <c r="P3857">
        <v>2893.6680457790358</v>
      </c>
      <c r="Q3857">
        <v>8.3892470603749145E-2</v>
      </c>
      <c r="R3857">
        <v>2.0000000000000001E-4</v>
      </c>
    </row>
    <row r="3858" spans="1:18">
      <c r="A3858">
        <v>3857</v>
      </c>
      <c r="B3858">
        <v>0.5105841877216355</v>
      </c>
      <c r="C3858">
        <v>11476.033941304644</v>
      </c>
      <c r="D3858">
        <v>0</v>
      </c>
      <c r="E3858">
        <v>0</v>
      </c>
      <c r="F3858">
        <v>0.61439788231451975</v>
      </c>
      <c r="G3858">
        <v>6966465.4920178065</v>
      </c>
      <c r="H3858">
        <v>0.42286033735251849</v>
      </c>
      <c r="I3858">
        <v>40175.914695059262</v>
      </c>
      <c r="J3858">
        <v>279884123333.38147</v>
      </c>
      <c r="K3858">
        <v>0</v>
      </c>
      <c r="L3858">
        <v>0.42286033735251849</v>
      </c>
      <c r="M3858">
        <v>0.33520701922556156</v>
      </c>
      <c r="N3858">
        <v>11</v>
      </c>
      <c r="O3858">
        <v>1052742209182.3943</v>
      </c>
      <c r="P3858">
        <v>5625.2166164608207</v>
      </c>
      <c r="Q3858">
        <v>7.2244983965100831E-2</v>
      </c>
      <c r="R3858">
        <v>2.0000000000000001E-4</v>
      </c>
    </row>
    <row r="3859" spans="1:18">
      <c r="A3859">
        <v>3858</v>
      </c>
      <c r="B3859">
        <v>0.39090920526213691</v>
      </c>
      <c r="C3859">
        <v>14280.78955169236</v>
      </c>
      <c r="D3859">
        <v>0</v>
      </c>
      <c r="E3859">
        <v>0</v>
      </c>
      <c r="F3859">
        <v>0.61779243611503865</v>
      </c>
      <c r="G3859">
        <v>4248254.1296057804</v>
      </c>
      <c r="H3859">
        <v>0.39090920526213691</v>
      </c>
      <c r="I3859">
        <v>45693.150043829082</v>
      </c>
      <c r="J3859">
        <v>194116113368.39343</v>
      </c>
      <c r="K3859">
        <v>0</v>
      </c>
      <c r="L3859">
        <v>0.39090920526213691</v>
      </c>
      <c r="M3859">
        <v>0.29702789365602578</v>
      </c>
      <c r="N3859">
        <v>11</v>
      </c>
      <c r="O3859">
        <v>605495192603.89685</v>
      </c>
      <c r="P3859">
        <v>3293.6418312382693</v>
      </c>
      <c r="Q3859">
        <v>7.6135081644291475E-2</v>
      </c>
      <c r="R3859">
        <v>2.0000000000000001E-4</v>
      </c>
    </row>
    <row r="3860" spans="1:18">
      <c r="A3860">
        <v>3859</v>
      </c>
      <c r="B3860">
        <v>0.30340397761445836</v>
      </c>
      <c r="C3860">
        <v>13334.220209785928</v>
      </c>
      <c r="D3860">
        <v>0</v>
      </c>
      <c r="E3860">
        <v>0</v>
      </c>
      <c r="F3860">
        <v>0.39251697318457496</v>
      </c>
      <c r="G3860">
        <v>3866360.0040132985</v>
      </c>
      <c r="H3860">
        <v>0.30340397761445836</v>
      </c>
      <c r="I3860">
        <v>46651.510491508212</v>
      </c>
      <c r="J3860">
        <v>180371534291.17413</v>
      </c>
      <c r="K3860">
        <v>0</v>
      </c>
      <c r="L3860">
        <v>0.30340397761445836</v>
      </c>
      <c r="M3860">
        <v>0.20206308490833133</v>
      </c>
      <c r="N3860">
        <v>11</v>
      </c>
      <c r="O3860">
        <v>391834307411.323</v>
      </c>
      <c r="P3860">
        <v>2072.046175229259</v>
      </c>
      <c r="Q3860">
        <v>7.6569978704266073E-2</v>
      </c>
      <c r="R3860">
        <v>2.0000000000000001E-4</v>
      </c>
    </row>
    <row r="3861" spans="1:18">
      <c r="A3861">
        <v>3860</v>
      </c>
      <c r="B3861">
        <v>0.47316910894803765</v>
      </c>
      <c r="C3861">
        <v>21737.230126621205</v>
      </c>
      <c r="D3861">
        <v>0</v>
      </c>
      <c r="E3861">
        <v>0</v>
      </c>
      <c r="F3861">
        <v>0.75694643060215139</v>
      </c>
      <c r="G3861">
        <v>5401536.1469784873</v>
      </c>
      <c r="H3861">
        <v>0.31744152547713522</v>
      </c>
      <c r="I3861">
        <v>39712.906646864081</v>
      </c>
      <c r="J3861">
        <v>214510700754.61856</v>
      </c>
      <c r="K3861">
        <v>0</v>
      </c>
      <c r="L3861">
        <v>0.31744152547713522</v>
      </c>
      <c r="M3861">
        <v>0.28724757753421271</v>
      </c>
      <c r="N3861">
        <v>11</v>
      </c>
      <c r="O3861">
        <v>539657931779.36365</v>
      </c>
      <c r="P3861">
        <v>2935.5010559824709</v>
      </c>
      <c r="Q3861">
        <v>8.8288841569632126E-2</v>
      </c>
      <c r="R3861">
        <v>2.0000000000000001E-4</v>
      </c>
    </row>
    <row r="3862" spans="1:18">
      <c r="A3862">
        <v>3861</v>
      </c>
      <c r="B3862">
        <v>0.48777482448569026</v>
      </c>
      <c r="C3862">
        <v>13095.787512304101</v>
      </c>
      <c r="D3862">
        <v>0</v>
      </c>
      <c r="E3862">
        <v>0</v>
      </c>
      <c r="F3862">
        <v>0.57525399165272317</v>
      </c>
      <c r="G3862">
        <v>5760394.0271834405</v>
      </c>
      <c r="H3862">
        <v>0.33594078600501087</v>
      </c>
      <c r="I3862">
        <v>37972.764474612122</v>
      </c>
      <c r="J3862">
        <v>218738085675.19922</v>
      </c>
      <c r="K3862">
        <v>0</v>
      </c>
      <c r="L3862">
        <v>0.33594078600501087</v>
      </c>
      <c r="M3862">
        <v>0.26186173618670744</v>
      </c>
      <c r="N3862">
        <v>11</v>
      </c>
      <c r="O3862">
        <v>596559521035.40283</v>
      </c>
      <c r="P3862">
        <v>3203.846140816197</v>
      </c>
      <c r="Q3862">
        <v>7.8484834951561375E-2</v>
      </c>
      <c r="R3862">
        <v>2.0000000000000001E-4</v>
      </c>
    </row>
    <row r="3863" spans="1:18">
      <c r="A3863">
        <v>3862</v>
      </c>
      <c r="B3863">
        <v>0.66100096092459681</v>
      </c>
      <c r="C3863">
        <v>13072.584919047549</v>
      </c>
      <c r="D3863">
        <v>0.4398464237114148</v>
      </c>
      <c r="E3863">
        <v>1</v>
      </c>
      <c r="F3863">
        <v>0.59074622256989961</v>
      </c>
      <c r="G3863">
        <v>7435702.0019290382</v>
      </c>
      <c r="H3863">
        <v>0.43949675494156937</v>
      </c>
      <c r="I3863">
        <v>37072.288225228862</v>
      </c>
      <c r="J3863">
        <v>275658487772.42456</v>
      </c>
      <c r="K3863">
        <v>276100714481.41748</v>
      </c>
      <c r="L3863">
        <v>0.61989284643749354</v>
      </c>
      <c r="M3863">
        <v>0.44735035595430495</v>
      </c>
      <c r="N3863">
        <v>13.997384339509686</v>
      </c>
      <c r="O3863">
        <v>3626015623589.605</v>
      </c>
      <c r="P3863">
        <v>19170.261807993207</v>
      </c>
      <c r="Q3863">
        <v>5.4599566365149191E-2</v>
      </c>
      <c r="R3863">
        <v>2.0000000000000001E-4</v>
      </c>
    </row>
    <row r="3864" spans="1:18">
      <c r="A3864">
        <v>3863</v>
      </c>
      <c r="B3864">
        <v>0.54031410329582841</v>
      </c>
      <c r="C3864">
        <v>7780.6399282345728</v>
      </c>
      <c r="D3864">
        <v>0.23320053238417754</v>
      </c>
      <c r="E3864">
        <v>1</v>
      </c>
      <c r="F3864">
        <v>0.72978464571159329</v>
      </c>
      <c r="G3864">
        <v>10378881.197903451</v>
      </c>
      <c r="H3864">
        <v>0.44039881333095521</v>
      </c>
      <c r="I3864">
        <v>36051.497681603374</v>
      </c>
      <c r="J3864">
        <v>374174211443.85309</v>
      </c>
      <c r="K3864">
        <v>198162481890.33789</v>
      </c>
      <c r="L3864">
        <v>0.56490500779827346</v>
      </c>
      <c r="M3864">
        <v>0.38867576345933957</v>
      </c>
      <c r="N3864">
        <v>12.991159373770346</v>
      </c>
      <c r="O3864">
        <v>3017531932429.7822</v>
      </c>
      <c r="P3864">
        <v>16361.312634640575</v>
      </c>
      <c r="Q3864">
        <v>5.8539506502620124E-2</v>
      </c>
      <c r="R3864">
        <v>2.0000000000000001E-4</v>
      </c>
    </row>
    <row r="3865" spans="1:18">
      <c r="A3865">
        <v>3864</v>
      </c>
      <c r="B3865">
        <v>0.54534382841323714</v>
      </c>
      <c r="C3865">
        <v>18630.141739266634</v>
      </c>
      <c r="D3865">
        <v>0</v>
      </c>
      <c r="E3865">
        <v>0</v>
      </c>
      <c r="F3865">
        <v>0.69712619534697196</v>
      </c>
      <c r="G3865">
        <v>6917266.5916269086</v>
      </c>
      <c r="H3865">
        <v>0.29913636848158609</v>
      </c>
      <c r="I3865">
        <v>37664.250113716313</v>
      </c>
      <c r="J3865">
        <v>260533659010.28986</v>
      </c>
      <c r="K3865">
        <v>0</v>
      </c>
      <c r="L3865">
        <v>0.29913636848158609</v>
      </c>
      <c r="M3865">
        <v>0.27921093242905437</v>
      </c>
      <c r="N3865">
        <v>11</v>
      </c>
      <c r="O3865">
        <v>660413182798.95349</v>
      </c>
      <c r="P3865">
        <v>3558.6116008708441</v>
      </c>
      <c r="Q3865">
        <v>8.8750944154380215E-2</v>
      </c>
      <c r="R3865">
        <v>2.0000000000000001E-4</v>
      </c>
    </row>
    <row r="3866" spans="1:18">
      <c r="A3866">
        <v>3865</v>
      </c>
      <c r="B3866">
        <v>0.67633809084938534</v>
      </c>
      <c r="C3866">
        <v>19079.208210848796</v>
      </c>
      <c r="D3866">
        <v>0</v>
      </c>
      <c r="E3866">
        <v>0</v>
      </c>
      <c r="F3866">
        <v>0.25386756290778056</v>
      </c>
      <c r="G3866">
        <v>1787645.5375808179</v>
      </c>
      <c r="H3866">
        <v>0.41857864147209778</v>
      </c>
      <c r="I3866">
        <v>53766.384404992015</v>
      </c>
      <c r="J3866">
        <v>96115237153.438858</v>
      </c>
      <c r="K3866">
        <v>0</v>
      </c>
      <c r="L3866">
        <v>0.41857864147209778</v>
      </c>
      <c r="M3866">
        <v>0.32991163861842066</v>
      </c>
      <c r="N3866">
        <v>11</v>
      </c>
      <c r="O3866">
        <v>355398553346.79181</v>
      </c>
      <c r="P3866">
        <v>1926.2832361424312</v>
      </c>
      <c r="Q3866">
        <v>7.3115649090518695E-2</v>
      </c>
      <c r="R3866">
        <v>2.0000000000000001E-4</v>
      </c>
    </row>
    <row r="3867" spans="1:18">
      <c r="A3867">
        <v>3866</v>
      </c>
      <c r="B3867">
        <v>0.61453821512652074</v>
      </c>
      <c r="C3867">
        <v>19012.379878155341</v>
      </c>
      <c r="D3867">
        <v>0.76952963286973886</v>
      </c>
      <c r="E3867">
        <v>1</v>
      </c>
      <c r="F3867">
        <v>0.76218851895164641</v>
      </c>
      <c r="G3867">
        <v>5906181.4842867106</v>
      </c>
      <c r="H3867">
        <v>0.28791833180149551</v>
      </c>
      <c r="I3867">
        <v>39077.251976369444</v>
      </c>
      <c r="J3867">
        <v>230797342079.63947</v>
      </c>
      <c r="K3867">
        <v>314605273348.36926</v>
      </c>
      <c r="L3867">
        <v>0.58330304145099399</v>
      </c>
      <c r="M3867">
        <v>0.33080403783597556</v>
      </c>
      <c r="N3867">
        <v>14.453377858582526</v>
      </c>
      <c r="O3867">
        <v>2656725475542.2314</v>
      </c>
      <c r="P3867">
        <v>14399.794932117269</v>
      </c>
      <c r="Q3867">
        <v>5.3913436445800982E-2</v>
      </c>
      <c r="R3867">
        <v>2.0000000000000001E-4</v>
      </c>
    </row>
    <row r="3868" spans="1:18">
      <c r="A3868">
        <v>3867</v>
      </c>
      <c r="B3868">
        <v>0.65094774481005402</v>
      </c>
      <c r="C3868">
        <v>9912.8926042389212</v>
      </c>
      <c r="D3868">
        <v>0.58314608719920802</v>
      </c>
      <c r="E3868">
        <v>1</v>
      </c>
      <c r="F3868">
        <v>0.76010137839165748</v>
      </c>
      <c r="G3868">
        <v>8883843.4985416215</v>
      </c>
      <c r="H3868">
        <v>0.39754704580145805</v>
      </c>
      <c r="I3868">
        <v>36337.994136429996</v>
      </c>
      <c r="J3868">
        <v>322821052958.96716</v>
      </c>
      <c r="K3868">
        <v>350861942427.81671</v>
      </c>
      <c r="L3868">
        <v>0.60714922696508211</v>
      </c>
      <c r="M3868">
        <v>0.37576145720698478</v>
      </c>
      <c r="N3868">
        <v>13.92044362059605</v>
      </c>
      <c r="O3868">
        <v>3715175962241.251</v>
      </c>
      <c r="P3868">
        <v>20167.809755608316</v>
      </c>
      <c r="Q3868">
        <v>5.4351206764967366E-2</v>
      </c>
      <c r="R3868">
        <v>2.0000000000000001E-4</v>
      </c>
    </row>
    <row r="3869" spans="1:18">
      <c r="A3869">
        <v>3868</v>
      </c>
      <c r="B3869">
        <v>0.45176773789613445</v>
      </c>
      <c r="C3869">
        <v>16769.440199729594</v>
      </c>
      <c r="D3869">
        <v>0.70574144030407582</v>
      </c>
      <c r="E3869">
        <v>1</v>
      </c>
      <c r="F3869">
        <v>0.95</v>
      </c>
      <c r="G3869">
        <v>8912670.6759843398</v>
      </c>
      <c r="H3869">
        <v>0.36806676851110254</v>
      </c>
      <c r="I3869">
        <v>34771.066506955402</v>
      </c>
      <c r="J3869">
        <v>309903064829.24261</v>
      </c>
      <c r="K3869">
        <v>229120511746.70383</v>
      </c>
      <c r="L3869">
        <v>0.55166683229272817</v>
      </c>
      <c r="M3869">
        <v>0.36346124797403057</v>
      </c>
      <c r="N3869">
        <v>13.409744006887102</v>
      </c>
      <c r="O3869">
        <v>2597610309905.4326</v>
      </c>
      <c r="P3869">
        <v>13998.528311593136</v>
      </c>
      <c r="Q3869">
        <v>5.9692145578563886E-2</v>
      </c>
      <c r="R3869">
        <v>2.0000000000000001E-4</v>
      </c>
    </row>
    <row r="3870" spans="1:18">
      <c r="A3870">
        <v>3869</v>
      </c>
      <c r="B3870">
        <v>0.65118929770003608</v>
      </c>
      <c r="C3870">
        <v>14322.52859180413</v>
      </c>
      <c r="D3870">
        <v>0.6562207139262386</v>
      </c>
      <c r="E3870">
        <v>1</v>
      </c>
      <c r="F3870">
        <v>0.27999464567656474</v>
      </c>
      <c r="G3870">
        <v>4311742.4011027487</v>
      </c>
      <c r="H3870">
        <v>0.44538377386971573</v>
      </c>
      <c r="I3870">
        <v>43712.907238529311</v>
      </c>
      <c r="J3870">
        <v>188478795615.8381</v>
      </c>
      <c r="K3870">
        <v>291247075603.58929</v>
      </c>
      <c r="L3870">
        <v>0.66067534978471487</v>
      </c>
      <c r="M3870">
        <v>0.49646043809649543</v>
      </c>
      <c r="N3870">
        <v>14.583232634200215</v>
      </c>
      <c r="O3870">
        <v>3688699903146.0708</v>
      </c>
      <c r="P3870">
        <v>19663.02219231669</v>
      </c>
      <c r="Q3870">
        <v>5.2038015434770879E-2</v>
      </c>
      <c r="R3870">
        <v>2.0000000000000001E-4</v>
      </c>
    </row>
    <row r="3871" spans="1:18">
      <c r="A3871">
        <v>3870</v>
      </c>
      <c r="B3871">
        <v>0.47375427997800801</v>
      </c>
      <c r="C3871">
        <v>20249.558623766257</v>
      </c>
      <c r="D3871">
        <v>0</v>
      </c>
      <c r="E3871">
        <v>0</v>
      </c>
      <c r="F3871">
        <v>0.10020493035463596</v>
      </c>
      <c r="G3871">
        <v>1443391.2715565811</v>
      </c>
      <c r="H3871">
        <v>0.44081693186285276</v>
      </c>
      <c r="I3871">
        <v>53476.043422387549</v>
      </c>
      <c r="J3871">
        <v>77186854313.254913</v>
      </c>
      <c r="K3871">
        <v>0</v>
      </c>
      <c r="L3871">
        <v>0.44081693186285276</v>
      </c>
      <c r="M3871">
        <v>0.3730024636055474</v>
      </c>
      <c r="N3871">
        <v>11</v>
      </c>
      <c r="O3871">
        <v>329526206690.00244</v>
      </c>
      <c r="P3871">
        <v>1787.0383638932076</v>
      </c>
      <c r="Q3871">
        <v>7.1853071775005828E-2</v>
      </c>
      <c r="R3871">
        <v>2.0000000000000001E-4</v>
      </c>
    </row>
    <row r="3872" spans="1:18">
      <c r="A3872">
        <v>3871</v>
      </c>
      <c r="B3872">
        <v>0.51028589034019944</v>
      </c>
      <c r="C3872">
        <v>21545.758596909436</v>
      </c>
      <c r="D3872">
        <v>0</v>
      </c>
      <c r="E3872">
        <v>0</v>
      </c>
      <c r="F3872">
        <v>0.46209834209285083</v>
      </c>
      <c r="G3872">
        <v>2232169.3695055326</v>
      </c>
      <c r="H3872">
        <v>0.41332755863097925</v>
      </c>
      <c r="I3872">
        <v>53460.259515300531</v>
      </c>
      <c r="J3872">
        <v>119332353775.87053</v>
      </c>
      <c r="K3872">
        <v>0</v>
      </c>
      <c r="L3872">
        <v>0.4133275586309792</v>
      </c>
      <c r="M3872">
        <v>0.3391624074565755</v>
      </c>
      <c r="N3872">
        <v>11</v>
      </c>
      <c r="O3872">
        <v>435062795780.05432</v>
      </c>
      <c r="P3872">
        <v>2342.8780683781856</v>
      </c>
      <c r="Q3872">
        <v>7.5534243171759538E-2</v>
      </c>
      <c r="R3872">
        <v>2.0000000000000001E-4</v>
      </c>
    </row>
    <row r="3873" spans="1:18">
      <c r="A3873">
        <v>3872</v>
      </c>
      <c r="B3873">
        <v>0.46188279431143453</v>
      </c>
      <c r="C3873">
        <v>15821.261942425162</v>
      </c>
      <c r="D3873">
        <v>0</v>
      </c>
      <c r="E3873">
        <v>0</v>
      </c>
      <c r="F3873">
        <v>0.58342147528871502</v>
      </c>
      <c r="G3873">
        <v>7309687.8814304043</v>
      </c>
      <c r="H3873">
        <v>0.43757565489520811</v>
      </c>
      <c r="I3873">
        <v>38737.398576192834</v>
      </c>
      <c r="J3873">
        <v>283158292930.53613</v>
      </c>
      <c r="K3873">
        <v>0</v>
      </c>
      <c r="L3873">
        <v>0.43757565489520811</v>
      </c>
      <c r="M3873">
        <v>0.3710502164562714</v>
      </c>
      <c r="N3873">
        <v>11</v>
      </c>
      <c r="O3873">
        <v>1092103759270.016</v>
      </c>
      <c r="P3873">
        <v>5889.185196568611</v>
      </c>
      <c r="Q3873">
        <v>7.8887872025959843E-2</v>
      </c>
      <c r="R3873">
        <v>2.0000000000000001E-4</v>
      </c>
    </row>
    <row r="3874" spans="1:18">
      <c r="A3874">
        <v>3873</v>
      </c>
      <c r="B3874">
        <v>0.60365994458611716</v>
      </c>
      <c r="C3874">
        <v>17092.473150454702</v>
      </c>
      <c r="D3874">
        <v>0.61315732177377846</v>
      </c>
      <c r="E3874">
        <v>1</v>
      </c>
      <c r="F3874">
        <v>0.70709731986315683</v>
      </c>
      <c r="G3874">
        <v>4760270.8360016011</v>
      </c>
      <c r="H3874">
        <v>0.40934671164084191</v>
      </c>
      <c r="I3874">
        <v>42080.306729565382</v>
      </c>
      <c r="J3874">
        <v>200313656894.75201</v>
      </c>
      <c r="K3874">
        <v>207193875862.76596</v>
      </c>
      <c r="L3874">
        <v>0.60797118463145927</v>
      </c>
      <c r="M3874">
        <v>0.39396148511472806</v>
      </c>
      <c r="N3874">
        <v>13.835106552432883</v>
      </c>
      <c r="O3874">
        <v>2288010264708.4912</v>
      </c>
      <c r="P3874">
        <v>12345.925868732826</v>
      </c>
      <c r="Q3874">
        <v>5.6424920172023697E-2</v>
      </c>
      <c r="R3874">
        <v>2.0000000000000001E-4</v>
      </c>
    </row>
    <row r="3875" spans="1:18">
      <c r="A3875">
        <v>3874</v>
      </c>
      <c r="B3875">
        <v>0.42895112993227796</v>
      </c>
      <c r="C3875">
        <v>13910.38963487963</v>
      </c>
      <c r="D3875">
        <v>0.5383748703419361</v>
      </c>
      <c r="E3875">
        <v>1</v>
      </c>
      <c r="F3875">
        <v>0.67209300240636283</v>
      </c>
      <c r="G3875">
        <v>6674783.9930097917</v>
      </c>
      <c r="H3875">
        <v>0.42895112993227791</v>
      </c>
      <c r="I3875">
        <v>37735.12048031429</v>
      </c>
      <c r="J3875">
        <v>251873778156.29779</v>
      </c>
      <c r="K3875">
        <v>258582534540.83002</v>
      </c>
      <c r="L3875">
        <v>0.61691385049040603</v>
      </c>
      <c r="M3875">
        <v>0.4537726358220821</v>
      </c>
      <c r="N3875">
        <v>14.08332499154908</v>
      </c>
      <c r="O3875">
        <v>3408054738065.8662</v>
      </c>
      <c r="P3875">
        <v>18467.038072289601</v>
      </c>
      <c r="Q3875">
        <v>5.4506690875012455E-2</v>
      </c>
      <c r="R3875">
        <v>2.0000000000000001E-4</v>
      </c>
    </row>
    <row r="3876" spans="1:18">
      <c r="A3876">
        <v>3875</v>
      </c>
      <c r="B3876">
        <v>0.51382726012633384</v>
      </c>
      <c r="C3876">
        <v>16593.197374424624</v>
      </c>
      <c r="D3876">
        <v>0</v>
      </c>
      <c r="E3876">
        <v>0</v>
      </c>
      <c r="F3876">
        <v>0.68948212799314201</v>
      </c>
      <c r="G3876">
        <v>6195250.792485442</v>
      </c>
      <c r="H3876">
        <v>0.32946698761707438</v>
      </c>
      <c r="I3876">
        <v>38070.832972839111</v>
      </c>
      <c r="J3876">
        <v>235858358145.56241</v>
      </c>
      <c r="K3876">
        <v>0</v>
      </c>
      <c r="L3876">
        <v>0.32946698761707444</v>
      </c>
      <c r="M3876">
        <v>0.27754700266358417</v>
      </c>
      <c r="N3876">
        <v>11</v>
      </c>
      <c r="O3876">
        <v>638606433738.7207</v>
      </c>
      <c r="P3876">
        <v>3444.1377788498007</v>
      </c>
      <c r="Q3876">
        <v>8.1221021012345934E-2</v>
      </c>
      <c r="R3876">
        <v>2.0000000000000001E-4</v>
      </c>
    </row>
    <row r="3877" spans="1:18">
      <c r="A3877">
        <v>3876</v>
      </c>
      <c r="B3877">
        <v>0.26395047859696708</v>
      </c>
      <c r="C3877">
        <v>14999.196371728953</v>
      </c>
      <c r="D3877">
        <v>0.80624027591612712</v>
      </c>
      <c r="E3877">
        <v>1</v>
      </c>
      <c r="F3877">
        <v>0.32170553493227</v>
      </c>
      <c r="G3877">
        <v>3860696.3147314098</v>
      </c>
      <c r="H3877">
        <v>0.26395047859696708</v>
      </c>
      <c r="I3877">
        <v>49702.765883897519</v>
      </c>
      <c r="J3877">
        <v>191887285079.9212</v>
      </c>
      <c r="K3877">
        <v>309040489392.0979</v>
      </c>
      <c r="L3877">
        <v>0.59465884590081819</v>
      </c>
      <c r="M3877">
        <v>0.35125528624422525</v>
      </c>
      <c r="N3877">
        <v>14.983096083919383</v>
      </c>
      <c r="O3877">
        <v>2767379306051.3569</v>
      </c>
      <c r="P3877">
        <v>14915.932344323404</v>
      </c>
      <c r="Q3877">
        <v>5.1282239830537597E-2</v>
      </c>
      <c r="R3877">
        <v>2.0000000000000001E-4</v>
      </c>
    </row>
    <row r="3878" spans="1:18">
      <c r="A3878">
        <v>3877</v>
      </c>
      <c r="B3878">
        <v>0.60795413708434343</v>
      </c>
      <c r="C3878">
        <v>17422.182900122276</v>
      </c>
      <c r="D3878">
        <v>0</v>
      </c>
      <c r="E3878">
        <v>0</v>
      </c>
      <c r="F3878">
        <v>0.67340455689933365</v>
      </c>
      <c r="G3878">
        <v>6016066.0475202454</v>
      </c>
      <c r="H3878">
        <v>0.39897683901306191</v>
      </c>
      <c r="I3878">
        <v>40603.806681765491</v>
      </c>
      <c r="J3878">
        <v>244275182778.24506</v>
      </c>
      <c r="K3878">
        <v>0</v>
      </c>
      <c r="L3878">
        <v>0.39897683901306191</v>
      </c>
      <c r="M3878">
        <v>0.34970380471855372</v>
      </c>
      <c r="N3878">
        <v>11</v>
      </c>
      <c r="O3878">
        <v>891901084757.33765</v>
      </c>
      <c r="P3878">
        <v>4836.6627952751242</v>
      </c>
      <c r="Q3878">
        <v>7.5917829036033599E-2</v>
      </c>
      <c r="R3878">
        <v>2.0000000000000001E-4</v>
      </c>
    </row>
    <row r="3879" spans="1:18">
      <c r="A3879">
        <v>3878</v>
      </c>
      <c r="B3879">
        <v>0.37532473499472085</v>
      </c>
      <c r="C3879">
        <v>16479.416845972741</v>
      </c>
      <c r="D3879">
        <v>0</v>
      </c>
      <c r="E3879">
        <v>0</v>
      </c>
      <c r="F3879">
        <v>0.76755502957120103</v>
      </c>
      <c r="G3879">
        <v>8350821.2424458079</v>
      </c>
      <c r="H3879">
        <v>0.31374840999855791</v>
      </c>
      <c r="I3879">
        <v>36694.691415777561</v>
      </c>
      <c r="J3879">
        <v>306430808559.86908</v>
      </c>
      <c r="K3879">
        <v>0</v>
      </c>
      <c r="L3879">
        <v>0.31374840999855791</v>
      </c>
      <c r="M3879">
        <v>0.25667383371873453</v>
      </c>
      <c r="N3879">
        <v>11</v>
      </c>
      <c r="O3879">
        <v>710389409985.96265</v>
      </c>
      <c r="P3879">
        <v>3850.0369447344474</v>
      </c>
      <c r="Q3879">
        <v>8.6020606644863051E-2</v>
      </c>
      <c r="R3879">
        <v>2.0000000000000001E-4</v>
      </c>
    </row>
    <row r="3880" spans="1:18">
      <c r="A3880">
        <v>3879</v>
      </c>
      <c r="B3880">
        <v>0.38024221961969268</v>
      </c>
      <c r="C3880">
        <v>12320.466290708971</v>
      </c>
      <c r="D3880">
        <v>0</v>
      </c>
      <c r="E3880">
        <v>0</v>
      </c>
      <c r="F3880">
        <v>0.80079598935443552</v>
      </c>
      <c r="G3880">
        <v>5039431.1665141704</v>
      </c>
      <c r="H3880">
        <v>0.38024221961969262</v>
      </c>
      <c r="I3880">
        <v>42910.464709362983</v>
      </c>
      <c r="J3880">
        <v>216244333225.97025</v>
      </c>
      <c r="K3880">
        <v>0</v>
      </c>
      <c r="L3880">
        <v>0.38024221961969262</v>
      </c>
      <c r="M3880">
        <v>0.29087821252189272</v>
      </c>
      <c r="N3880">
        <v>11</v>
      </c>
      <c r="O3880">
        <v>663292924403.63306</v>
      </c>
      <c r="P3880">
        <v>3579.8608441328929</v>
      </c>
      <c r="Q3880">
        <v>7.4909683629303656E-2</v>
      </c>
      <c r="R3880">
        <v>2.0000000000000001E-4</v>
      </c>
    </row>
    <row r="3881" spans="1:18">
      <c r="A3881">
        <v>3880</v>
      </c>
      <c r="B3881">
        <v>0.51203783104408485</v>
      </c>
      <c r="C3881">
        <v>23074.251051102641</v>
      </c>
      <c r="D3881">
        <v>0</v>
      </c>
      <c r="E3881">
        <v>0</v>
      </c>
      <c r="F3881">
        <v>0.70028250255452851</v>
      </c>
      <c r="G3881">
        <v>4217985.7687952993</v>
      </c>
      <c r="H3881">
        <v>0.36753306959590215</v>
      </c>
      <c r="I3881">
        <v>44972.283412468278</v>
      </c>
      <c r="J3881">
        <v>189692451424.02011</v>
      </c>
      <c r="K3881">
        <v>0</v>
      </c>
      <c r="L3881">
        <v>0.36753306959590215</v>
      </c>
      <c r="M3881">
        <v>0.31364393789924777</v>
      </c>
      <c r="N3881">
        <v>11</v>
      </c>
      <c r="O3881">
        <v>561819941460.0426</v>
      </c>
      <c r="P3881">
        <v>3040.2733825799396</v>
      </c>
      <c r="Q3881">
        <v>8.4826690981079964E-2</v>
      </c>
      <c r="R3881">
        <v>2.0000000000000001E-4</v>
      </c>
    </row>
    <row r="3882" spans="1:18">
      <c r="A3882">
        <v>3881</v>
      </c>
      <c r="B3882">
        <v>0.38661947614038589</v>
      </c>
      <c r="C3882">
        <v>14454.567182842142</v>
      </c>
      <c r="D3882">
        <v>0</v>
      </c>
      <c r="E3882">
        <v>0</v>
      </c>
      <c r="F3882">
        <v>0.59348464616994845</v>
      </c>
      <c r="G3882">
        <v>6077583.8052189145</v>
      </c>
      <c r="H3882">
        <v>0.35895115541385536</v>
      </c>
      <c r="I3882">
        <v>38627.474526825987</v>
      </c>
      <c r="J3882">
        <v>234761713620.74377</v>
      </c>
      <c r="K3882">
        <v>0</v>
      </c>
      <c r="L3882">
        <v>0.35895115541385536</v>
      </c>
      <c r="M3882">
        <v>0.29152889699314355</v>
      </c>
      <c r="N3882">
        <v>11</v>
      </c>
      <c r="O3882">
        <v>695415278183.52588</v>
      </c>
      <c r="P3882">
        <v>3765.7572922581494</v>
      </c>
      <c r="Q3882">
        <v>8.0265864650635413E-2</v>
      </c>
      <c r="R3882">
        <v>2.0000000000000001E-4</v>
      </c>
    </row>
    <row r="3883" spans="1:18">
      <c r="A3883">
        <v>3882</v>
      </c>
      <c r="B3883">
        <v>0.23695021801114952</v>
      </c>
      <c r="C3883">
        <v>14164.843934634468</v>
      </c>
      <c r="D3883">
        <v>0.62301521679289062</v>
      </c>
      <c r="E3883">
        <v>1</v>
      </c>
      <c r="F3883">
        <v>0.57228439091596561</v>
      </c>
      <c r="G3883">
        <v>5189063.3141987491</v>
      </c>
      <c r="H3883">
        <v>0.23695021801114957</v>
      </c>
      <c r="I3883">
        <v>44143.458368287749</v>
      </c>
      <c r="J3883">
        <v>229063200380.74173</v>
      </c>
      <c r="K3883">
        <v>250878686223.36493</v>
      </c>
      <c r="L3883">
        <v>0.53127166301608353</v>
      </c>
      <c r="M3883">
        <v>0.29493420051230596</v>
      </c>
      <c r="N3883">
        <v>14.720757093676468</v>
      </c>
      <c r="O3883">
        <v>2124962624609.6326</v>
      </c>
      <c r="P3883">
        <v>11553.127899623803</v>
      </c>
      <c r="Q3883">
        <v>5.3300876227980735E-2</v>
      </c>
      <c r="R3883">
        <v>2.0000000000000001E-4</v>
      </c>
    </row>
    <row r="3884" spans="1:18">
      <c r="A3884">
        <v>3883</v>
      </c>
      <c r="B3884">
        <v>0.5784889627705716</v>
      </c>
      <c r="C3884">
        <v>9937.8180565768216</v>
      </c>
      <c r="D3884">
        <v>0</v>
      </c>
      <c r="E3884">
        <v>0</v>
      </c>
      <c r="F3884">
        <v>0.40580993536816612</v>
      </c>
      <c r="G3884">
        <v>6178690.0578107107</v>
      </c>
      <c r="H3884">
        <v>0.33905478348650719</v>
      </c>
      <c r="I3884">
        <v>38940.822787576151</v>
      </c>
      <c r="J3884">
        <v>240603274600.56552</v>
      </c>
      <c r="K3884">
        <v>0</v>
      </c>
      <c r="L3884">
        <v>0.33905478348650725</v>
      </c>
      <c r="M3884">
        <v>0.24164654716141504</v>
      </c>
      <c r="N3884">
        <v>11</v>
      </c>
      <c r="O3884">
        <v>632241344099.87231</v>
      </c>
      <c r="P3884">
        <v>3428.9866101597836</v>
      </c>
      <c r="Q3884">
        <v>7.5596738509804237E-2</v>
      </c>
      <c r="R3884">
        <v>2.0000000000000001E-4</v>
      </c>
    </row>
    <row r="3885" spans="1:18">
      <c r="A3885">
        <v>3884</v>
      </c>
      <c r="B3885">
        <v>0.4654084166033281</v>
      </c>
      <c r="C3885">
        <v>6340.2868314174757</v>
      </c>
      <c r="D3885">
        <v>0</v>
      </c>
      <c r="E3885">
        <v>0</v>
      </c>
      <c r="F3885">
        <v>0.43500806357490673</v>
      </c>
      <c r="G3885">
        <v>7631747.7859010203</v>
      </c>
      <c r="H3885">
        <v>0.41533589944077953</v>
      </c>
      <c r="I3885">
        <v>36559.698624609926</v>
      </c>
      <c r="J3885">
        <v>279014399031.57538</v>
      </c>
      <c r="K3885">
        <v>0</v>
      </c>
      <c r="L3885">
        <v>0.41533589944077953</v>
      </c>
      <c r="M3885">
        <v>0.30564207209793848</v>
      </c>
      <c r="N3885">
        <v>11</v>
      </c>
      <c r="O3885">
        <v>1000400771894.1028</v>
      </c>
      <c r="P3885">
        <v>5400.7066149543562</v>
      </c>
      <c r="Q3885">
        <v>6.87113820824439E-2</v>
      </c>
      <c r="R3885">
        <v>2.0000000000000001E-4</v>
      </c>
    </row>
    <row r="3886" spans="1:18">
      <c r="A3886">
        <v>3885</v>
      </c>
      <c r="B3886">
        <v>0.42483521314315803</v>
      </c>
      <c r="C3886">
        <v>12522.074163534166</v>
      </c>
      <c r="D3886">
        <v>0</v>
      </c>
      <c r="E3886">
        <v>0</v>
      </c>
      <c r="F3886">
        <v>0.687510449332983</v>
      </c>
      <c r="G3886">
        <v>6373489.2778786961</v>
      </c>
      <c r="H3886">
        <v>0.35751713928393425</v>
      </c>
      <c r="I3886">
        <v>38168.818891173833</v>
      </c>
      <c r="J3886">
        <v>243268557952.19025</v>
      </c>
      <c r="K3886">
        <v>0</v>
      </c>
      <c r="L3886">
        <v>0.35751713928393425</v>
      </c>
      <c r="M3886">
        <v>0.28862590481574135</v>
      </c>
      <c r="N3886">
        <v>11</v>
      </c>
      <c r="O3886">
        <v>747162653479.0658</v>
      </c>
      <c r="P3886">
        <v>3980.6431621710562</v>
      </c>
      <c r="Q3886">
        <v>7.4061091778800089E-2</v>
      </c>
      <c r="R3886">
        <v>2.0000000000000001E-4</v>
      </c>
    </row>
    <row r="3887" spans="1:18">
      <c r="A3887">
        <v>3886</v>
      </c>
      <c r="B3887">
        <v>0.3219395870140922</v>
      </c>
      <c r="C3887">
        <v>14343.051634088784</v>
      </c>
      <c r="D3887">
        <v>0</v>
      </c>
      <c r="E3887">
        <v>0</v>
      </c>
      <c r="F3887">
        <v>0.48859537298081118</v>
      </c>
      <c r="G3887">
        <v>5495675.0507603846</v>
      </c>
      <c r="H3887">
        <v>0.3219395870140922</v>
      </c>
      <c r="I3887">
        <v>44263.446614926652</v>
      </c>
      <c r="J3887">
        <v>243257519222.31659</v>
      </c>
      <c r="K3887">
        <v>0</v>
      </c>
      <c r="L3887">
        <v>0.3219395870140922</v>
      </c>
      <c r="M3887">
        <v>0.22479595270378799</v>
      </c>
      <c r="N3887">
        <v>11</v>
      </c>
      <c r="O3887">
        <v>574989755298.47974</v>
      </c>
      <c r="P3887">
        <v>3055.906939242318</v>
      </c>
      <c r="Q3887">
        <v>7.7181986246536688E-2</v>
      </c>
      <c r="R3887">
        <v>2.0000000000000001E-4</v>
      </c>
    </row>
    <row r="3888" spans="1:18">
      <c r="A3888">
        <v>3887</v>
      </c>
      <c r="B3888">
        <v>0.39404040774822052</v>
      </c>
      <c r="C3888">
        <v>18410.968859283403</v>
      </c>
      <c r="D3888">
        <v>0.76151661385497449</v>
      </c>
      <c r="E3888">
        <v>1</v>
      </c>
      <c r="F3888">
        <v>0.57018807551698303</v>
      </c>
      <c r="G3888">
        <v>5159110.1118786633</v>
      </c>
      <c r="H3888">
        <v>0.39404040774822047</v>
      </c>
      <c r="I3888">
        <v>42578.371110971711</v>
      </c>
      <c r="J3888">
        <v>219666504945.93652</v>
      </c>
      <c r="K3888">
        <v>387911749507.6178</v>
      </c>
      <c r="L3888">
        <v>0.65322758981980178</v>
      </c>
      <c r="M3888">
        <v>0.41055657535406226</v>
      </c>
      <c r="N3888">
        <v>14.484453343416298</v>
      </c>
      <c r="O3888">
        <v>3768229838123.4946</v>
      </c>
      <c r="P3888">
        <v>20409.510972549335</v>
      </c>
      <c r="Q3888">
        <v>5.324931990509104E-2</v>
      </c>
      <c r="R3888">
        <v>2.0000000000000001E-4</v>
      </c>
    </row>
    <row r="3889" spans="1:18">
      <c r="A3889">
        <v>3888</v>
      </c>
      <c r="B3889">
        <v>0.50868017729297166</v>
      </c>
      <c r="C3889">
        <v>21460.284891296604</v>
      </c>
      <c r="D3889">
        <v>0</v>
      </c>
      <c r="E3889">
        <v>0</v>
      </c>
      <c r="F3889">
        <v>0.78704353809689143</v>
      </c>
      <c r="G3889">
        <v>8417504.4441953395</v>
      </c>
      <c r="H3889">
        <v>0.23477966252709159</v>
      </c>
      <c r="I3889">
        <v>35000.738824718239</v>
      </c>
      <c r="J3889">
        <v>294618874607.18616</v>
      </c>
      <c r="K3889">
        <v>0</v>
      </c>
      <c r="L3889">
        <v>0.23477966252709162</v>
      </c>
      <c r="M3889">
        <v>0.20627361542752404</v>
      </c>
      <c r="N3889">
        <v>11</v>
      </c>
      <c r="O3889">
        <v>427613359255.78082</v>
      </c>
      <c r="P3889">
        <v>2303.6683240550979</v>
      </c>
      <c r="Q3889">
        <v>0.11189475409179683</v>
      </c>
      <c r="R3889">
        <v>2.0000000000000001E-4</v>
      </c>
    </row>
    <row r="3890" spans="1:18">
      <c r="A3890">
        <v>3889</v>
      </c>
      <c r="B3890">
        <v>0.46334272700418788</v>
      </c>
      <c r="C3890">
        <v>6604.3100700743817</v>
      </c>
      <c r="D3890">
        <v>0.57159603526198288</v>
      </c>
      <c r="E3890">
        <v>1</v>
      </c>
      <c r="F3890">
        <v>0.57783024320867415</v>
      </c>
      <c r="G3890">
        <v>9289673.4678516351</v>
      </c>
      <c r="H3890">
        <v>0.46334272700418788</v>
      </c>
      <c r="I3890">
        <v>35859.433783863911</v>
      </c>
      <c r="J3890">
        <v>333122430594.14313</v>
      </c>
      <c r="K3890">
        <v>355469690215.1665</v>
      </c>
      <c r="L3890">
        <v>0.63713422551836352</v>
      </c>
      <c r="M3890">
        <v>0.37072526572796938</v>
      </c>
      <c r="N3890">
        <v>13.727899428185133</v>
      </c>
      <c r="O3890">
        <v>3756788898812.5586</v>
      </c>
      <c r="P3890">
        <v>20357.095871991354</v>
      </c>
      <c r="Q3890">
        <v>5.460151942558214E-2</v>
      </c>
      <c r="R3890">
        <v>2.0000000000000001E-4</v>
      </c>
    </row>
    <row r="3891" spans="1:18">
      <c r="A3891">
        <v>3890</v>
      </c>
      <c r="B3891">
        <v>0.79375471997333058</v>
      </c>
      <c r="C3891">
        <v>14477.743685970694</v>
      </c>
      <c r="D3891">
        <v>0.43460976716275956</v>
      </c>
      <c r="E3891">
        <v>1</v>
      </c>
      <c r="F3891">
        <v>0.5179945390232229</v>
      </c>
      <c r="G3891">
        <v>4370634.5257998835</v>
      </c>
      <c r="H3891">
        <v>0.39711433597886037</v>
      </c>
      <c r="I3891">
        <v>45099.137184993109</v>
      </c>
      <c r="J3891">
        <v>197111846064.51627</v>
      </c>
      <c r="K3891">
        <v>239163730808.25244</v>
      </c>
      <c r="L3891">
        <v>0.61797391099136711</v>
      </c>
      <c r="M3891">
        <v>0.38888965441000656</v>
      </c>
      <c r="N3891">
        <v>14.074621390830263</v>
      </c>
      <c r="O3891">
        <v>2484987492662.6035</v>
      </c>
      <c r="P3891">
        <v>13355.881636090575</v>
      </c>
      <c r="Q3891">
        <v>5.4786692436421099E-2</v>
      </c>
      <c r="R3891">
        <v>2.0000000000000001E-4</v>
      </c>
    </row>
    <row r="3892" spans="1:18">
      <c r="A3892">
        <v>3891</v>
      </c>
      <c r="B3892">
        <v>0.37979953215061513</v>
      </c>
      <c r="C3892">
        <v>7934.1540338901377</v>
      </c>
      <c r="D3892">
        <v>0</v>
      </c>
      <c r="E3892">
        <v>0</v>
      </c>
      <c r="F3892">
        <v>0.59806744632737285</v>
      </c>
      <c r="G3892">
        <v>9478332.4128754828</v>
      </c>
      <c r="H3892">
        <v>0.33096515623242784</v>
      </c>
      <c r="I3892">
        <v>34332.455817830778</v>
      </c>
      <c r="J3892">
        <v>325414428791.76093</v>
      </c>
      <c r="K3892">
        <v>0</v>
      </c>
      <c r="L3892">
        <v>0.33096515623242784</v>
      </c>
      <c r="M3892">
        <v>0.22586311424167774</v>
      </c>
      <c r="N3892">
        <v>11</v>
      </c>
      <c r="O3892">
        <v>798931572742.53015</v>
      </c>
      <c r="P3892">
        <v>4301.6580653874889</v>
      </c>
      <c r="Q3892">
        <v>7.4780549496663032E-2</v>
      </c>
      <c r="R3892">
        <v>2.0000000000000001E-4</v>
      </c>
    </row>
    <row r="3893" spans="1:18">
      <c r="A3893">
        <v>3892</v>
      </c>
      <c r="B3893">
        <v>0.49512624542740996</v>
      </c>
      <c r="C3893">
        <v>14915.292448403517</v>
      </c>
      <c r="D3893">
        <v>0</v>
      </c>
      <c r="E3893">
        <v>0</v>
      </c>
      <c r="F3893">
        <v>0.55712064136134321</v>
      </c>
      <c r="G3893">
        <v>5400051.9818833685</v>
      </c>
      <c r="H3893">
        <v>0.36073016443901529</v>
      </c>
      <c r="I3893">
        <v>42741.362905130874</v>
      </c>
      <c r="J3893">
        <v>230805581464.24826</v>
      </c>
      <c r="K3893">
        <v>0</v>
      </c>
      <c r="L3893">
        <v>0.36073016443901529</v>
      </c>
      <c r="M3893">
        <v>0.26873862243903474</v>
      </c>
      <c r="N3893">
        <v>11</v>
      </c>
      <c r="O3893">
        <v>652307333157.16907</v>
      </c>
      <c r="P3893">
        <v>3532.1133025961417</v>
      </c>
      <c r="Q3893">
        <v>7.7038735991453972E-2</v>
      </c>
      <c r="R3893">
        <v>2.0000000000000001E-4</v>
      </c>
    </row>
    <row r="3894" spans="1:18">
      <c r="A3894">
        <v>3893</v>
      </c>
      <c r="B3894">
        <v>0.66799759720208485</v>
      </c>
      <c r="C3894">
        <v>18734.214399280729</v>
      </c>
      <c r="D3894">
        <v>0</v>
      </c>
      <c r="E3894">
        <v>0</v>
      </c>
      <c r="F3894">
        <v>0.40322879910492054</v>
      </c>
      <c r="G3894">
        <v>2889292.8734138915</v>
      </c>
      <c r="H3894">
        <v>0.47342543458799535</v>
      </c>
      <c r="I3894">
        <v>49579.987511646177</v>
      </c>
      <c r="J3894">
        <v>143251104581.34903</v>
      </c>
      <c r="K3894">
        <v>0</v>
      </c>
      <c r="L3894">
        <v>0.47342543458799535</v>
      </c>
      <c r="M3894">
        <v>0.40068009431641255</v>
      </c>
      <c r="N3894">
        <v>11</v>
      </c>
      <c r="O3894">
        <v>633379758998.10962</v>
      </c>
      <c r="P3894">
        <v>3417.9989217291291</v>
      </c>
      <c r="Q3894">
        <v>7.4092953055467078E-2</v>
      </c>
      <c r="R3894">
        <v>2.0000000000000001E-4</v>
      </c>
    </row>
    <row r="3895" spans="1:18">
      <c r="A3895">
        <v>3894</v>
      </c>
      <c r="B3895">
        <v>0.59057871841773302</v>
      </c>
      <c r="C3895">
        <v>15082.685816346711</v>
      </c>
      <c r="D3895">
        <v>0.59548882821268923</v>
      </c>
      <c r="E3895">
        <v>1</v>
      </c>
      <c r="F3895">
        <v>0.59680917403901401</v>
      </c>
      <c r="G3895">
        <v>6993138.101394794</v>
      </c>
      <c r="H3895">
        <v>0.38718257602573791</v>
      </c>
      <c r="I3895">
        <v>38648.807510576604</v>
      </c>
      <c r="J3895">
        <v>270276448375.68652</v>
      </c>
      <c r="K3895">
        <v>330358571636.69324</v>
      </c>
      <c r="L3895">
        <v>0.6142385584226111</v>
      </c>
      <c r="M3895">
        <v>0.38117318092551833</v>
      </c>
      <c r="N3895">
        <v>14.133118815341884</v>
      </c>
      <c r="O3895">
        <v>3366755618903.8008</v>
      </c>
      <c r="P3895">
        <v>17947.1312836201</v>
      </c>
      <c r="Q3895">
        <v>5.4304726607250421E-2</v>
      </c>
      <c r="R3895">
        <v>2.0000000000000001E-4</v>
      </c>
    </row>
    <row r="3896" spans="1:18">
      <c r="A3896">
        <v>3895</v>
      </c>
      <c r="B3896">
        <v>0.56852698300227134</v>
      </c>
      <c r="C3896">
        <v>14844.797782596619</v>
      </c>
      <c r="D3896">
        <v>0</v>
      </c>
      <c r="E3896">
        <v>0</v>
      </c>
      <c r="F3896">
        <v>0.64649173301403673</v>
      </c>
      <c r="G3896">
        <v>7060893.6598745333</v>
      </c>
      <c r="H3896">
        <v>0.36733035782661616</v>
      </c>
      <c r="I3896">
        <v>38426.292325168768</v>
      </c>
      <c r="J3896">
        <v>271323963851.26959</v>
      </c>
      <c r="K3896">
        <v>0</v>
      </c>
      <c r="L3896">
        <v>0.36733035782661616</v>
      </c>
      <c r="M3896">
        <v>0.29730400126849243</v>
      </c>
      <c r="N3896">
        <v>11</v>
      </c>
      <c r="O3896">
        <v>816830641957.05408</v>
      </c>
      <c r="P3896">
        <v>4379.9103580024948</v>
      </c>
      <c r="Q3896">
        <v>8.051235685300695E-2</v>
      </c>
      <c r="R3896">
        <v>2.0000000000000001E-4</v>
      </c>
    </row>
    <row r="3897" spans="1:18">
      <c r="A3897">
        <v>3896</v>
      </c>
      <c r="B3897">
        <v>0.39533796068774829</v>
      </c>
      <c r="C3897">
        <v>18460.403485144259</v>
      </c>
      <c r="D3897">
        <v>0</v>
      </c>
      <c r="E3897">
        <v>0</v>
      </c>
      <c r="F3897">
        <v>0.62346054257607497</v>
      </c>
      <c r="G3897">
        <v>4656982.7048830483</v>
      </c>
      <c r="H3897">
        <v>0.28186315750976609</v>
      </c>
      <c r="I3897">
        <v>40462.113512473792</v>
      </c>
      <c r="J3897">
        <v>188431362830.60513</v>
      </c>
      <c r="K3897">
        <v>0</v>
      </c>
      <c r="L3897">
        <v>0.28186315750976609</v>
      </c>
      <c r="M3897">
        <v>0.25032644294107459</v>
      </c>
      <c r="N3897">
        <v>11</v>
      </c>
      <c r="O3897">
        <v>439389524668.28162</v>
      </c>
      <c r="P3897">
        <v>2353.0695564027033</v>
      </c>
      <c r="Q3897">
        <v>8.5491945801193528E-2</v>
      </c>
      <c r="R3897">
        <v>2.0000000000000001E-4</v>
      </c>
    </row>
    <row r="3898" spans="1:18">
      <c r="A3898">
        <v>3897</v>
      </c>
      <c r="B3898">
        <v>0.48998823434098632</v>
      </c>
      <c r="C3898">
        <v>13848.007713326893</v>
      </c>
      <c r="D3898">
        <v>0</v>
      </c>
      <c r="E3898">
        <v>0</v>
      </c>
      <c r="F3898">
        <v>0.65971175717496922</v>
      </c>
      <c r="G3898">
        <v>7267682.4361374425</v>
      </c>
      <c r="H3898">
        <v>0.3330718487081179</v>
      </c>
      <c r="I3898">
        <v>37183.418175929335</v>
      </c>
      <c r="J3898">
        <v>270237275192.75537</v>
      </c>
      <c r="K3898">
        <v>0</v>
      </c>
      <c r="L3898">
        <v>0.3330718487081179</v>
      </c>
      <c r="M3898">
        <v>0.25771033258103743</v>
      </c>
      <c r="N3898">
        <v>11</v>
      </c>
      <c r="O3898">
        <v>689812942535.85327</v>
      </c>
      <c r="P3898">
        <v>3722.2602163788588</v>
      </c>
      <c r="Q3898">
        <v>8.0760511893160136E-2</v>
      </c>
      <c r="R3898">
        <v>2.0000000000000001E-4</v>
      </c>
    </row>
    <row r="3899" spans="1:18">
      <c r="A3899">
        <v>3898</v>
      </c>
      <c r="B3899">
        <v>0.45503312292194886</v>
      </c>
      <c r="C3899">
        <v>11344.85386213423</v>
      </c>
      <c r="D3899">
        <v>0</v>
      </c>
      <c r="E3899">
        <v>0</v>
      </c>
      <c r="F3899">
        <v>0.72308188944142393</v>
      </c>
      <c r="G3899">
        <v>8805348.5592119321</v>
      </c>
      <c r="H3899">
        <v>0.38626921443530338</v>
      </c>
      <c r="I3899">
        <v>35724.222766772829</v>
      </c>
      <c r="J3899">
        <v>314564233468.36926</v>
      </c>
      <c r="K3899">
        <v>0</v>
      </c>
      <c r="L3899">
        <v>0.38626921443530338</v>
      </c>
      <c r="M3899">
        <v>0.29138264712892631</v>
      </c>
      <c r="N3899">
        <v>11</v>
      </c>
      <c r="O3899">
        <v>967499878844.45215</v>
      </c>
      <c r="P3899">
        <v>5094.5915221842934</v>
      </c>
      <c r="Q3899">
        <v>7.6223091104207372E-2</v>
      </c>
      <c r="R3899">
        <v>2.0000000000000001E-4</v>
      </c>
    </row>
    <row r="3900" spans="1:18">
      <c r="A3900">
        <v>3899</v>
      </c>
      <c r="B3900">
        <v>0.49819463926322349</v>
      </c>
      <c r="C3900">
        <v>21515.760487122621</v>
      </c>
      <c r="D3900">
        <v>0</v>
      </c>
      <c r="E3900">
        <v>0</v>
      </c>
      <c r="F3900">
        <v>0.31589474320643851</v>
      </c>
      <c r="G3900">
        <v>2445790.1489475849</v>
      </c>
      <c r="H3900">
        <v>0.47387782263803124</v>
      </c>
      <c r="I3900">
        <v>53610.937046059655</v>
      </c>
      <c r="J3900">
        <v>131121101703.10184</v>
      </c>
      <c r="K3900">
        <v>0</v>
      </c>
      <c r="L3900">
        <v>0.47387782263803124</v>
      </c>
      <c r="M3900">
        <v>0.39900176352381328</v>
      </c>
      <c r="N3900">
        <v>11</v>
      </c>
      <c r="O3900">
        <v>585601700923.2229</v>
      </c>
      <c r="P3900">
        <v>3144.8022229408493</v>
      </c>
      <c r="Q3900">
        <v>7.2544070607663005E-2</v>
      </c>
      <c r="R3900">
        <v>2.0000000000000001E-4</v>
      </c>
    </row>
    <row r="3901" spans="1:18">
      <c r="A3901">
        <v>3900</v>
      </c>
      <c r="B3901">
        <v>0.51993100251564439</v>
      </c>
      <c r="C3901">
        <v>12649.644595131311</v>
      </c>
      <c r="D3901">
        <v>0.58951845690617732</v>
      </c>
      <c r="E3901">
        <v>1</v>
      </c>
      <c r="F3901">
        <v>0.57029769436468136</v>
      </c>
      <c r="G3901">
        <v>6058840.3466529762</v>
      </c>
      <c r="H3901">
        <v>0.33712999764872054</v>
      </c>
      <c r="I3901">
        <v>37513.868491401488</v>
      </c>
      <c r="J3901">
        <v>227290539974.73715</v>
      </c>
      <c r="K3901">
        <v>274484112539.97153</v>
      </c>
      <c r="L3901">
        <v>0.59033222932789298</v>
      </c>
      <c r="M3901">
        <v>0.45802159310688167</v>
      </c>
      <c r="N3901">
        <v>14.637492495266823</v>
      </c>
      <c r="O3901">
        <v>3553878110585.4756</v>
      </c>
      <c r="P3901">
        <v>19120.825066090089</v>
      </c>
      <c r="Q3901">
        <v>5.1883666065794844E-2</v>
      </c>
      <c r="R3901">
        <v>2.0000000000000001E-4</v>
      </c>
    </row>
    <row r="3902" spans="1:18">
      <c r="A3902">
        <v>3901</v>
      </c>
      <c r="B3902">
        <v>0.5580857247289891</v>
      </c>
      <c r="C3902">
        <v>10393.274979628339</v>
      </c>
      <c r="D3902">
        <v>0</v>
      </c>
      <c r="E3902">
        <v>0</v>
      </c>
      <c r="F3902">
        <v>0.21103879313070883</v>
      </c>
      <c r="G3902">
        <v>3679723.6676015491</v>
      </c>
      <c r="H3902">
        <v>0.34339819079642642</v>
      </c>
      <c r="I3902">
        <v>44066.573621221069</v>
      </c>
      <c r="J3902">
        <v>162152813904.11325</v>
      </c>
      <c r="K3902">
        <v>0</v>
      </c>
      <c r="L3902">
        <v>0.34339819079642642</v>
      </c>
      <c r="M3902">
        <v>0.2438561642061102</v>
      </c>
      <c r="N3902">
        <v>11</v>
      </c>
      <c r="O3902">
        <v>446019659524.90521</v>
      </c>
      <c r="P3902">
        <v>2420.7316468400486</v>
      </c>
      <c r="Q3902">
        <v>7.3323875217276624E-2</v>
      </c>
      <c r="R3902">
        <v>2.0000000000000001E-4</v>
      </c>
    </row>
    <row r="3903" spans="1:18">
      <c r="A3903">
        <v>3902</v>
      </c>
      <c r="B3903">
        <v>0.62548200719943048</v>
      </c>
      <c r="C3903">
        <v>18088.220826192101</v>
      </c>
      <c r="D3903">
        <v>0.70218578991673841</v>
      </c>
      <c r="E3903">
        <v>1</v>
      </c>
      <c r="F3903">
        <v>0.56071378018070861</v>
      </c>
      <c r="G3903">
        <v>4878839.412592316</v>
      </c>
      <c r="H3903">
        <v>0.38206732921890785</v>
      </c>
      <c r="I3903">
        <v>40981.064322853417</v>
      </c>
      <c r="J3903">
        <v>199940031788.31808</v>
      </c>
      <c r="K3903">
        <v>249825394945.87704</v>
      </c>
      <c r="L3903">
        <v>0.61421099418846203</v>
      </c>
      <c r="M3903">
        <v>0.35832417113115134</v>
      </c>
      <c r="N3903">
        <v>14.011981349374809</v>
      </c>
      <c r="O3903">
        <v>2323426181999.5391</v>
      </c>
      <c r="P3903">
        <v>12467.006502092989</v>
      </c>
      <c r="Q3903">
        <v>5.5574226073125531E-2</v>
      </c>
      <c r="R3903">
        <v>2.0000000000000001E-4</v>
      </c>
    </row>
    <row r="3904" spans="1:18">
      <c r="A3904">
        <v>3903</v>
      </c>
      <c r="B3904">
        <v>0.44086549767235561</v>
      </c>
      <c r="C3904">
        <v>13653.667152590135</v>
      </c>
      <c r="D3904">
        <v>0</v>
      </c>
      <c r="E3904">
        <v>0</v>
      </c>
      <c r="F3904">
        <v>0.59740072938938815</v>
      </c>
      <c r="G3904">
        <v>4479777.4604340922</v>
      </c>
      <c r="H3904">
        <v>0.33634106575453859</v>
      </c>
      <c r="I3904">
        <v>42613.830145384352</v>
      </c>
      <c r="J3904">
        <v>190900475788.05966</v>
      </c>
      <c r="K3904">
        <v>0</v>
      </c>
      <c r="L3904">
        <v>0.33634106575453859</v>
      </c>
      <c r="M3904">
        <v>0.2511006870694229</v>
      </c>
      <c r="N3904">
        <v>11</v>
      </c>
      <c r="O3904">
        <v>495012881126.42578</v>
      </c>
      <c r="P3904">
        <v>2684.3041787613402</v>
      </c>
      <c r="Q3904">
        <v>7.8129394697512303E-2</v>
      </c>
      <c r="R3904">
        <v>2.0000000000000001E-4</v>
      </c>
    </row>
    <row r="3905" spans="1:18">
      <c r="A3905">
        <v>3904</v>
      </c>
      <c r="B3905">
        <v>0.35268498234010176</v>
      </c>
      <c r="C3905">
        <v>16620.239115646502</v>
      </c>
      <c r="D3905">
        <v>0.36425030381508527</v>
      </c>
      <c r="E3905">
        <v>1</v>
      </c>
      <c r="F3905">
        <v>0.39935989596748683</v>
      </c>
      <c r="G3905">
        <v>3457957.7963491725</v>
      </c>
      <c r="H3905">
        <v>0.3526849823401017</v>
      </c>
      <c r="I3905">
        <v>53611.162446843649</v>
      </c>
      <c r="J3905">
        <v>185385137154.40497</v>
      </c>
      <c r="K3905">
        <v>253156360352.3949</v>
      </c>
      <c r="L3905">
        <v>0.61090602287000328</v>
      </c>
      <c r="M3905">
        <v>0.33035142025598979</v>
      </c>
      <c r="N3905">
        <v>14.409550883486061</v>
      </c>
      <c r="O3905">
        <v>2184505383959.1304</v>
      </c>
      <c r="P3905">
        <v>11860.839619398774</v>
      </c>
      <c r="Q3905">
        <v>5.3388987916872487E-2</v>
      </c>
      <c r="R3905">
        <v>2.0000000000000001E-4</v>
      </c>
    </row>
    <row r="3906" spans="1:18">
      <c r="A3906">
        <v>3905</v>
      </c>
      <c r="B3906">
        <v>0.33922707949325626</v>
      </c>
      <c r="C3906">
        <v>16992.114301225512</v>
      </c>
      <c r="D3906">
        <v>0.48017526096242363</v>
      </c>
      <c r="E3906">
        <v>1</v>
      </c>
      <c r="F3906">
        <v>0.67862198963134024</v>
      </c>
      <c r="G3906">
        <v>5537602.1859516008</v>
      </c>
      <c r="H3906">
        <v>0.32026094182336518</v>
      </c>
      <c r="I3906">
        <v>42081.973137961635</v>
      </c>
      <c r="J3906">
        <v>233033226437.93289</v>
      </c>
      <c r="K3906">
        <v>196019624847.93918</v>
      </c>
      <c r="L3906">
        <v>0.53943736712121548</v>
      </c>
      <c r="M3906">
        <v>0.29231536798006891</v>
      </c>
      <c r="N3906">
        <v>13.515560485222437</v>
      </c>
      <c r="O3906">
        <v>1673899668551.8752</v>
      </c>
      <c r="P3906">
        <v>8980.6495171630795</v>
      </c>
      <c r="Q3906">
        <v>5.9945159386857592E-2</v>
      </c>
      <c r="R3906">
        <v>2.0000000000000001E-4</v>
      </c>
    </row>
    <row r="3907" spans="1:18">
      <c r="A3907">
        <v>3906</v>
      </c>
      <c r="B3907">
        <v>0.34508060610439711</v>
      </c>
      <c r="C3907">
        <v>16072.577540089394</v>
      </c>
      <c r="D3907">
        <v>0</v>
      </c>
      <c r="E3907">
        <v>0</v>
      </c>
      <c r="F3907">
        <v>0.95</v>
      </c>
      <c r="G3907">
        <v>3933150.9310569367</v>
      </c>
      <c r="H3907">
        <v>0.34508060610439728</v>
      </c>
      <c r="I3907">
        <v>52676.359846408617</v>
      </c>
      <c r="J3907">
        <v>207184073774.59229</v>
      </c>
      <c r="K3907">
        <v>0</v>
      </c>
      <c r="L3907">
        <v>0.34508060610439728</v>
      </c>
      <c r="M3907">
        <v>0.24805082146112159</v>
      </c>
      <c r="N3907">
        <v>10.999999999999998</v>
      </c>
      <c r="O3907">
        <v>543555120715.07251</v>
      </c>
      <c r="P3907">
        <v>2941.9808129940875</v>
      </c>
      <c r="Q3907">
        <v>7.4625046524052774E-2</v>
      </c>
      <c r="R3907">
        <v>2.0000000000000001E-4</v>
      </c>
    </row>
    <row r="3908" spans="1:18">
      <c r="A3908">
        <v>3907</v>
      </c>
      <c r="B3908">
        <v>0.67770606541291367</v>
      </c>
      <c r="C3908">
        <v>16443.031717189224</v>
      </c>
      <c r="D3908">
        <v>0</v>
      </c>
      <c r="E3908">
        <v>0</v>
      </c>
      <c r="F3908">
        <v>0.71564304311999805</v>
      </c>
      <c r="G3908">
        <v>6246199.3570051724</v>
      </c>
      <c r="H3908">
        <v>0.35774820480629221</v>
      </c>
      <c r="I3908">
        <v>38934.899786797156</v>
      </c>
      <c r="J3908">
        <v>243195146013.35321</v>
      </c>
      <c r="K3908">
        <v>0</v>
      </c>
      <c r="L3908">
        <v>0.35774820480629221</v>
      </c>
      <c r="M3908">
        <v>0.31191261961079764</v>
      </c>
      <c r="N3908">
        <v>11</v>
      </c>
      <c r="O3908">
        <v>759914299134.58655</v>
      </c>
      <c r="P3908">
        <v>4102.2541307659349</v>
      </c>
      <c r="Q3908">
        <v>7.8871056969617034E-2</v>
      </c>
      <c r="R3908">
        <v>2.0000000000000001E-4</v>
      </c>
    </row>
    <row r="3909" spans="1:18">
      <c r="A3909">
        <v>3908</v>
      </c>
      <c r="B3909">
        <v>0.60527167131315129</v>
      </c>
      <c r="C3909">
        <v>16826.489385502508</v>
      </c>
      <c r="D3909">
        <v>0.67252594563671042</v>
      </c>
      <c r="E3909">
        <v>1</v>
      </c>
      <c r="F3909">
        <v>0.56265256189078883</v>
      </c>
      <c r="G3909">
        <v>6264863.9086095877</v>
      </c>
      <c r="H3909">
        <v>0.38238363429699518</v>
      </c>
      <c r="I3909">
        <v>39765.421725667744</v>
      </c>
      <c r="J3909">
        <v>249124955379.77545</v>
      </c>
      <c r="K3909">
        <v>380918041142.93542</v>
      </c>
      <c r="L3909">
        <v>0.63487054209660621</v>
      </c>
      <c r="M3909">
        <v>0.37889424207065808</v>
      </c>
      <c r="N3909">
        <v>14.362803605373552</v>
      </c>
      <c r="O3909">
        <v>3586290084785.7588</v>
      </c>
      <c r="P3909">
        <v>19129.880434773986</v>
      </c>
      <c r="Q3909">
        <v>5.3593952818964605E-2</v>
      </c>
      <c r="R3909">
        <v>2.0000000000000001E-4</v>
      </c>
    </row>
    <row r="3910" spans="1:18">
      <c r="A3910">
        <v>3909</v>
      </c>
      <c r="B3910">
        <v>0.60168853620658624</v>
      </c>
      <c r="C3910">
        <v>15124.819199395306</v>
      </c>
      <c r="D3910">
        <v>0</v>
      </c>
      <c r="E3910">
        <v>0</v>
      </c>
      <c r="F3910">
        <v>0.43558505377644363</v>
      </c>
      <c r="G3910">
        <v>3670398.4822608302</v>
      </c>
      <c r="H3910">
        <v>0.40984533878720664</v>
      </c>
      <c r="I3910">
        <v>44768.788876543491</v>
      </c>
      <c r="J3910">
        <v>164319294745.12076</v>
      </c>
      <c r="K3910">
        <v>0</v>
      </c>
      <c r="L3910">
        <v>0.40984533878720664</v>
      </c>
      <c r="M3910">
        <v>0.33467058081899925</v>
      </c>
      <c r="N3910">
        <v>11</v>
      </c>
      <c r="O3910">
        <v>597144185904.90198</v>
      </c>
      <c r="P3910">
        <v>3242.8110895178206</v>
      </c>
      <c r="Q3910">
        <v>7.5667345200772201E-2</v>
      </c>
      <c r="R3910">
        <v>2.0000000000000001E-4</v>
      </c>
    </row>
    <row r="3911" spans="1:18">
      <c r="A3911">
        <v>3910</v>
      </c>
      <c r="B3911">
        <v>0.56012555809797548</v>
      </c>
      <c r="C3911">
        <v>22416.260568351201</v>
      </c>
      <c r="D3911">
        <v>0.75329697639413307</v>
      </c>
      <c r="E3911">
        <v>1</v>
      </c>
      <c r="F3911">
        <v>0.44024811870283781</v>
      </c>
      <c r="G3911">
        <v>2399203.673494888</v>
      </c>
      <c r="H3911">
        <v>0.48300649599239598</v>
      </c>
      <c r="I3911">
        <v>53640.575296340241</v>
      </c>
      <c r="J3911">
        <v>128694665299.35864</v>
      </c>
      <c r="K3911">
        <v>373905101978.73163</v>
      </c>
      <c r="L3911">
        <v>0.71883129369266641</v>
      </c>
      <c r="M3911">
        <v>0.25456250956152549</v>
      </c>
      <c r="N3911">
        <v>13.980844949682259</v>
      </c>
      <c r="O3911">
        <v>1859185834881.571</v>
      </c>
      <c r="P3911">
        <v>10081.013659513264</v>
      </c>
      <c r="Q3911">
        <v>5.5407834082167179E-2</v>
      </c>
      <c r="R3911">
        <v>2.0000000000000001E-4</v>
      </c>
    </row>
    <row r="3912" spans="1:18">
      <c r="A3912">
        <v>3911</v>
      </c>
      <c r="B3912">
        <v>0.68497201184207257</v>
      </c>
      <c r="C3912">
        <v>15047.613577150041</v>
      </c>
      <c r="D3912">
        <v>0.52142857580597102</v>
      </c>
      <c r="E3912">
        <v>1</v>
      </c>
      <c r="F3912">
        <v>0.53676788448925694</v>
      </c>
      <c r="G3912">
        <v>5606065.0693178363</v>
      </c>
      <c r="H3912">
        <v>0.39658997714860389</v>
      </c>
      <c r="I3912">
        <v>38938.430290415854</v>
      </c>
      <c r="J3912">
        <v>218291373905.16788</v>
      </c>
      <c r="K3912">
        <v>333325548500.2453</v>
      </c>
      <c r="L3912">
        <v>0.64035854492762334</v>
      </c>
      <c r="M3912">
        <v>0.40982490142121863</v>
      </c>
      <c r="N3912">
        <v>14.392829865534264</v>
      </c>
      <c r="O3912">
        <v>3373495501238.8369</v>
      </c>
      <c r="P3912">
        <v>18306.037152300498</v>
      </c>
      <c r="Q3912">
        <v>5.4077088835982411E-2</v>
      </c>
      <c r="R3912">
        <v>2.0000000000000001E-4</v>
      </c>
    </row>
    <row r="3913" spans="1:18">
      <c r="A3913">
        <v>3912</v>
      </c>
      <c r="B3913">
        <v>0.63422801411467988</v>
      </c>
      <c r="C3913">
        <v>17441.463311925174</v>
      </c>
      <c r="D3913">
        <v>0.67901307953330636</v>
      </c>
      <c r="E3913">
        <v>1</v>
      </c>
      <c r="F3913">
        <v>0.36907027878770338</v>
      </c>
      <c r="G3913">
        <v>3346371.9171569077</v>
      </c>
      <c r="H3913">
        <v>0.38411606834000855</v>
      </c>
      <c r="I3913">
        <v>47710.924281236999</v>
      </c>
      <c r="J3913">
        <v>159658497156.33112</v>
      </c>
      <c r="K3913">
        <v>297146496789.38977</v>
      </c>
      <c r="L3913">
        <v>0.65464387561360515</v>
      </c>
      <c r="M3913">
        <v>0.28478712096050546</v>
      </c>
      <c r="N3913">
        <v>14.090454609083213</v>
      </c>
      <c r="O3913">
        <v>1899705494173.3782</v>
      </c>
      <c r="P3913">
        <v>10278.400536114168</v>
      </c>
      <c r="Q3913">
        <v>5.5299073003495389E-2</v>
      </c>
      <c r="R3913">
        <v>2.0000000000000001E-4</v>
      </c>
    </row>
    <row r="3914" spans="1:18">
      <c r="A3914">
        <v>3913</v>
      </c>
      <c r="B3914">
        <v>0.30713782927855143</v>
      </c>
      <c r="C3914">
        <v>14943.391407293513</v>
      </c>
      <c r="D3914">
        <v>0</v>
      </c>
      <c r="E3914">
        <v>0</v>
      </c>
      <c r="F3914">
        <v>0.45478475407431573</v>
      </c>
      <c r="G3914">
        <v>3438623.9392460329</v>
      </c>
      <c r="H3914">
        <v>0.30713782927855138</v>
      </c>
      <c r="I3914">
        <v>44955.978860835537</v>
      </c>
      <c r="J3914">
        <v>154586705123.10767</v>
      </c>
      <c r="K3914">
        <v>0</v>
      </c>
      <c r="L3914">
        <v>0.30713782927855138</v>
      </c>
      <c r="M3914">
        <v>0.21139345532386858</v>
      </c>
      <c r="N3914">
        <v>11</v>
      </c>
      <c r="O3914">
        <v>341230926976.22119</v>
      </c>
      <c r="P3914">
        <v>1841.4904461665105</v>
      </c>
      <c r="Q3914">
        <v>7.8513908014295294E-2</v>
      </c>
      <c r="R3914">
        <v>2.0000000000000001E-4</v>
      </c>
    </row>
    <row r="3915" spans="1:18">
      <c r="A3915">
        <v>3914</v>
      </c>
      <c r="B3915">
        <v>0.2</v>
      </c>
      <c r="C3915">
        <v>15228.991750363813</v>
      </c>
      <c r="D3915">
        <v>0.83762643023033556</v>
      </c>
      <c r="E3915">
        <v>1</v>
      </c>
      <c r="F3915">
        <v>0.4156799699380177</v>
      </c>
      <c r="G3915">
        <v>3158433.832314996</v>
      </c>
      <c r="H3915">
        <v>0.19999999999999996</v>
      </c>
      <c r="I3915">
        <v>52514.694370275647</v>
      </c>
      <c r="J3915">
        <v>165864187392.76047</v>
      </c>
      <c r="K3915">
        <v>291312339911.17627</v>
      </c>
      <c r="L3915">
        <v>0.5823192869884698</v>
      </c>
      <c r="M3915">
        <v>0.31438944728703994</v>
      </c>
      <c r="N3915">
        <v>15.395041931364082</v>
      </c>
      <c r="O3915">
        <v>2295519387527.5298</v>
      </c>
      <c r="P3915">
        <v>12435.116207243071</v>
      </c>
      <c r="Q3915">
        <v>5.0405432450515826E-2</v>
      </c>
      <c r="R3915">
        <v>2.0000000000000001E-4</v>
      </c>
    </row>
    <row r="3916" spans="1:18">
      <c r="A3916">
        <v>3915</v>
      </c>
      <c r="B3916">
        <v>0.51517401000438534</v>
      </c>
      <c r="C3916">
        <v>9695.2157738458081</v>
      </c>
      <c r="D3916">
        <v>0</v>
      </c>
      <c r="E3916">
        <v>0</v>
      </c>
      <c r="F3916">
        <v>0.79239479097303844</v>
      </c>
      <c r="G3916">
        <v>8138869.5379532725</v>
      </c>
      <c r="H3916">
        <v>0.34079486939544601</v>
      </c>
      <c r="I3916">
        <v>34309.503297985364</v>
      </c>
      <c r="J3916">
        <v>279240571254.2804</v>
      </c>
      <c r="K3916">
        <v>0</v>
      </c>
      <c r="L3916">
        <v>0.34079486939544601</v>
      </c>
      <c r="M3916">
        <v>0.23071395223888871</v>
      </c>
      <c r="N3916">
        <v>11</v>
      </c>
      <c r="O3916">
        <v>675942956056.28369</v>
      </c>
      <c r="P3916">
        <v>3616.7475634631937</v>
      </c>
      <c r="Q3916">
        <v>7.5463188657621721E-2</v>
      </c>
      <c r="R3916">
        <v>2.0000000000000001E-4</v>
      </c>
    </row>
    <row r="3917" spans="1:18">
      <c r="A3917">
        <v>3916</v>
      </c>
      <c r="B3917">
        <v>0.46792971153282142</v>
      </c>
      <c r="C3917">
        <v>17310.392188408747</v>
      </c>
      <c r="D3917">
        <v>0.9</v>
      </c>
      <c r="E3917">
        <v>1</v>
      </c>
      <c r="F3917">
        <v>0.66252729080860184</v>
      </c>
      <c r="G3917">
        <v>7422707.2594519667</v>
      </c>
      <c r="H3917">
        <v>0.25943761835918611</v>
      </c>
      <c r="I3917">
        <v>35834.989897869644</v>
      </c>
      <c r="J3917">
        <v>265992639657.3049</v>
      </c>
      <c r="K3917">
        <v>527947332239.77954</v>
      </c>
      <c r="L3917">
        <v>0.6188961132054982</v>
      </c>
      <c r="M3917">
        <v>0.41158260266810559</v>
      </c>
      <c r="N3917">
        <v>15.077864925720993</v>
      </c>
      <c r="O3917">
        <v>5104450104976.6846</v>
      </c>
      <c r="P3917">
        <v>27216.142319273717</v>
      </c>
      <c r="Q3917">
        <v>5.1132964981037456E-2</v>
      </c>
      <c r="R3917">
        <v>2.0000000000000001E-4</v>
      </c>
    </row>
    <row r="3918" spans="1:18">
      <c r="A3918">
        <v>3917</v>
      </c>
      <c r="B3918">
        <v>0.59212993120725999</v>
      </c>
      <c r="C3918">
        <v>24440.975780586399</v>
      </c>
      <c r="D3918">
        <v>0</v>
      </c>
      <c r="E3918">
        <v>0</v>
      </c>
      <c r="F3918">
        <v>0.6531682001407253</v>
      </c>
      <c r="G3918">
        <v>4502172.8290401911</v>
      </c>
      <c r="H3918">
        <v>0.36117875677904498</v>
      </c>
      <c r="I3918">
        <v>42799.328229737323</v>
      </c>
      <c r="J3918">
        <v>192689972657.09619</v>
      </c>
      <c r="K3918">
        <v>0</v>
      </c>
      <c r="L3918">
        <v>0.36117875677904498</v>
      </c>
      <c r="M3918">
        <v>0.34820643082739222</v>
      </c>
      <c r="N3918">
        <v>11</v>
      </c>
      <c r="O3918">
        <v>642346925281.50537</v>
      </c>
      <c r="P3918">
        <v>3488.1780151720636</v>
      </c>
      <c r="Q3918">
        <v>8.389473997031878E-2</v>
      </c>
      <c r="R3918">
        <v>2.0000000000000001E-4</v>
      </c>
    </row>
    <row r="3919" spans="1:18">
      <c r="A3919">
        <v>3918</v>
      </c>
      <c r="B3919">
        <v>0.72887838348845302</v>
      </c>
      <c r="C3919">
        <v>25104.914129189543</v>
      </c>
      <c r="D3919">
        <v>0</v>
      </c>
      <c r="E3919">
        <v>0</v>
      </c>
      <c r="F3919">
        <v>0.95</v>
      </c>
      <c r="G3919">
        <v>9081773.8433337528</v>
      </c>
      <c r="H3919">
        <v>0.20916957032254091</v>
      </c>
      <c r="I3919">
        <v>36263.992877535478</v>
      </c>
      <c r="J3919">
        <v>329341381970.04321</v>
      </c>
      <c r="K3919">
        <v>0</v>
      </c>
      <c r="L3919">
        <v>0.20916957032254091</v>
      </c>
      <c r="M3919">
        <v>0.20800142355406254</v>
      </c>
      <c r="N3919">
        <v>11</v>
      </c>
      <c r="O3919">
        <v>408986021999.85376</v>
      </c>
      <c r="P3919">
        <v>2214.4836955320634</v>
      </c>
      <c r="Q3919">
        <v>0.13116788244216462</v>
      </c>
      <c r="R3919">
        <v>2.0000000000000001E-4</v>
      </c>
    </row>
    <row r="3920" spans="1:18">
      <c r="A3920">
        <v>3919</v>
      </c>
      <c r="B3920">
        <v>0.40274121293777898</v>
      </c>
      <c r="C3920">
        <v>11263.225557784492</v>
      </c>
      <c r="D3920">
        <v>0</v>
      </c>
      <c r="E3920">
        <v>0</v>
      </c>
      <c r="F3920">
        <v>0.88981945502030735</v>
      </c>
      <c r="G3920">
        <v>10163631.646232123</v>
      </c>
      <c r="H3920">
        <v>0.40274121293777898</v>
      </c>
      <c r="I3920">
        <v>35177.309370078648</v>
      </c>
      <c r="J3920">
        <v>357529214743.02911</v>
      </c>
      <c r="K3920">
        <v>0</v>
      </c>
      <c r="L3920">
        <v>0.40274121293777898</v>
      </c>
      <c r="M3920">
        <v>0.32492632183689257</v>
      </c>
      <c r="N3920">
        <v>11</v>
      </c>
      <c r="O3920">
        <v>1233253667956.1345</v>
      </c>
      <c r="P3920">
        <v>6673.6702610014781</v>
      </c>
      <c r="Q3920">
        <v>7.399904615039142E-2</v>
      </c>
      <c r="R3920">
        <v>2.0000000000000001E-4</v>
      </c>
    </row>
    <row r="3921" spans="1:18">
      <c r="A3921">
        <v>3920</v>
      </c>
      <c r="B3921">
        <v>0.60004328605231572</v>
      </c>
      <c r="C3921">
        <v>17006.510533915745</v>
      </c>
      <c r="D3921">
        <v>0</v>
      </c>
      <c r="E3921">
        <v>0</v>
      </c>
      <c r="F3921">
        <v>0.4125674151841367</v>
      </c>
      <c r="G3921">
        <v>2568432.4759874316</v>
      </c>
      <c r="H3921">
        <v>0.51133599543982966</v>
      </c>
      <c r="I3921">
        <v>53608.890001775377</v>
      </c>
      <c r="J3921">
        <v>137690814082.19778</v>
      </c>
      <c r="K3921">
        <v>0</v>
      </c>
      <c r="L3921">
        <v>0.51133599543982966</v>
      </c>
      <c r="M3921">
        <v>0.41408462969363968</v>
      </c>
      <c r="N3921">
        <v>11</v>
      </c>
      <c r="O3921">
        <v>634150915654.93225</v>
      </c>
      <c r="P3921">
        <v>3429.1679758835703</v>
      </c>
      <c r="Q3921">
        <v>7.2969359931640498E-2</v>
      </c>
      <c r="R3921">
        <v>2.0000000000000001E-4</v>
      </c>
    </row>
    <row r="3922" spans="1:18">
      <c r="A3922">
        <v>3921</v>
      </c>
      <c r="B3922">
        <v>0.75583837169709212</v>
      </c>
      <c r="C3922">
        <v>24222.636488404376</v>
      </c>
      <c r="D3922">
        <v>0.59908802385358484</v>
      </c>
      <c r="E3922">
        <v>1</v>
      </c>
      <c r="F3922">
        <v>0.57268915394837516</v>
      </c>
      <c r="G3922">
        <v>3450119.4524793546</v>
      </c>
      <c r="H3922">
        <v>0.34531226603594245</v>
      </c>
      <c r="I3922">
        <v>45646.227326270884</v>
      </c>
      <c r="J3922">
        <v>157484936830.66187</v>
      </c>
      <c r="K3922">
        <v>238229053424.85886</v>
      </c>
      <c r="L3922">
        <v>0.61904488892402154</v>
      </c>
      <c r="M3922">
        <v>0.45585430897578705</v>
      </c>
      <c r="N3922">
        <v>14.637349519039351</v>
      </c>
      <c r="O3922">
        <v>2690058318629.957</v>
      </c>
      <c r="P3922">
        <v>14521.207963098552</v>
      </c>
      <c r="Q3922">
        <v>5.3896912011858741E-2</v>
      </c>
      <c r="R3922">
        <v>2.0000000000000001E-4</v>
      </c>
    </row>
    <row r="3923" spans="1:18">
      <c r="A3923">
        <v>3922</v>
      </c>
      <c r="B3923">
        <v>0.3744857882017133</v>
      </c>
      <c r="C3923">
        <v>25003.457809536434</v>
      </c>
      <c r="D3923">
        <v>0.42154248184190135</v>
      </c>
      <c r="E3923">
        <v>1</v>
      </c>
      <c r="F3923">
        <v>0.75741846372990773</v>
      </c>
      <c r="G3923">
        <v>6610833.7456815084</v>
      </c>
      <c r="H3923">
        <v>0.28102621171873832</v>
      </c>
      <c r="I3923">
        <v>41331.414485213943</v>
      </c>
      <c r="J3923">
        <v>273235109635.60184</v>
      </c>
      <c r="K3923">
        <v>241576002694.02625</v>
      </c>
      <c r="L3923">
        <v>0.524555557285174</v>
      </c>
      <c r="M3923">
        <v>0.31158525613401628</v>
      </c>
      <c r="N3923">
        <v>13.595779038219185</v>
      </c>
      <c r="O3923">
        <v>2062240012414.7773</v>
      </c>
      <c r="P3923">
        <v>11045.261841632782</v>
      </c>
      <c r="Q3923">
        <v>6.0943645597467379E-2</v>
      </c>
      <c r="R3923">
        <v>2.0000000000000001E-4</v>
      </c>
    </row>
    <row r="3924" spans="1:18">
      <c r="A3924">
        <v>3923</v>
      </c>
      <c r="B3924">
        <v>0.39854213362496477</v>
      </c>
      <c r="C3924">
        <v>12315.129292283014</v>
      </c>
      <c r="D3924">
        <v>0.86139323426543557</v>
      </c>
      <c r="E3924">
        <v>1</v>
      </c>
      <c r="F3924">
        <v>0.27749806826919143</v>
      </c>
      <c r="G3924">
        <v>3890065.0764317983</v>
      </c>
      <c r="H3924">
        <v>0.36259836513511923</v>
      </c>
      <c r="I3924">
        <v>40730.502411265748</v>
      </c>
      <c r="J3924">
        <v>158444304975.58603</v>
      </c>
      <c r="K3924">
        <v>259295449009.41385</v>
      </c>
      <c r="L3924">
        <v>0.63409814993609726</v>
      </c>
      <c r="M3924">
        <v>0.36781652952459581</v>
      </c>
      <c r="N3924">
        <v>14.545939130921839</v>
      </c>
      <c r="O3924">
        <v>2377403794433.8516</v>
      </c>
      <c r="P3924">
        <v>12899.116492225054</v>
      </c>
      <c r="Q3924">
        <v>5.2153630915680406E-2</v>
      </c>
      <c r="R3924">
        <v>2.0000000000000001E-4</v>
      </c>
    </row>
    <row r="3925" spans="1:18">
      <c r="A3925">
        <v>3924</v>
      </c>
      <c r="B3925">
        <v>0.70055508489323015</v>
      </c>
      <c r="C3925">
        <v>11115.619098086298</v>
      </c>
      <c r="D3925">
        <v>0</v>
      </c>
      <c r="E3925">
        <v>0</v>
      </c>
      <c r="F3925">
        <v>0.68285995048543258</v>
      </c>
      <c r="G3925">
        <v>8491289.0055316556</v>
      </c>
      <c r="H3925">
        <v>0.35885517500636988</v>
      </c>
      <c r="I3925">
        <v>35499.851363934307</v>
      </c>
      <c r="J3925">
        <v>301439497584.58331</v>
      </c>
      <c r="K3925">
        <v>0</v>
      </c>
      <c r="L3925">
        <v>0.35885517500636988</v>
      </c>
      <c r="M3925">
        <v>0.2930975524750648</v>
      </c>
      <c r="N3925">
        <v>11</v>
      </c>
      <c r="O3925">
        <v>940936714106.9071</v>
      </c>
      <c r="P3925">
        <v>5107.4872543915299</v>
      </c>
      <c r="Q3925">
        <v>7.4521872762726898E-2</v>
      </c>
      <c r="R3925">
        <v>2.0000000000000001E-4</v>
      </c>
    </row>
    <row r="3926" spans="1:18">
      <c r="A3926">
        <v>3925</v>
      </c>
      <c r="B3926">
        <v>0.46274561981092532</v>
      </c>
      <c r="C3926">
        <v>19179.897500933501</v>
      </c>
      <c r="D3926">
        <v>0</v>
      </c>
      <c r="E3926">
        <v>0</v>
      </c>
      <c r="F3926">
        <v>0.8784145275170977</v>
      </c>
      <c r="G3926">
        <v>11993075.092664823</v>
      </c>
      <c r="H3926">
        <v>0.32223169383049055</v>
      </c>
      <c r="I3926">
        <v>33250.134780501059</v>
      </c>
      <c r="J3926">
        <v>398771363263.77557</v>
      </c>
      <c r="K3926">
        <v>0</v>
      </c>
      <c r="L3926">
        <v>0.32223169383049055</v>
      </c>
      <c r="M3926">
        <v>0.30862752921443054</v>
      </c>
      <c r="N3926">
        <v>11</v>
      </c>
      <c r="O3926">
        <v>1038263573353.0083</v>
      </c>
      <c r="P3926">
        <v>5585.9458776130095</v>
      </c>
      <c r="Q3926">
        <v>9.2040330362445591E-2</v>
      </c>
      <c r="R3926">
        <v>2.0000000000000001E-4</v>
      </c>
    </row>
    <row r="3927" spans="1:18">
      <c r="A3927">
        <v>3926</v>
      </c>
      <c r="B3927">
        <v>0.20677771609965584</v>
      </c>
      <c r="C3927">
        <v>12872.685598662463</v>
      </c>
      <c r="D3927">
        <v>0</v>
      </c>
      <c r="E3927">
        <v>0</v>
      </c>
      <c r="F3927">
        <v>0.79309422909070948</v>
      </c>
      <c r="G3927">
        <v>8873153.304686347</v>
      </c>
      <c r="H3927">
        <v>0.20677771609965578</v>
      </c>
      <c r="I3927">
        <v>36912.752690857844</v>
      </c>
      <c r="J3927">
        <v>327532513523.95514</v>
      </c>
      <c r="K3927">
        <v>0</v>
      </c>
      <c r="L3927">
        <v>0.20677771609965578</v>
      </c>
      <c r="M3927">
        <v>0.13195411859868775</v>
      </c>
      <c r="N3927">
        <v>11</v>
      </c>
      <c r="O3927">
        <v>329697152033.59308</v>
      </c>
      <c r="P3927">
        <v>1763.5860867035851</v>
      </c>
      <c r="Q3927">
        <v>0.10787000495157131</v>
      </c>
      <c r="R3927">
        <v>2.0000000000000001E-4</v>
      </c>
    </row>
    <row r="3928" spans="1:18">
      <c r="A3928">
        <v>3927</v>
      </c>
      <c r="B3928">
        <v>0.6272230182368258</v>
      </c>
      <c r="C3928">
        <v>24153.446080236892</v>
      </c>
      <c r="D3928">
        <v>0</v>
      </c>
      <c r="E3928">
        <v>0</v>
      </c>
      <c r="F3928">
        <v>0.48281218209625065</v>
      </c>
      <c r="G3928">
        <v>2958474.2790739089</v>
      </c>
      <c r="H3928">
        <v>0.4511984837399704</v>
      </c>
      <c r="I3928">
        <v>48307.594795179335</v>
      </c>
      <c r="J3928">
        <v>142916776685.46271</v>
      </c>
      <c r="K3928">
        <v>0</v>
      </c>
      <c r="L3928">
        <v>0.4511984837399704</v>
      </c>
      <c r="M3928">
        <v>0.42261839658615485</v>
      </c>
      <c r="N3928">
        <v>11</v>
      </c>
      <c r="O3928">
        <v>644380374648.43799</v>
      </c>
      <c r="P3928">
        <v>3454.1747725119417</v>
      </c>
      <c r="Q3928">
        <v>7.6439617511449925E-2</v>
      </c>
      <c r="R3928">
        <v>2.0000000000000001E-4</v>
      </c>
    </row>
    <row r="3929" spans="1:18">
      <c r="A3929">
        <v>3928</v>
      </c>
      <c r="B3929">
        <v>0.37918852358776722</v>
      </c>
      <c r="C3929">
        <v>16780.87858721564</v>
      </c>
      <c r="D3929">
        <v>0</v>
      </c>
      <c r="E3929">
        <v>0</v>
      </c>
      <c r="F3929">
        <v>0.76028418494220662</v>
      </c>
      <c r="G3929">
        <v>7263100.8587479237</v>
      </c>
      <c r="H3929">
        <v>0.34369327836086394</v>
      </c>
      <c r="I3929">
        <v>36362.917159730991</v>
      </c>
      <c r="J3929">
        <v>264107534849.42178</v>
      </c>
      <c r="K3929">
        <v>0</v>
      </c>
      <c r="L3929">
        <v>0.34369327836086394</v>
      </c>
      <c r="M3929">
        <v>0.28293081412666465</v>
      </c>
      <c r="N3929">
        <v>11</v>
      </c>
      <c r="O3929">
        <v>717538313455.01392</v>
      </c>
      <c r="P3929">
        <v>3904.6594219997623</v>
      </c>
      <c r="Q3929">
        <v>8.2451041417029733E-2</v>
      </c>
      <c r="R3929">
        <v>2.0000000000000001E-4</v>
      </c>
    </row>
    <row r="3930" spans="1:18">
      <c r="A3930">
        <v>3929</v>
      </c>
      <c r="B3930">
        <v>0.70463168070033555</v>
      </c>
      <c r="C3930">
        <v>17678.035888864</v>
      </c>
      <c r="D3930">
        <v>0</v>
      </c>
      <c r="E3930">
        <v>0</v>
      </c>
      <c r="F3930">
        <v>0.51476859025824107</v>
      </c>
      <c r="G3930">
        <v>4300821.7588764438</v>
      </c>
      <c r="H3930">
        <v>0.38740108569251663</v>
      </c>
      <c r="I3930">
        <v>47111.220849859754</v>
      </c>
      <c r="J3930">
        <v>202616963718.31042</v>
      </c>
      <c r="K3930">
        <v>0</v>
      </c>
      <c r="L3930">
        <v>0.38740108569251669</v>
      </c>
      <c r="M3930">
        <v>0.29938302187376603</v>
      </c>
      <c r="N3930">
        <v>11</v>
      </c>
      <c r="O3930">
        <v>638598402991.81543</v>
      </c>
      <c r="P3930">
        <v>3429.9471658787274</v>
      </c>
      <c r="Q3930">
        <v>7.7922235003313106E-2</v>
      </c>
      <c r="R3930">
        <v>2.0000000000000001E-4</v>
      </c>
    </row>
    <row r="3931" spans="1:18">
      <c r="A3931">
        <v>3930</v>
      </c>
      <c r="B3931">
        <v>0.30817132637328576</v>
      </c>
      <c r="C3931">
        <v>14598.949180911988</v>
      </c>
      <c r="D3931">
        <v>0</v>
      </c>
      <c r="E3931">
        <v>0</v>
      </c>
      <c r="F3931">
        <v>0.87778823752220647</v>
      </c>
      <c r="G3931">
        <v>8980749.7136285994</v>
      </c>
      <c r="H3931">
        <v>0.30462581216974083</v>
      </c>
      <c r="I3931">
        <v>34192.543405072771</v>
      </c>
      <c r="J3931">
        <v>307074674393.34076</v>
      </c>
      <c r="K3931">
        <v>0</v>
      </c>
      <c r="L3931">
        <v>0.30462581216974083</v>
      </c>
      <c r="M3931">
        <v>0.24641041203428501</v>
      </c>
      <c r="N3931">
        <v>11</v>
      </c>
      <c r="O3931">
        <v>686943673701.61206</v>
      </c>
      <c r="P3931">
        <v>3707.2783289362724</v>
      </c>
      <c r="Q3931">
        <v>8.7049833953679712E-2</v>
      </c>
      <c r="R3931">
        <v>2.0000000000000001E-4</v>
      </c>
    </row>
    <row r="3932" spans="1:18">
      <c r="A3932">
        <v>3931</v>
      </c>
      <c r="B3932">
        <v>0.50753464783286673</v>
      </c>
      <c r="C3932">
        <v>10345.383368007491</v>
      </c>
      <c r="D3932">
        <v>0.52571390135345408</v>
      </c>
      <c r="E3932">
        <v>1</v>
      </c>
      <c r="F3932">
        <v>0.31404359611030747</v>
      </c>
      <c r="G3932">
        <v>4222846.305332616</v>
      </c>
      <c r="H3932">
        <v>0.39908287052540226</v>
      </c>
      <c r="I3932">
        <v>40405.315020846239</v>
      </c>
      <c r="J3932">
        <v>170625435251.58099</v>
      </c>
      <c r="K3932">
        <v>214685067963.13953</v>
      </c>
      <c r="L3932">
        <v>0.62246354785118074</v>
      </c>
      <c r="M3932">
        <v>0.40314195584620138</v>
      </c>
      <c r="N3932">
        <v>14.371648038507022</v>
      </c>
      <c r="O3932">
        <v>2369595651923.6978</v>
      </c>
      <c r="P3932">
        <v>12821.566118185887</v>
      </c>
      <c r="Q3932">
        <v>5.2854714989573177E-2</v>
      </c>
      <c r="R3932">
        <v>2.0000000000000001E-4</v>
      </c>
    </row>
    <row r="3933" spans="1:18">
      <c r="A3933">
        <v>3932</v>
      </c>
      <c r="B3933">
        <v>0.60271117728166401</v>
      </c>
      <c r="C3933">
        <v>10626.076528735535</v>
      </c>
      <c r="D3933">
        <v>0</v>
      </c>
      <c r="E3933">
        <v>0</v>
      </c>
      <c r="F3933">
        <v>0.53726812511979172</v>
      </c>
      <c r="G3933">
        <v>7873033.2786861416</v>
      </c>
      <c r="H3933">
        <v>0.35537870585846065</v>
      </c>
      <c r="I3933">
        <v>37396.301120309283</v>
      </c>
      <c r="J3933">
        <v>294422323219.96283</v>
      </c>
      <c r="K3933">
        <v>0</v>
      </c>
      <c r="L3933">
        <v>0.35537870585846065</v>
      </c>
      <c r="M3933">
        <v>0.25308216989054044</v>
      </c>
      <c r="N3933">
        <v>11</v>
      </c>
      <c r="O3933">
        <v>799615348296.33777</v>
      </c>
      <c r="P3933">
        <v>4335.1487438928607</v>
      </c>
      <c r="Q3933">
        <v>7.6009388883613679E-2</v>
      </c>
      <c r="R3933">
        <v>2.0000000000000001E-4</v>
      </c>
    </row>
    <row r="3934" spans="1:18">
      <c r="A3934">
        <v>3933</v>
      </c>
      <c r="B3934">
        <v>0.41545355861896771</v>
      </c>
      <c r="C3934">
        <v>12095.638643515773</v>
      </c>
      <c r="D3934">
        <v>0.68493271863106164</v>
      </c>
      <c r="E3934">
        <v>1</v>
      </c>
      <c r="F3934">
        <v>0.78088449479148825</v>
      </c>
      <c r="G3934">
        <v>7120958.1021760236</v>
      </c>
      <c r="H3934">
        <v>0.41545355861896771</v>
      </c>
      <c r="I3934">
        <v>40925.514121034401</v>
      </c>
      <c r="J3934">
        <v>291428871365.89917</v>
      </c>
      <c r="K3934">
        <v>211365091141.67328</v>
      </c>
      <c r="L3934">
        <v>0.5771096239092981</v>
      </c>
      <c r="M3934">
        <v>0.33332333237240735</v>
      </c>
      <c r="N3934">
        <v>13.134385077671427</v>
      </c>
      <c r="O3934">
        <v>2293040795553.0249</v>
      </c>
      <c r="P3934">
        <v>12397.890026848629</v>
      </c>
      <c r="Q3934">
        <v>5.862505302047874E-2</v>
      </c>
      <c r="R3934">
        <v>2.0000000000000001E-4</v>
      </c>
    </row>
    <row r="3935" spans="1:18">
      <c r="A3935">
        <v>3934</v>
      </c>
      <c r="B3935">
        <v>0.55489792492991186</v>
      </c>
      <c r="C3935">
        <v>17874.940349292956</v>
      </c>
      <c r="D3935">
        <v>0.82702288855584116</v>
      </c>
      <c r="E3935">
        <v>1</v>
      </c>
      <c r="F3935">
        <v>0.59526334286479099</v>
      </c>
      <c r="G3935">
        <v>5876309.2814939097</v>
      </c>
      <c r="H3935">
        <v>0.38500604352637957</v>
      </c>
      <c r="I3935">
        <v>42358.778420826318</v>
      </c>
      <c r="J3935">
        <v>248913282787.04562</v>
      </c>
      <c r="K3935">
        <v>313128960994.74915</v>
      </c>
      <c r="L3935">
        <v>0.61621041979410884</v>
      </c>
      <c r="M3935">
        <v>0.3685827924765695</v>
      </c>
      <c r="N3935">
        <v>13.943812135553992</v>
      </c>
      <c r="O3935">
        <v>2964105024906.769</v>
      </c>
      <c r="P3935">
        <v>16064.278368067458</v>
      </c>
      <c r="Q3935">
        <v>5.6555627022734006E-2</v>
      </c>
      <c r="R3935">
        <v>2.0000000000000001E-4</v>
      </c>
    </row>
    <row r="3936" spans="1:18">
      <c r="A3936">
        <v>3935</v>
      </c>
      <c r="B3936">
        <v>0.4876831345736759</v>
      </c>
      <c r="C3936">
        <v>17885.00268692891</v>
      </c>
      <c r="D3936">
        <v>0</v>
      </c>
      <c r="E3936">
        <v>0</v>
      </c>
      <c r="F3936">
        <v>0.56161048031855754</v>
      </c>
      <c r="G3936">
        <v>5599139.5013130559</v>
      </c>
      <c r="H3936">
        <v>0.37956090869097125</v>
      </c>
      <c r="I3936">
        <v>39738.107492466763</v>
      </c>
      <c r="J3936">
        <v>222499207368.49496</v>
      </c>
      <c r="K3936">
        <v>0</v>
      </c>
      <c r="L3936">
        <v>0.37956090869097125</v>
      </c>
      <c r="M3936">
        <v>0.34855549505724548</v>
      </c>
      <c r="N3936">
        <v>11</v>
      </c>
      <c r="O3936">
        <v>794227279599.94678</v>
      </c>
      <c r="P3936">
        <v>4287.4809879176237</v>
      </c>
      <c r="Q3936">
        <v>7.9411441242844466E-2</v>
      </c>
      <c r="R3936">
        <v>2.0000000000000001E-4</v>
      </c>
    </row>
    <row r="3937" spans="1:18">
      <c r="A3937">
        <v>3936</v>
      </c>
      <c r="B3937">
        <v>0.49252361710939546</v>
      </c>
      <c r="C3937">
        <v>16756.307566622316</v>
      </c>
      <c r="D3937">
        <v>0</v>
      </c>
      <c r="E3937">
        <v>0</v>
      </c>
      <c r="F3937">
        <v>0.41020188455375789</v>
      </c>
      <c r="G3937">
        <v>4122268.879240612</v>
      </c>
      <c r="H3937">
        <v>0.49149184621946507</v>
      </c>
      <c r="I3937">
        <v>49267.756452850343</v>
      </c>
      <c r="J3937">
        <v>203094939175.59082</v>
      </c>
      <c r="K3937">
        <v>0</v>
      </c>
      <c r="L3937">
        <v>0.49149184621946501</v>
      </c>
      <c r="M3937">
        <v>0.40956800905439239</v>
      </c>
      <c r="N3937">
        <v>11</v>
      </c>
      <c r="O3937">
        <v>922959653830.43176</v>
      </c>
      <c r="P3937">
        <v>4922.7072588813689</v>
      </c>
      <c r="Q3937">
        <v>7.3112517540208491E-2</v>
      </c>
      <c r="R3937">
        <v>2.0000000000000001E-4</v>
      </c>
    </row>
    <row r="3938" spans="1:18">
      <c r="A3938">
        <v>3937</v>
      </c>
      <c r="B3938">
        <v>0.64376099022941902</v>
      </c>
      <c r="C3938">
        <v>9096.074341245203</v>
      </c>
      <c r="D3938">
        <v>0.66510324752779049</v>
      </c>
      <c r="E3938">
        <v>1</v>
      </c>
      <c r="F3938">
        <v>0.72307646244460377</v>
      </c>
      <c r="G3938">
        <v>7849084.7952696821</v>
      </c>
      <c r="H3938">
        <v>0.46978453133448628</v>
      </c>
      <c r="I3938">
        <v>38322.096501214386</v>
      </c>
      <c r="J3938">
        <v>300793384970.53931</v>
      </c>
      <c r="K3938">
        <v>414783647028.50043</v>
      </c>
      <c r="L3938">
        <v>0.66119366029391191</v>
      </c>
      <c r="M3938">
        <v>0.47547137630526087</v>
      </c>
      <c r="N3938">
        <v>14.445915656220928</v>
      </c>
      <c r="O3938">
        <v>5270563263289.8555</v>
      </c>
      <c r="P3938">
        <v>28355.380984527048</v>
      </c>
      <c r="Q3938">
        <v>5.1713293175208133E-2</v>
      </c>
      <c r="R3938">
        <v>2.0000000000000001E-4</v>
      </c>
    </row>
    <row r="3939" spans="1:18">
      <c r="A3939">
        <v>3938</v>
      </c>
      <c r="B3939">
        <v>0.2516014523542397</v>
      </c>
      <c r="C3939">
        <v>11138.080807995757</v>
      </c>
      <c r="D3939">
        <v>0.62882333871066154</v>
      </c>
      <c r="E3939">
        <v>1</v>
      </c>
      <c r="F3939">
        <v>0.34356729948045667</v>
      </c>
      <c r="G3939">
        <v>4735064.9338214695</v>
      </c>
      <c r="H3939">
        <v>0.2516014523542397</v>
      </c>
      <c r="I3939">
        <v>44258.78678661352</v>
      </c>
      <c r="J3939">
        <v>209568229326.77469</v>
      </c>
      <c r="K3939">
        <v>273073480745.02737</v>
      </c>
      <c r="L3939">
        <v>0.56187944349360253</v>
      </c>
      <c r="M3939">
        <v>0.23070794265253647</v>
      </c>
      <c r="N3939">
        <v>14.492245169904551</v>
      </c>
      <c r="O3939">
        <v>1671270755767.7019</v>
      </c>
      <c r="P3939">
        <v>8974.7077562334725</v>
      </c>
      <c r="Q3939">
        <v>5.40489205322374E-2</v>
      </c>
      <c r="R3939">
        <v>2.0000000000000001E-4</v>
      </c>
    </row>
    <row r="3940" spans="1:18">
      <c r="A3940">
        <v>3939</v>
      </c>
      <c r="B3940">
        <v>0.63867170364794412</v>
      </c>
      <c r="C3940">
        <v>17317.908640500005</v>
      </c>
      <c r="D3940">
        <v>0</v>
      </c>
      <c r="E3940">
        <v>0</v>
      </c>
      <c r="F3940">
        <v>0.72463543399366559</v>
      </c>
      <c r="G3940">
        <v>4777469.4154767152</v>
      </c>
      <c r="H3940">
        <v>0.4034496283706267</v>
      </c>
      <c r="I3940">
        <v>41761.881769400279</v>
      </c>
      <c r="J3940">
        <v>199516112886.06445</v>
      </c>
      <c r="K3940">
        <v>0</v>
      </c>
      <c r="L3940">
        <v>0.40344962837062665</v>
      </c>
      <c r="M3940">
        <v>0.34265753338117105</v>
      </c>
      <c r="N3940">
        <v>11</v>
      </c>
      <c r="O3940">
        <v>705001978369.62683</v>
      </c>
      <c r="P3940">
        <v>3817.9086498817105</v>
      </c>
      <c r="Q3940">
        <v>7.7372648233502109E-2</v>
      </c>
      <c r="R3940">
        <v>2.0000000000000001E-4</v>
      </c>
    </row>
    <row r="3941" spans="1:18">
      <c r="A3941">
        <v>3940</v>
      </c>
      <c r="B3941">
        <v>0.49686939037694416</v>
      </c>
      <c r="C3941">
        <v>8574.0613510337043</v>
      </c>
      <c r="D3941">
        <v>0</v>
      </c>
      <c r="E3941">
        <v>0</v>
      </c>
      <c r="F3941">
        <v>0.4149305165982638</v>
      </c>
      <c r="G3941">
        <v>6192149.2704006732</v>
      </c>
      <c r="H3941">
        <v>0.33659861592198159</v>
      </c>
      <c r="I3941">
        <v>37809.293013616953</v>
      </c>
      <c r="J3941">
        <v>234120786148.63348</v>
      </c>
      <c r="K3941">
        <v>0</v>
      </c>
      <c r="L3941">
        <v>0.33659861592198159</v>
      </c>
      <c r="M3941">
        <v>0.23813808209836215</v>
      </c>
      <c r="N3941">
        <v>11</v>
      </c>
      <c r="O3941">
        <v>628489813217.8125</v>
      </c>
      <c r="P3941">
        <v>3376.9843378171031</v>
      </c>
      <c r="Q3941">
        <v>7.282360536059701E-2</v>
      </c>
      <c r="R3941">
        <v>2.0000000000000001E-4</v>
      </c>
    </row>
    <row r="3942" spans="1:18">
      <c r="A3942">
        <v>3941</v>
      </c>
      <c r="B3942">
        <v>0.60358224462275623</v>
      </c>
      <c r="C3942">
        <v>16065.425553424779</v>
      </c>
      <c r="D3942">
        <v>0</v>
      </c>
      <c r="E3942">
        <v>0</v>
      </c>
      <c r="F3942">
        <v>0.43665823608035226</v>
      </c>
      <c r="G3942">
        <v>3113999.9532455793</v>
      </c>
      <c r="H3942">
        <v>0.4670255430466097</v>
      </c>
      <c r="I3942">
        <v>50948.256969327209</v>
      </c>
      <c r="J3942">
        <v>158652869820.42868</v>
      </c>
      <c r="K3942">
        <v>0</v>
      </c>
      <c r="L3942">
        <v>0.46702554304660965</v>
      </c>
      <c r="M3942">
        <v>0.39685729888203664</v>
      </c>
      <c r="N3942">
        <v>11</v>
      </c>
      <c r="O3942">
        <v>698430744415.41382</v>
      </c>
      <c r="P3942">
        <v>3776.6442652048072</v>
      </c>
      <c r="Q3942">
        <v>7.3360544511764672E-2</v>
      </c>
      <c r="R3942">
        <v>2.0000000000000001E-4</v>
      </c>
    </row>
    <row r="3943" spans="1:18">
      <c r="A3943">
        <v>3942</v>
      </c>
      <c r="B3943">
        <v>0.35931044357961689</v>
      </c>
      <c r="C3943">
        <v>18543.187875311152</v>
      </c>
      <c r="D3943">
        <v>0.74017084442488712</v>
      </c>
      <c r="E3943">
        <v>1</v>
      </c>
      <c r="F3943">
        <v>0.15863772717536123</v>
      </c>
      <c r="G3943">
        <v>2834733.607656796</v>
      </c>
      <c r="H3943">
        <v>0.35931044357961683</v>
      </c>
      <c r="I3943">
        <v>53803.375510874124</v>
      </c>
      <c r="J3943">
        <v>152518236766.05353</v>
      </c>
      <c r="K3943">
        <v>286970177780.10455</v>
      </c>
      <c r="L3943">
        <v>0.64706492393921355</v>
      </c>
      <c r="M3943">
        <v>0.35742010398962998</v>
      </c>
      <c r="N3943">
        <v>14.563846429702727</v>
      </c>
      <c r="O3943">
        <v>2404695991283.5229</v>
      </c>
      <c r="P3943">
        <v>12925.77722672601</v>
      </c>
      <c r="Q3943">
        <v>5.2938576426511327E-2</v>
      </c>
      <c r="R3943">
        <v>2.0000000000000001E-4</v>
      </c>
    </row>
    <row r="3944" spans="1:18">
      <c r="A3944">
        <v>3943</v>
      </c>
      <c r="B3944">
        <v>0.30487149717559925</v>
      </c>
      <c r="C3944">
        <v>16065.795505192087</v>
      </c>
      <c r="D3944">
        <v>0</v>
      </c>
      <c r="E3944">
        <v>0</v>
      </c>
      <c r="F3944">
        <v>0.71729970465625492</v>
      </c>
      <c r="G3944">
        <v>7454886.3337717019</v>
      </c>
      <c r="H3944">
        <v>0.30487149717559925</v>
      </c>
      <c r="I3944">
        <v>37885.335717114707</v>
      </c>
      <c r="J3944">
        <v>282430871487.8714</v>
      </c>
      <c r="K3944">
        <v>0</v>
      </c>
      <c r="L3944">
        <v>0.30487149717559925</v>
      </c>
      <c r="M3944">
        <v>0.24019253212591021</v>
      </c>
      <c r="N3944">
        <v>11</v>
      </c>
      <c r="O3944">
        <v>624750090713.7229</v>
      </c>
      <c r="P3944">
        <v>3396.0520974699393</v>
      </c>
      <c r="Q3944">
        <v>8.6104691524011817E-2</v>
      </c>
      <c r="R3944">
        <v>2.0000000000000001E-4</v>
      </c>
    </row>
    <row r="3945" spans="1:18">
      <c r="A3945">
        <v>3944</v>
      </c>
      <c r="B3945">
        <v>0.72178159426868538</v>
      </c>
      <c r="C3945">
        <v>10001.169168103272</v>
      </c>
      <c r="D3945">
        <v>0</v>
      </c>
      <c r="E3945">
        <v>0</v>
      </c>
      <c r="F3945">
        <v>0.78812179650228598</v>
      </c>
      <c r="G3945">
        <v>9154629.4501499608</v>
      </c>
      <c r="H3945">
        <v>0.35746055833429535</v>
      </c>
      <c r="I3945">
        <v>34750.585968983913</v>
      </c>
      <c r="J3945">
        <v>318128737721.62811</v>
      </c>
      <c r="K3945">
        <v>0</v>
      </c>
      <c r="L3945">
        <v>0.35746055833429535</v>
      </c>
      <c r="M3945">
        <v>0.28621515912606083</v>
      </c>
      <c r="N3945">
        <v>11</v>
      </c>
      <c r="O3945">
        <v>980707992332.84302</v>
      </c>
      <c r="P3945">
        <v>5270.7954603273074</v>
      </c>
      <c r="Q3945">
        <v>7.3542419677475795E-2</v>
      </c>
      <c r="R3945">
        <v>2.0000000000000001E-4</v>
      </c>
    </row>
    <row r="3946" spans="1:18">
      <c r="A3946">
        <v>3945</v>
      </c>
      <c r="B3946">
        <v>0.6214020627685537</v>
      </c>
      <c r="C3946">
        <v>17317.67431893399</v>
      </c>
      <c r="D3946">
        <v>0</v>
      </c>
      <c r="E3946">
        <v>0</v>
      </c>
      <c r="F3946">
        <v>0.54453209254442803</v>
      </c>
      <c r="G3946">
        <v>7277602.4658304434</v>
      </c>
      <c r="H3946">
        <v>0.45102266146976966</v>
      </c>
      <c r="I3946">
        <v>38356.947208854021</v>
      </c>
      <c r="J3946">
        <v>279146613588.88416</v>
      </c>
      <c r="K3946">
        <v>0</v>
      </c>
      <c r="L3946">
        <v>0.45102266146976966</v>
      </c>
      <c r="M3946">
        <v>0.39918203678313552</v>
      </c>
      <c r="N3946">
        <v>11</v>
      </c>
      <c r="O3946">
        <v>1166682436308.4697</v>
      </c>
      <c r="P3946">
        <v>6094.2829927656985</v>
      </c>
      <c r="Q3946">
        <v>7.7966582635608059E-2</v>
      </c>
      <c r="R3946">
        <v>2.0000000000000001E-4</v>
      </c>
    </row>
    <row r="3947" spans="1:18">
      <c r="A3947">
        <v>3946</v>
      </c>
      <c r="B3947">
        <v>0.60003127166272674</v>
      </c>
      <c r="C3947">
        <v>8818.7713501711678</v>
      </c>
      <c r="D3947">
        <v>0</v>
      </c>
      <c r="E3947">
        <v>0</v>
      </c>
      <c r="F3947">
        <v>0.38596926246545293</v>
      </c>
      <c r="G3947">
        <v>7354771.3071312699</v>
      </c>
      <c r="H3947">
        <v>0.46684436379610417</v>
      </c>
      <c r="I3947">
        <v>38558.796081939472</v>
      </c>
      <c r="J3947">
        <v>283591127060.97406</v>
      </c>
      <c r="K3947">
        <v>0</v>
      </c>
      <c r="L3947">
        <v>0.46684436379610417</v>
      </c>
      <c r="M3947">
        <v>0.34972130536144364</v>
      </c>
      <c r="N3947">
        <v>11</v>
      </c>
      <c r="O3947">
        <v>1152768748704.4929</v>
      </c>
      <c r="P3947">
        <v>6175.1808217047519</v>
      </c>
      <c r="Q3947">
        <v>6.9539610645641986E-2</v>
      </c>
      <c r="R3947">
        <v>2.0000000000000001E-4</v>
      </c>
    </row>
    <row r="3948" spans="1:18">
      <c r="A3948">
        <v>3947</v>
      </c>
      <c r="B3948">
        <v>0.65619977095811577</v>
      </c>
      <c r="C3948">
        <v>13432.170920136661</v>
      </c>
      <c r="D3948">
        <v>0</v>
      </c>
      <c r="E3948">
        <v>0</v>
      </c>
      <c r="F3948">
        <v>0.52365411304776666</v>
      </c>
      <c r="G3948">
        <v>4237699.3973378986</v>
      </c>
      <c r="H3948">
        <v>0.36727274627065476</v>
      </c>
      <c r="I3948">
        <v>44682.216826759184</v>
      </c>
      <c r="J3948">
        <v>189349803318.4787</v>
      </c>
      <c r="K3948">
        <v>0</v>
      </c>
      <c r="L3948">
        <v>0.36727274627065476</v>
      </c>
      <c r="M3948">
        <v>0.28681767653295887</v>
      </c>
      <c r="N3948">
        <v>11</v>
      </c>
      <c r="O3948">
        <v>576253668078.91382</v>
      </c>
      <c r="P3948">
        <v>3130.2136195305711</v>
      </c>
      <c r="Q3948">
        <v>7.679238239599015E-2</v>
      </c>
      <c r="R3948">
        <v>2.0000000000000001E-4</v>
      </c>
    </row>
    <row r="3949" spans="1:18">
      <c r="A3949">
        <v>3948</v>
      </c>
      <c r="B3949">
        <v>0.40253398353768549</v>
      </c>
      <c r="C3949">
        <v>10448.520815526568</v>
      </c>
      <c r="D3949">
        <v>0</v>
      </c>
      <c r="E3949">
        <v>0</v>
      </c>
      <c r="F3949">
        <v>0.71443275553218366</v>
      </c>
      <c r="G3949">
        <v>10780662.250359578</v>
      </c>
      <c r="H3949">
        <v>0.35194405815700991</v>
      </c>
      <c r="I3949">
        <v>33987.519387304332</v>
      </c>
      <c r="J3949">
        <v>366407967242.07611</v>
      </c>
      <c r="K3949">
        <v>0</v>
      </c>
      <c r="L3949">
        <v>0.35194405815700991</v>
      </c>
      <c r="M3949">
        <v>0.26745018817990118</v>
      </c>
      <c r="N3949">
        <v>11</v>
      </c>
      <c r="O3949">
        <v>988440476840.41956</v>
      </c>
      <c r="P3949">
        <v>5366.6640637843448</v>
      </c>
      <c r="Q3949">
        <v>7.8291580735719166E-2</v>
      </c>
      <c r="R3949">
        <v>2.0000000000000001E-4</v>
      </c>
    </row>
    <row r="3950" spans="1:18">
      <c r="A3950">
        <v>3949</v>
      </c>
      <c r="B3950">
        <v>0.50105232573083525</v>
      </c>
      <c r="C3950">
        <v>12643.743055613237</v>
      </c>
      <c r="D3950">
        <v>0</v>
      </c>
      <c r="E3950">
        <v>0</v>
      </c>
      <c r="F3950">
        <v>0.78463518552283384</v>
      </c>
      <c r="G3950">
        <v>6209054.4411612237</v>
      </c>
      <c r="H3950">
        <v>0.36596890801996373</v>
      </c>
      <c r="I3950">
        <v>37794.666284723549</v>
      </c>
      <c r="J3950">
        <v>234669140547.36911</v>
      </c>
      <c r="K3950">
        <v>0</v>
      </c>
      <c r="L3950">
        <v>0.36596890801996373</v>
      </c>
      <c r="M3950">
        <v>0.2647783958864014</v>
      </c>
      <c r="N3950">
        <v>11</v>
      </c>
      <c r="O3950">
        <v>647559480620.7749</v>
      </c>
      <c r="P3950">
        <v>3501.9632635958155</v>
      </c>
      <c r="Q3950">
        <v>7.7429014190428663E-2</v>
      </c>
      <c r="R3950">
        <v>2.0000000000000001E-4</v>
      </c>
    </row>
    <row r="3951" spans="1:18">
      <c r="A3951">
        <v>3950</v>
      </c>
      <c r="B3951">
        <v>0.72283360879694269</v>
      </c>
      <c r="C3951">
        <v>12017.453701207152</v>
      </c>
      <c r="D3951">
        <v>0</v>
      </c>
      <c r="E3951">
        <v>0</v>
      </c>
      <c r="F3951">
        <v>0.74505029361666086</v>
      </c>
      <c r="G3951">
        <v>5647036.9711413356</v>
      </c>
      <c r="H3951">
        <v>0.36059497690369302</v>
      </c>
      <c r="I3951">
        <v>37872.085680908283</v>
      </c>
      <c r="J3951">
        <v>213865068014.32147</v>
      </c>
      <c r="K3951">
        <v>0</v>
      </c>
      <c r="L3951">
        <v>0.36059497690369297</v>
      </c>
      <c r="M3951">
        <v>0.27761671815421929</v>
      </c>
      <c r="N3951">
        <v>11</v>
      </c>
      <c r="O3951">
        <v>636253394555.1615</v>
      </c>
      <c r="P3951">
        <v>3438.3004548328618</v>
      </c>
      <c r="Q3951">
        <v>7.4775551510098723E-2</v>
      </c>
      <c r="R3951">
        <v>2.0000000000000001E-4</v>
      </c>
    </row>
    <row r="3952" spans="1:18">
      <c r="A3952">
        <v>3951</v>
      </c>
      <c r="B3952">
        <v>0.46036503498137826</v>
      </c>
      <c r="C3952">
        <v>16651.283964775441</v>
      </c>
      <c r="D3952">
        <v>0</v>
      </c>
      <c r="E3952">
        <v>0</v>
      </c>
      <c r="F3952">
        <v>0.62795954993602032</v>
      </c>
      <c r="G3952">
        <v>4980185.0379340192</v>
      </c>
      <c r="H3952">
        <v>0.38113161719281141</v>
      </c>
      <c r="I3952">
        <v>43364.259559148944</v>
      </c>
      <c r="J3952">
        <v>215962036637.56085</v>
      </c>
      <c r="K3952">
        <v>0</v>
      </c>
      <c r="L3952">
        <v>0.38113161719281141</v>
      </c>
      <c r="M3952">
        <v>0.33390382233644939</v>
      </c>
      <c r="N3952">
        <v>11</v>
      </c>
      <c r="O3952">
        <v>735083863995.50635</v>
      </c>
      <c r="P3952">
        <v>3976.0557458378221</v>
      </c>
      <c r="Q3952">
        <v>7.7705250892637315E-2</v>
      </c>
      <c r="R3952">
        <v>2.0000000000000001E-4</v>
      </c>
    </row>
    <row r="3953" spans="1:18">
      <c r="A3953">
        <v>3952</v>
      </c>
      <c r="B3953">
        <v>0.32261886823234714</v>
      </c>
      <c r="C3953">
        <v>13782.71652375769</v>
      </c>
      <c r="D3953">
        <v>0</v>
      </c>
      <c r="E3953">
        <v>0</v>
      </c>
      <c r="F3953">
        <v>0.66238666489291931</v>
      </c>
      <c r="G3953">
        <v>6708409.425096509</v>
      </c>
      <c r="H3953">
        <v>0.3226188682323472</v>
      </c>
      <c r="I3953">
        <v>37613.005622635894</v>
      </c>
      <c r="J3953">
        <v>252323441425.09863</v>
      </c>
      <c r="K3953">
        <v>0</v>
      </c>
      <c r="L3953">
        <v>0.3226188682323472</v>
      </c>
      <c r="M3953">
        <v>0.23776143161907071</v>
      </c>
      <c r="N3953">
        <v>11</v>
      </c>
      <c r="O3953">
        <v>596604234642.4989</v>
      </c>
      <c r="P3953">
        <v>3175.3005409468428</v>
      </c>
      <c r="Q3953">
        <v>7.9225089147330799E-2</v>
      </c>
      <c r="R3953">
        <v>2.0000000000000001E-4</v>
      </c>
    </row>
    <row r="3954" spans="1:18">
      <c r="A3954">
        <v>3953</v>
      </c>
      <c r="B3954">
        <v>0.63505817334968617</v>
      </c>
      <c r="C3954">
        <v>14668.717658580441</v>
      </c>
      <c r="D3954">
        <v>0</v>
      </c>
      <c r="E3954">
        <v>0</v>
      </c>
      <c r="F3954">
        <v>0.60964668540377831</v>
      </c>
      <c r="G3954">
        <v>6045102.9340904346</v>
      </c>
      <c r="H3954">
        <v>0.28773947996668192</v>
      </c>
      <c r="I3954">
        <v>38520.238035783157</v>
      </c>
      <c r="J3954">
        <v>232858803971.97473</v>
      </c>
      <c r="K3954">
        <v>0</v>
      </c>
      <c r="L3954">
        <v>0.28773947996668192</v>
      </c>
      <c r="M3954">
        <v>0.20845726468080911</v>
      </c>
      <c r="N3954">
        <v>11</v>
      </c>
      <c r="O3954">
        <v>458327810324.81116</v>
      </c>
      <c r="P3954">
        <v>2485.5320599763281</v>
      </c>
      <c r="Q3954">
        <v>8.7226961491915889E-2</v>
      </c>
      <c r="R3954">
        <v>2.0000000000000001E-4</v>
      </c>
    </row>
    <row r="3955" spans="1:18">
      <c r="A3955">
        <v>3954</v>
      </c>
      <c r="B3955">
        <v>0.71312850362695612</v>
      </c>
      <c r="C3955">
        <v>10378.4981631542</v>
      </c>
      <c r="D3955">
        <v>0</v>
      </c>
      <c r="E3955">
        <v>0</v>
      </c>
      <c r="F3955">
        <v>0.62909913906484438</v>
      </c>
      <c r="G3955">
        <v>5280335.4925550567</v>
      </c>
      <c r="H3955">
        <v>0.40725199308981008</v>
      </c>
      <c r="I3955">
        <v>42161.248122605466</v>
      </c>
      <c r="J3955">
        <v>222625534872.2139</v>
      </c>
      <c r="K3955">
        <v>0</v>
      </c>
      <c r="L3955">
        <v>0.40725199308981014</v>
      </c>
      <c r="M3955">
        <v>0.30082784866966261</v>
      </c>
      <c r="N3955">
        <v>11</v>
      </c>
      <c r="O3955">
        <v>756949996276.81299</v>
      </c>
      <c r="P3955">
        <v>4074.2656251307017</v>
      </c>
      <c r="Q3955">
        <v>7.0892039987918834E-2</v>
      </c>
      <c r="R3955">
        <v>2.0000000000000001E-4</v>
      </c>
    </row>
    <row r="3956" spans="1:18">
      <c r="A3956">
        <v>3955</v>
      </c>
      <c r="B3956">
        <v>0.46708569016184637</v>
      </c>
      <c r="C3956">
        <v>14294.286912155301</v>
      </c>
      <c r="D3956">
        <v>0.67481632312002771</v>
      </c>
      <c r="E3956">
        <v>1</v>
      </c>
      <c r="F3956">
        <v>0.38426097637875578</v>
      </c>
      <c r="G3956">
        <v>5932687.6279585212</v>
      </c>
      <c r="H3956">
        <v>0.38062895406270469</v>
      </c>
      <c r="I3956">
        <v>39308.146439545591</v>
      </c>
      <c r="J3956">
        <v>233202954059.87393</v>
      </c>
      <c r="K3956">
        <v>310000985029.14276</v>
      </c>
      <c r="L3956">
        <v>0.61995976147785303</v>
      </c>
      <c r="M3956">
        <v>0.24736761217872827</v>
      </c>
      <c r="N3956">
        <v>13.307051696556432</v>
      </c>
      <c r="O3956">
        <v>1836483304906.439</v>
      </c>
      <c r="P3956">
        <v>9824.7834620048015</v>
      </c>
      <c r="Q3956">
        <v>5.9576749317310634E-2</v>
      </c>
      <c r="R3956">
        <v>2.0000000000000001E-4</v>
      </c>
    </row>
    <row r="3957" spans="1:18">
      <c r="A3957">
        <v>3956</v>
      </c>
      <c r="B3957">
        <v>0.35491020518907013</v>
      </c>
      <c r="C3957">
        <v>12110.467950729679</v>
      </c>
      <c r="D3957">
        <v>0.48093013732404005</v>
      </c>
      <c r="E3957">
        <v>1</v>
      </c>
      <c r="F3957">
        <v>0.55681938472197035</v>
      </c>
      <c r="G3957">
        <v>5933149.4309055787</v>
      </c>
      <c r="H3957">
        <v>0.35491020518907013</v>
      </c>
      <c r="I3957">
        <v>40775.068567260016</v>
      </c>
      <c r="J3957">
        <v>241924574864.9747</v>
      </c>
      <c r="K3957">
        <v>252232994110.57715</v>
      </c>
      <c r="L3957">
        <v>0.58209752081789856</v>
      </c>
      <c r="M3957">
        <v>0.35871463401002485</v>
      </c>
      <c r="N3957">
        <v>14.319956709615459</v>
      </c>
      <c r="O3957">
        <v>2658193876246.6577</v>
      </c>
      <c r="P3957">
        <v>14322.116487448275</v>
      </c>
      <c r="Q3957">
        <v>5.3541303477193526E-2</v>
      </c>
      <c r="R3957">
        <v>2.0000000000000001E-4</v>
      </c>
    </row>
    <row r="3958" spans="1:18">
      <c r="A3958">
        <v>3957</v>
      </c>
      <c r="B3958">
        <v>0.33277149690794283</v>
      </c>
      <c r="C3958">
        <v>5803.9787626670513</v>
      </c>
      <c r="D3958">
        <v>0</v>
      </c>
      <c r="E3958">
        <v>0</v>
      </c>
      <c r="F3958">
        <v>0.46769108746214516</v>
      </c>
      <c r="G3958">
        <v>9671747.1069488805</v>
      </c>
      <c r="H3958">
        <v>0.33277149690794283</v>
      </c>
      <c r="I3958">
        <v>34229.745227034902</v>
      </c>
      <c r="J3958">
        <v>331061439371.17206</v>
      </c>
      <c r="K3958">
        <v>0</v>
      </c>
      <c r="L3958">
        <v>0.33277149690794283</v>
      </c>
      <c r="M3958">
        <v>0.21666439732690354</v>
      </c>
      <c r="N3958">
        <v>11</v>
      </c>
      <c r="O3958">
        <v>813832514649.85181</v>
      </c>
      <c r="P3958">
        <v>4410.6258296597589</v>
      </c>
      <c r="Q3958">
        <v>7.1551798971049199E-2</v>
      </c>
      <c r="R3958">
        <v>2.0000000000000001E-4</v>
      </c>
    </row>
    <row r="3959" spans="1:18">
      <c r="A3959">
        <v>3958</v>
      </c>
      <c r="B3959">
        <v>0.39431267847284557</v>
      </c>
      <c r="C3959">
        <v>16142.435038130543</v>
      </c>
      <c r="D3959">
        <v>0</v>
      </c>
      <c r="E3959">
        <v>0</v>
      </c>
      <c r="F3959">
        <v>0.7151756396605683</v>
      </c>
      <c r="G3959">
        <v>6843487.4168420406</v>
      </c>
      <c r="H3959">
        <v>0.38829382509701205</v>
      </c>
      <c r="I3959">
        <v>38509.265310442184</v>
      </c>
      <c r="J3959">
        <v>263537672583.84277</v>
      </c>
      <c r="K3959">
        <v>0</v>
      </c>
      <c r="L3959">
        <v>0.38829382509701205</v>
      </c>
      <c r="M3959">
        <v>0.31737101164947545</v>
      </c>
      <c r="N3959">
        <v>11</v>
      </c>
      <c r="O3959">
        <v>847216275661.58496</v>
      </c>
      <c r="P3959">
        <v>4553.5923061003441</v>
      </c>
      <c r="Q3959">
        <v>7.8238880025578064E-2</v>
      </c>
      <c r="R3959">
        <v>2.0000000000000001E-4</v>
      </c>
    </row>
    <row r="3960" spans="1:18">
      <c r="A3960">
        <v>3959</v>
      </c>
      <c r="B3960">
        <v>0.33458460576365895</v>
      </c>
      <c r="C3960">
        <v>8543.7698136141516</v>
      </c>
      <c r="D3960">
        <v>0</v>
      </c>
      <c r="E3960">
        <v>0</v>
      </c>
      <c r="F3960">
        <v>0.3528436364937475</v>
      </c>
      <c r="G3960">
        <v>4977713.3888195446</v>
      </c>
      <c r="H3960">
        <v>0.334584605763659</v>
      </c>
      <c r="I3960">
        <v>41964.62585033261</v>
      </c>
      <c r="J3960">
        <v>208887879952.00339</v>
      </c>
      <c r="K3960">
        <v>0</v>
      </c>
      <c r="L3960">
        <v>0.33458460576365895</v>
      </c>
      <c r="M3960">
        <v>0.21362686980466397</v>
      </c>
      <c r="N3960">
        <v>11</v>
      </c>
      <c r="O3960">
        <v>493485086202.76428</v>
      </c>
      <c r="P3960">
        <v>2662.8225384209163</v>
      </c>
      <c r="Q3960">
        <v>7.3931043021100679E-2</v>
      </c>
      <c r="R3960">
        <v>2.0000000000000001E-4</v>
      </c>
    </row>
    <row r="3961" spans="1:18">
      <c r="A3961">
        <v>3960</v>
      </c>
      <c r="B3961">
        <v>0.44701925935867226</v>
      </c>
      <c r="C3961">
        <v>11484.746271581411</v>
      </c>
      <c r="D3961">
        <v>0</v>
      </c>
      <c r="E3961">
        <v>0</v>
      </c>
      <c r="F3961">
        <v>0.32988776259893354</v>
      </c>
      <c r="G3961">
        <v>4486803.8267116277</v>
      </c>
      <c r="H3961">
        <v>0.42792592824807973</v>
      </c>
      <c r="I3961">
        <v>44679.99379542363</v>
      </c>
      <c r="J3961">
        <v>200470367138.75851</v>
      </c>
      <c r="K3961">
        <v>0</v>
      </c>
      <c r="L3961">
        <v>0.42792592824807973</v>
      </c>
      <c r="M3961">
        <v>0.33263003860710011</v>
      </c>
      <c r="N3961">
        <v>11</v>
      </c>
      <c r="O3961">
        <v>748405989061.60498</v>
      </c>
      <c r="P3961">
        <v>4030.2514147508095</v>
      </c>
      <c r="Q3961">
        <v>7.2520164248266933E-2</v>
      </c>
      <c r="R3961">
        <v>2.0000000000000001E-4</v>
      </c>
    </row>
    <row r="3962" spans="1:18">
      <c r="A3962">
        <v>3961</v>
      </c>
      <c r="B3962">
        <v>0.64949346260032603</v>
      </c>
      <c r="C3962">
        <v>14697.71431998733</v>
      </c>
      <c r="D3962">
        <v>0</v>
      </c>
      <c r="E3962">
        <v>0</v>
      </c>
      <c r="F3962">
        <v>0.6676467829164433</v>
      </c>
      <c r="G3962">
        <v>5254867.3606661502</v>
      </c>
      <c r="H3962">
        <v>0.36670934561248159</v>
      </c>
      <c r="I3962">
        <v>39974.046949778014</v>
      </c>
      <c r="J3962">
        <v>210058314590.12476</v>
      </c>
      <c r="K3962">
        <v>0</v>
      </c>
      <c r="L3962">
        <v>0.36670934561248153</v>
      </c>
      <c r="M3962">
        <v>0.28783552046762267</v>
      </c>
      <c r="N3962">
        <v>11</v>
      </c>
      <c r="O3962">
        <v>632544783118.67676</v>
      </c>
      <c r="P3962">
        <v>3431.6098984946857</v>
      </c>
      <c r="Q3962">
        <v>7.6764491766937074E-2</v>
      </c>
      <c r="R3962">
        <v>2.0000000000000001E-4</v>
      </c>
    </row>
    <row r="3963" spans="1:18">
      <c r="A3963">
        <v>3962</v>
      </c>
      <c r="B3963">
        <v>0.61745341389582076</v>
      </c>
      <c r="C3963">
        <v>25637.482576144739</v>
      </c>
      <c r="D3963">
        <v>0.6693366218535568</v>
      </c>
      <c r="E3963">
        <v>1</v>
      </c>
      <c r="F3963">
        <v>0.72413916784367649</v>
      </c>
      <c r="G3963">
        <v>4677773.0769537836</v>
      </c>
      <c r="H3963">
        <v>0.33443865199176037</v>
      </c>
      <c r="I3963">
        <v>43229.222908421951</v>
      </c>
      <c r="J3963">
        <v>202216495058.64993</v>
      </c>
      <c r="K3963">
        <v>331455908837.07861</v>
      </c>
      <c r="L3963">
        <v>0.62359180774241252</v>
      </c>
      <c r="M3963">
        <v>0.40085184925346573</v>
      </c>
      <c r="N3963">
        <v>14.504107896742473</v>
      </c>
      <c r="O3963">
        <v>3143982049082.2969</v>
      </c>
      <c r="P3963">
        <v>16924.062779353109</v>
      </c>
      <c r="Q3963">
        <v>5.4268205938350592E-2</v>
      </c>
      <c r="R3963">
        <v>2.0000000000000001E-4</v>
      </c>
    </row>
    <row r="3964" spans="1:18">
      <c r="A3964">
        <v>3963</v>
      </c>
      <c r="B3964">
        <v>0.36132033995800178</v>
      </c>
      <c r="C3964">
        <v>10549.580092818345</v>
      </c>
      <c r="D3964">
        <v>0</v>
      </c>
      <c r="E3964">
        <v>0</v>
      </c>
      <c r="F3964">
        <v>0.38108830466477395</v>
      </c>
      <c r="G3964">
        <v>3737259.7357798559</v>
      </c>
      <c r="H3964">
        <v>0.36132033995800183</v>
      </c>
      <c r="I3964">
        <v>44500.161807038137</v>
      </c>
      <c r="J3964">
        <v>166308662957.13217</v>
      </c>
      <c r="K3964">
        <v>0</v>
      </c>
      <c r="L3964">
        <v>0.36132033995800183</v>
      </c>
      <c r="M3964">
        <v>0.24876081995778013</v>
      </c>
      <c r="N3964">
        <v>11</v>
      </c>
      <c r="O3964">
        <v>453676023152.7652</v>
      </c>
      <c r="P3964">
        <v>2454.5398582418702</v>
      </c>
      <c r="Q3964">
        <v>7.4512976619452456E-2</v>
      </c>
      <c r="R3964">
        <v>2.0000000000000001E-4</v>
      </c>
    </row>
    <row r="3965" spans="1:18">
      <c r="A3965">
        <v>3964</v>
      </c>
      <c r="B3965">
        <v>0.61154293753604916</v>
      </c>
      <c r="C3965">
        <v>9026.2408733888915</v>
      </c>
      <c r="D3965">
        <v>0</v>
      </c>
      <c r="E3965">
        <v>0</v>
      </c>
      <c r="F3965">
        <v>0.83239735488378352</v>
      </c>
      <c r="G3965">
        <v>9149328.1308156885</v>
      </c>
      <c r="H3965">
        <v>0.3831639305160065</v>
      </c>
      <c r="I3965">
        <v>36794.841224203796</v>
      </c>
      <c r="J3965">
        <v>336648075881.50458</v>
      </c>
      <c r="K3965">
        <v>0</v>
      </c>
      <c r="L3965">
        <v>0.3831639305160065</v>
      </c>
      <c r="M3965">
        <v>0.30176152852789923</v>
      </c>
      <c r="N3965">
        <v>10.999999999999998</v>
      </c>
      <c r="O3965">
        <v>1114527174523.5139</v>
      </c>
      <c r="P3965">
        <v>5927.2241050171915</v>
      </c>
      <c r="Q3965">
        <v>7.189293546175092E-2</v>
      </c>
      <c r="R3965">
        <v>2.0000000000000001E-4</v>
      </c>
    </row>
    <row r="3966" spans="1:18">
      <c r="A3966">
        <v>3965</v>
      </c>
      <c r="B3966">
        <v>0.47416416414745471</v>
      </c>
      <c r="C3966">
        <v>15004.787893406779</v>
      </c>
      <c r="D3966">
        <v>0</v>
      </c>
      <c r="E3966">
        <v>0</v>
      </c>
      <c r="F3966">
        <v>0.53654057941955957</v>
      </c>
      <c r="G3966">
        <v>4113011.2822656799</v>
      </c>
      <c r="H3966">
        <v>0.40518052518644787</v>
      </c>
      <c r="I3966">
        <v>46202.306538814373</v>
      </c>
      <c r="J3966">
        <v>190030608060.84091</v>
      </c>
      <c r="K3966">
        <v>0</v>
      </c>
      <c r="L3966">
        <v>0.40518052518644787</v>
      </c>
      <c r="M3966">
        <v>0.31938335505748366</v>
      </c>
      <c r="N3966">
        <v>11</v>
      </c>
      <c r="O3966">
        <v>641259654914.89746</v>
      </c>
      <c r="P3966">
        <v>3470.4128189528383</v>
      </c>
      <c r="Q3966">
        <v>7.7045288437286738E-2</v>
      </c>
      <c r="R3966">
        <v>2.0000000000000001E-4</v>
      </c>
    </row>
    <row r="3967" spans="1:18">
      <c r="A3967">
        <v>3966</v>
      </c>
      <c r="B3967">
        <v>0.48488847913891081</v>
      </c>
      <c r="C3967">
        <v>5000</v>
      </c>
      <c r="D3967">
        <v>0</v>
      </c>
      <c r="E3967">
        <v>0</v>
      </c>
      <c r="F3967">
        <v>0.5190398529673883</v>
      </c>
      <c r="G3967">
        <v>10783893.252544824</v>
      </c>
      <c r="H3967">
        <v>0.47789240894539331</v>
      </c>
      <c r="I3967">
        <v>34279.787963608091</v>
      </c>
      <c r="J3967">
        <v>369669574119.42053</v>
      </c>
      <c r="K3967">
        <v>0</v>
      </c>
      <c r="L3967">
        <v>0.47789240894539331</v>
      </c>
      <c r="M3967">
        <v>0.3663055370216094</v>
      </c>
      <c r="N3967">
        <v>11</v>
      </c>
      <c r="O3967">
        <v>1592965120273.2778</v>
      </c>
      <c r="P3967">
        <v>8644.4794499583877</v>
      </c>
      <c r="Q3967">
        <v>6.8617832460784317E-2</v>
      </c>
      <c r="R3967">
        <v>2.0000000000000001E-4</v>
      </c>
    </row>
    <row r="3968" spans="1:18">
      <c r="A3968">
        <v>3967</v>
      </c>
      <c r="B3968">
        <v>0.47932894559771244</v>
      </c>
      <c r="C3968">
        <v>18097.214190842889</v>
      </c>
      <c r="D3968">
        <v>0.56496605212223816</v>
      </c>
      <c r="E3968">
        <v>1</v>
      </c>
      <c r="F3968">
        <v>0.55598395679120083</v>
      </c>
      <c r="G3968">
        <v>5055426.7918687072</v>
      </c>
      <c r="H3968">
        <v>0.42539361433535894</v>
      </c>
      <c r="I3968">
        <v>42117.447807559554</v>
      </c>
      <c r="J3968">
        <v>212921674051.46851</v>
      </c>
      <c r="K3968">
        <v>220759461076.26569</v>
      </c>
      <c r="L3968">
        <v>0.61608188070575698</v>
      </c>
      <c r="M3968">
        <v>0.40807403074579862</v>
      </c>
      <c r="N3968">
        <v>13.775402454929765</v>
      </c>
      <c r="O3968">
        <v>2513865515178.8022</v>
      </c>
      <c r="P3968">
        <v>13403.52824155125</v>
      </c>
      <c r="Q3968">
        <v>5.6473294291391897E-2</v>
      </c>
      <c r="R3968">
        <v>2.0000000000000001E-4</v>
      </c>
    </row>
    <row r="3969" spans="1:18">
      <c r="A3969">
        <v>3968</v>
      </c>
      <c r="B3969">
        <v>0.35735752476709809</v>
      </c>
      <c r="C3969">
        <v>22131.206894042385</v>
      </c>
      <c r="D3969">
        <v>0</v>
      </c>
      <c r="E3969">
        <v>0</v>
      </c>
      <c r="F3969">
        <v>0.60567971880101235</v>
      </c>
      <c r="G3969">
        <v>3524841.2660889379</v>
      </c>
      <c r="H3969">
        <v>0.35735752476709814</v>
      </c>
      <c r="I3969">
        <v>49106.820751797139</v>
      </c>
      <c r="J3969">
        <v>173093748232.36716</v>
      </c>
      <c r="K3969">
        <v>0</v>
      </c>
      <c r="L3969">
        <v>0.35735752476709814</v>
      </c>
      <c r="M3969">
        <v>0.28534226892731562</v>
      </c>
      <c r="N3969">
        <v>11</v>
      </c>
      <c r="O3969">
        <v>496219784049.19324</v>
      </c>
      <c r="P3969">
        <v>2684.6328347967265</v>
      </c>
      <c r="Q3969">
        <v>8.0896355694569114E-2</v>
      </c>
      <c r="R3969">
        <v>2.0000000000000001E-4</v>
      </c>
    </row>
    <row r="3970" spans="1:18">
      <c r="A3970">
        <v>3969</v>
      </c>
      <c r="B3970">
        <v>0.30098112654996451</v>
      </c>
      <c r="C3970">
        <v>12229.397929687373</v>
      </c>
      <c r="D3970">
        <v>0</v>
      </c>
      <c r="E3970">
        <v>0</v>
      </c>
      <c r="F3970">
        <v>0.69186504374323066</v>
      </c>
      <c r="G3970">
        <v>7351812.523371134</v>
      </c>
      <c r="H3970">
        <v>0.30098112654996445</v>
      </c>
      <c r="I3970">
        <v>37876.825924931814</v>
      </c>
      <c r="J3970">
        <v>278463323180.46216</v>
      </c>
      <c r="K3970">
        <v>0</v>
      </c>
      <c r="L3970">
        <v>0.30098112654996445</v>
      </c>
      <c r="M3970">
        <v>0.21915543676017213</v>
      </c>
      <c r="N3970">
        <v>11</v>
      </c>
      <c r="O3970">
        <v>588529197803.52893</v>
      </c>
      <c r="P3970">
        <v>3188.7965101675513</v>
      </c>
      <c r="Q3970">
        <v>8.2235396376727707E-2</v>
      </c>
      <c r="R3970">
        <v>2.0000000000000001E-4</v>
      </c>
    </row>
    <row r="3971" spans="1:18">
      <c r="A3971">
        <v>3970</v>
      </c>
      <c r="B3971">
        <v>0.45003275714604446</v>
      </c>
      <c r="C3971">
        <v>8306.968121057027</v>
      </c>
      <c r="D3971">
        <v>0</v>
      </c>
      <c r="E3971">
        <v>0</v>
      </c>
      <c r="F3971">
        <v>0.69853501000677853</v>
      </c>
      <c r="G3971">
        <v>8793929.5149459075</v>
      </c>
      <c r="H3971">
        <v>0.33813489296420718</v>
      </c>
      <c r="I3971">
        <v>34409.153528794101</v>
      </c>
      <c r="J3971">
        <v>302591670801.16754</v>
      </c>
      <c r="K3971">
        <v>0</v>
      </c>
      <c r="L3971">
        <v>0.33813489296420718</v>
      </c>
      <c r="M3971">
        <v>0.23699759047188998</v>
      </c>
      <c r="N3971">
        <v>11</v>
      </c>
      <c r="O3971">
        <v>761494339474.0188</v>
      </c>
      <c r="P3971">
        <v>4123.1794964903529</v>
      </c>
      <c r="Q3971">
        <v>7.408143268174984E-2</v>
      </c>
      <c r="R3971">
        <v>2.0000000000000001E-4</v>
      </c>
    </row>
    <row r="3972" spans="1:18">
      <c r="A3972">
        <v>3971</v>
      </c>
      <c r="B3972">
        <v>0.33050629141077464</v>
      </c>
      <c r="C3972">
        <v>23873.006782379827</v>
      </c>
      <c r="D3972">
        <v>0</v>
      </c>
      <c r="E3972">
        <v>0</v>
      </c>
      <c r="F3972">
        <v>0.68339624849352487</v>
      </c>
      <c r="G3972">
        <v>4508003.2321256083</v>
      </c>
      <c r="H3972">
        <v>0.33050629141077459</v>
      </c>
      <c r="I3972">
        <v>42007.465217362507</v>
      </c>
      <c r="J3972">
        <v>189369788973.27426</v>
      </c>
      <c r="K3972">
        <v>0</v>
      </c>
      <c r="L3972">
        <v>0.33050629141077459</v>
      </c>
      <c r="M3972">
        <v>0.27469372947857051</v>
      </c>
      <c r="N3972">
        <v>10.999999999999998</v>
      </c>
      <c r="O3972">
        <v>477076039247.76819</v>
      </c>
      <c r="P3972">
        <v>2571.9864510656812</v>
      </c>
      <c r="Q3972">
        <v>8.8689670020388273E-2</v>
      </c>
      <c r="R3972">
        <v>2.0000000000000001E-4</v>
      </c>
    </row>
    <row r="3973" spans="1:18">
      <c r="A3973">
        <v>3972</v>
      </c>
      <c r="B3973">
        <v>0.67147097458326321</v>
      </c>
      <c r="C3973">
        <v>15141.364862525499</v>
      </c>
      <c r="D3973">
        <v>0</v>
      </c>
      <c r="E3973">
        <v>0</v>
      </c>
      <c r="F3973">
        <v>0.57776958199762896</v>
      </c>
      <c r="G3973">
        <v>5132304.2276191395</v>
      </c>
      <c r="H3973">
        <v>0.34173540027555771</v>
      </c>
      <c r="I3973">
        <v>40549.060382103009</v>
      </c>
      <c r="J3973">
        <v>208110114025.05103</v>
      </c>
      <c r="K3973">
        <v>0</v>
      </c>
      <c r="L3973">
        <v>0.34173540027555771</v>
      </c>
      <c r="M3973">
        <v>0.27529457385122585</v>
      </c>
      <c r="N3973">
        <v>11</v>
      </c>
      <c r="O3973">
        <v>586755815226.92456</v>
      </c>
      <c r="P3973">
        <v>3178.0886270232227</v>
      </c>
      <c r="Q3973">
        <v>7.9743752585649322E-2</v>
      </c>
      <c r="R3973">
        <v>2.0000000000000001E-4</v>
      </c>
    </row>
    <row r="3974" spans="1:18">
      <c r="A3974">
        <v>3973</v>
      </c>
      <c r="B3974">
        <v>0.40129295887977429</v>
      </c>
      <c r="C3974">
        <v>13879.542922568222</v>
      </c>
      <c r="D3974">
        <v>0</v>
      </c>
      <c r="E3974">
        <v>0</v>
      </c>
      <c r="F3974">
        <v>0.5561980276778139</v>
      </c>
      <c r="G3974">
        <v>3946812.0108474637</v>
      </c>
      <c r="H3974">
        <v>0.40129295887977423</v>
      </c>
      <c r="I3974">
        <v>48599.306419882763</v>
      </c>
      <c r="J3974">
        <v>191812326296.84955</v>
      </c>
      <c r="K3974">
        <v>0</v>
      </c>
      <c r="L3974">
        <v>0.40129295887977423</v>
      </c>
      <c r="M3974">
        <v>0.30908986660844229</v>
      </c>
      <c r="N3974">
        <v>11</v>
      </c>
      <c r="O3974">
        <v>656942756971.25818</v>
      </c>
      <c r="P3974">
        <v>3567.0830470135124</v>
      </c>
      <c r="Q3974">
        <v>7.2868753906707037E-2</v>
      </c>
      <c r="R3974">
        <v>2.0000000000000001E-4</v>
      </c>
    </row>
    <row r="3975" spans="1:18">
      <c r="A3975">
        <v>3974</v>
      </c>
      <c r="B3975">
        <v>0.52073084013285598</v>
      </c>
      <c r="C3975">
        <v>16089.905347960725</v>
      </c>
      <c r="D3975">
        <v>0</v>
      </c>
      <c r="E3975">
        <v>0</v>
      </c>
      <c r="F3975">
        <v>0.64803827486175669</v>
      </c>
      <c r="G3975">
        <v>5429954.5075851595</v>
      </c>
      <c r="H3975">
        <v>0.36789063847645742</v>
      </c>
      <c r="I3975">
        <v>39186.406874737644</v>
      </c>
      <c r="J3975">
        <v>212780406645.54776</v>
      </c>
      <c r="K3975">
        <v>0</v>
      </c>
      <c r="L3975">
        <v>0.36789063847645742</v>
      </c>
      <c r="M3975">
        <v>0.32222976439408541</v>
      </c>
      <c r="N3975">
        <v>11</v>
      </c>
      <c r="O3975">
        <v>681601154312.47742</v>
      </c>
      <c r="P3975">
        <v>3674.4769737147922</v>
      </c>
      <c r="Q3975">
        <v>7.9514596202098581E-2</v>
      </c>
      <c r="R3975">
        <v>2.0000000000000001E-4</v>
      </c>
    </row>
    <row r="3976" spans="1:18">
      <c r="A3976">
        <v>3975</v>
      </c>
      <c r="B3976">
        <v>0.66009039868608688</v>
      </c>
      <c r="C3976">
        <v>21172.469227991623</v>
      </c>
      <c r="D3976">
        <v>0</v>
      </c>
      <c r="E3976">
        <v>0</v>
      </c>
      <c r="F3976">
        <v>0.43982457597514069</v>
      </c>
      <c r="G3976">
        <v>3138215.3347979421</v>
      </c>
      <c r="H3976">
        <v>0.44006860444303819</v>
      </c>
      <c r="I3976">
        <v>49286.957386103917</v>
      </c>
      <c r="J3976">
        <v>154673085474.604</v>
      </c>
      <c r="K3976">
        <v>0</v>
      </c>
      <c r="L3976">
        <v>0.44006860444303819</v>
      </c>
      <c r="M3976">
        <v>0.38966607643416923</v>
      </c>
      <c r="N3976">
        <v>11</v>
      </c>
      <c r="O3976">
        <v>655175582986.87085</v>
      </c>
      <c r="P3976">
        <v>3502.7519647231015</v>
      </c>
      <c r="Q3976">
        <v>7.4538016605263172E-2</v>
      </c>
      <c r="R3976">
        <v>2.0000000000000001E-4</v>
      </c>
    </row>
    <row r="3977" spans="1:18">
      <c r="A3977">
        <v>3976</v>
      </c>
      <c r="B3977">
        <v>0.50544264411595385</v>
      </c>
      <c r="C3977">
        <v>16336.553339452481</v>
      </c>
      <c r="D3977">
        <v>0</v>
      </c>
      <c r="E3977">
        <v>0</v>
      </c>
      <c r="F3977">
        <v>0.42495774287712867</v>
      </c>
      <c r="G3977">
        <v>3873655.7723372146</v>
      </c>
      <c r="H3977">
        <v>0.36519438747355759</v>
      </c>
      <c r="I3977">
        <v>43122.365608173139</v>
      </c>
      <c r="J3977">
        <v>167041200454.93567</v>
      </c>
      <c r="K3977">
        <v>0</v>
      </c>
      <c r="L3977">
        <v>0.36519438747355759</v>
      </c>
      <c r="M3977">
        <v>0.28247095161660979</v>
      </c>
      <c r="N3977">
        <v>11</v>
      </c>
      <c r="O3977">
        <v>500430942556.80945</v>
      </c>
      <c r="P3977">
        <v>2657.0805309995662</v>
      </c>
      <c r="Q3977">
        <v>7.7904395917396563E-2</v>
      </c>
      <c r="R3977">
        <v>2.0000000000000001E-4</v>
      </c>
    </row>
    <row r="3978" spans="1:18">
      <c r="A3978">
        <v>3977</v>
      </c>
      <c r="B3978">
        <v>0.52632082682550418</v>
      </c>
      <c r="C3978">
        <v>21718.882313925871</v>
      </c>
      <c r="D3978">
        <v>0</v>
      </c>
      <c r="E3978">
        <v>0</v>
      </c>
      <c r="F3978">
        <v>0.6160826604345393</v>
      </c>
      <c r="G3978">
        <v>3910521.7934755534</v>
      </c>
      <c r="H3978">
        <v>0.39777987290709305</v>
      </c>
      <c r="I3978">
        <v>44863.579663873905</v>
      </c>
      <c r="J3978">
        <v>175440006008.90555</v>
      </c>
      <c r="K3978">
        <v>0</v>
      </c>
      <c r="L3978">
        <v>0.39777987290709299</v>
      </c>
      <c r="M3978">
        <v>0.35822055210702669</v>
      </c>
      <c r="N3978">
        <v>11.000000000000002</v>
      </c>
      <c r="O3978">
        <v>635912224238.86023</v>
      </c>
      <c r="P3978">
        <v>3423.4904904921264</v>
      </c>
      <c r="Q3978">
        <v>7.8790039046822732E-2</v>
      </c>
      <c r="R3978">
        <v>2.0000000000000001E-4</v>
      </c>
    </row>
    <row r="3979" spans="1:18">
      <c r="A3979">
        <v>3978</v>
      </c>
      <c r="B3979">
        <v>0.52138238532865511</v>
      </c>
      <c r="C3979">
        <v>22691.579756405696</v>
      </c>
      <c r="D3979">
        <v>0</v>
      </c>
      <c r="E3979">
        <v>0</v>
      </c>
      <c r="F3979">
        <v>0.34511231241597601</v>
      </c>
      <c r="G3979">
        <v>1709309.0148608403</v>
      </c>
      <c r="H3979">
        <v>0.45251192960063935</v>
      </c>
      <c r="I3979">
        <v>53710.600482018192</v>
      </c>
      <c r="J3979">
        <v>91808013597.502686</v>
      </c>
      <c r="K3979">
        <v>0</v>
      </c>
      <c r="L3979">
        <v>0.45251192960063941</v>
      </c>
      <c r="M3979">
        <v>0.35852051894605019</v>
      </c>
      <c r="N3979">
        <v>11</v>
      </c>
      <c r="O3979">
        <v>362596269186.86316</v>
      </c>
      <c r="P3979">
        <v>1926.6641766784307</v>
      </c>
      <c r="Q3979">
        <v>7.413895743064923E-2</v>
      </c>
      <c r="R3979">
        <v>2.0000000000000001E-4</v>
      </c>
    </row>
    <row r="3980" spans="1:18">
      <c r="A3980">
        <v>3979</v>
      </c>
      <c r="B3980">
        <v>0.45277333780494744</v>
      </c>
      <c r="C3980">
        <v>20877.588936864628</v>
      </c>
      <c r="D3980">
        <v>0.55445760465966631</v>
      </c>
      <c r="E3980">
        <v>1</v>
      </c>
      <c r="F3980">
        <v>0.65691175378871469</v>
      </c>
      <c r="G3980">
        <v>6118239.3777554911</v>
      </c>
      <c r="H3980">
        <v>0.34637170606162715</v>
      </c>
      <c r="I3980">
        <v>40548.201110805428</v>
      </c>
      <c r="J3980">
        <v>248083600733.27872</v>
      </c>
      <c r="K3980">
        <v>194343732237.51849</v>
      </c>
      <c r="L3980">
        <v>0.54563565094619992</v>
      </c>
      <c r="M3980">
        <v>0.33588172909355268</v>
      </c>
      <c r="N3980">
        <v>13.336365376476431</v>
      </c>
      <c r="O3980">
        <v>1966158648765.2495</v>
      </c>
      <c r="P3980">
        <v>10447.434554873753</v>
      </c>
      <c r="Q3980">
        <v>6.0798423013029568E-2</v>
      </c>
      <c r="R3980">
        <v>2.0000000000000001E-4</v>
      </c>
    </row>
    <row r="3981" spans="1:18">
      <c r="A3981">
        <v>3980</v>
      </c>
      <c r="B3981">
        <v>0.58757859858487549</v>
      </c>
      <c r="C3981">
        <v>14312.145414469225</v>
      </c>
      <c r="D3981">
        <v>0</v>
      </c>
      <c r="E3981">
        <v>0</v>
      </c>
      <c r="F3981">
        <v>0.39092621612957912</v>
      </c>
      <c r="G3981">
        <v>3732190.44094209</v>
      </c>
      <c r="H3981">
        <v>0.48194886533847681</v>
      </c>
      <c r="I3981">
        <v>46724.771919471699</v>
      </c>
      <c r="J3981">
        <v>174385747113.05167</v>
      </c>
      <c r="K3981">
        <v>0</v>
      </c>
      <c r="L3981">
        <v>0.48194886533847686</v>
      </c>
      <c r="M3981">
        <v>0.40445941882636482</v>
      </c>
      <c r="N3981">
        <v>11</v>
      </c>
      <c r="O3981">
        <v>782787830492.06494</v>
      </c>
      <c r="P3981">
        <v>4243.767780405231</v>
      </c>
      <c r="Q3981">
        <v>7.35005371666098E-2</v>
      </c>
      <c r="R3981">
        <v>2.0000000000000001E-4</v>
      </c>
    </row>
    <row r="3982" spans="1:18">
      <c r="A3982">
        <v>3981</v>
      </c>
      <c r="B3982">
        <v>0.40041869502565236</v>
      </c>
      <c r="C3982">
        <v>11891.341854544573</v>
      </c>
      <c r="D3982">
        <v>0</v>
      </c>
      <c r="E3982">
        <v>0</v>
      </c>
      <c r="F3982">
        <v>0.7344741282306122</v>
      </c>
      <c r="G3982">
        <v>6176358.8467903286</v>
      </c>
      <c r="H3982">
        <v>0.25615635293984107</v>
      </c>
      <c r="I3982">
        <v>37691.886360362405</v>
      </c>
      <c r="J3982">
        <v>232798615774.04007</v>
      </c>
      <c r="K3982">
        <v>0</v>
      </c>
      <c r="L3982">
        <v>0.25615635293984107</v>
      </c>
      <c r="M3982">
        <v>0.16303414994604146</v>
      </c>
      <c r="N3982">
        <v>11</v>
      </c>
      <c r="O3982">
        <v>350489924805.92621</v>
      </c>
      <c r="P3982">
        <v>1892.0433833996929</v>
      </c>
      <c r="Q3982">
        <v>8.6750496481258946E-2</v>
      </c>
      <c r="R3982">
        <v>2.0000000000000001E-4</v>
      </c>
    </row>
    <row r="3983" spans="1:18">
      <c r="A3983">
        <v>3982</v>
      </c>
      <c r="B3983">
        <v>0.59442931555598755</v>
      </c>
      <c r="C3983">
        <v>21682.106270985991</v>
      </c>
      <c r="D3983">
        <v>0</v>
      </c>
      <c r="E3983">
        <v>0</v>
      </c>
      <c r="F3983">
        <v>0.41705408517247605</v>
      </c>
      <c r="G3983">
        <v>2305109.818978765</v>
      </c>
      <c r="H3983">
        <v>0.44007475972192089</v>
      </c>
      <c r="I3983">
        <v>53686.603001394018</v>
      </c>
      <c r="J3983">
        <v>123753515726.12819</v>
      </c>
      <c r="K3983">
        <v>0</v>
      </c>
      <c r="L3983">
        <v>0.44007475972192089</v>
      </c>
      <c r="M3983">
        <v>0.36438175176538551</v>
      </c>
      <c r="N3983">
        <v>11</v>
      </c>
      <c r="O3983">
        <v>492141906469.87665</v>
      </c>
      <c r="P3983">
        <v>2654.6753094718392</v>
      </c>
      <c r="Q3983">
        <v>7.4122122161173393E-2</v>
      </c>
      <c r="R3983">
        <v>2.0000000000000001E-4</v>
      </c>
    </row>
    <row r="3984" spans="1:18">
      <c r="A3984">
        <v>3983</v>
      </c>
      <c r="B3984">
        <v>0.64351971364278659</v>
      </c>
      <c r="C3984">
        <v>14969.066518491605</v>
      </c>
      <c r="D3984">
        <v>0</v>
      </c>
      <c r="E3984">
        <v>0</v>
      </c>
      <c r="F3984">
        <v>0.59290159849015833</v>
      </c>
      <c r="G3984">
        <v>6685045.4773775768</v>
      </c>
      <c r="H3984">
        <v>0.39637414888704103</v>
      </c>
      <c r="I3984">
        <v>38111.185996019653</v>
      </c>
      <c r="J3984">
        <v>254775011580.18683</v>
      </c>
      <c r="K3984">
        <v>0</v>
      </c>
      <c r="L3984">
        <v>0.39637414888704103</v>
      </c>
      <c r="M3984">
        <v>0.33260567172975092</v>
      </c>
      <c r="N3984">
        <v>11</v>
      </c>
      <c r="O3984">
        <v>869545415955.57495</v>
      </c>
      <c r="P3984">
        <v>4702.25574648974</v>
      </c>
      <c r="Q3984">
        <v>7.8377962915964258E-2</v>
      </c>
      <c r="R3984">
        <v>2.0000000000000001E-4</v>
      </c>
    </row>
    <row r="3985" spans="1:18">
      <c r="A3985">
        <v>3984</v>
      </c>
      <c r="B3985">
        <v>0.58586545646564059</v>
      </c>
      <c r="C3985">
        <v>9497.3135308124583</v>
      </c>
      <c r="D3985">
        <v>0</v>
      </c>
      <c r="E3985">
        <v>0</v>
      </c>
      <c r="F3985">
        <v>0.57838534404797515</v>
      </c>
      <c r="G3985">
        <v>4405394.9832670297</v>
      </c>
      <c r="H3985">
        <v>0.36744774924981405</v>
      </c>
      <c r="I3985">
        <v>42172.669506179431</v>
      </c>
      <c r="J3985">
        <v>185787266673.50131</v>
      </c>
      <c r="K3985">
        <v>0</v>
      </c>
      <c r="L3985">
        <v>0.36744774924981405</v>
      </c>
      <c r="M3985">
        <v>0.27026006774942873</v>
      </c>
      <c r="N3985">
        <v>11</v>
      </c>
      <c r="O3985">
        <v>573903714520.3009</v>
      </c>
      <c r="P3985">
        <v>3104.3028490121983</v>
      </c>
      <c r="Q3985">
        <v>7.0994353930294643E-2</v>
      </c>
      <c r="R3985">
        <v>2.0000000000000001E-4</v>
      </c>
    </row>
    <row r="3986" spans="1:18">
      <c r="A3986">
        <v>3985</v>
      </c>
      <c r="B3986">
        <v>0.52491268827485693</v>
      </c>
      <c r="C3986">
        <v>20379.283413656463</v>
      </c>
      <c r="D3986">
        <v>0.63476096625767953</v>
      </c>
      <c r="E3986">
        <v>1</v>
      </c>
      <c r="F3986">
        <v>0.89037268640794887</v>
      </c>
      <c r="G3986">
        <v>6615009.6772027249</v>
      </c>
      <c r="H3986">
        <v>0.41172398242357156</v>
      </c>
      <c r="I3986">
        <v>40722.581673092762</v>
      </c>
      <c r="J3986">
        <v>269380271848.18695</v>
      </c>
      <c r="K3986">
        <v>222094442803.20343</v>
      </c>
      <c r="L3986">
        <v>0.58718355990895776</v>
      </c>
      <c r="M3986">
        <v>0.34754719143403962</v>
      </c>
      <c r="N3986">
        <v>13.07472567017269</v>
      </c>
      <c r="O3986">
        <v>2234623565414.665</v>
      </c>
      <c r="P3986">
        <v>12138.987465357843</v>
      </c>
      <c r="Q3986">
        <v>6.0973309876984981E-2</v>
      </c>
      <c r="R3986">
        <v>2.0000000000000001E-4</v>
      </c>
    </row>
    <row r="3987" spans="1:18">
      <c r="A3987">
        <v>3986</v>
      </c>
      <c r="B3987">
        <v>0.51644210356085551</v>
      </c>
      <c r="C3987">
        <v>18374.703043632802</v>
      </c>
      <c r="D3987">
        <v>0</v>
      </c>
      <c r="E3987">
        <v>0</v>
      </c>
      <c r="F3987">
        <v>0.40030912327726009</v>
      </c>
      <c r="G3987">
        <v>2840979.1437740582</v>
      </c>
      <c r="H3987">
        <v>0.47735069703927968</v>
      </c>
      <c r="I3987">
        <v>53521.380060716154</v>
      </c>
      <c r="J3987">
        <v>152053124498.49933</v>
      </c>
      <c r="K3987">
        <v>0</v>
      </c>
      <c r="L3987">
        <v>0.47735069703927968</v>
      </c>
      <c r="M3987">
        <v>0.38717430201108316</v>
      </c>
      <c r="N3987">
        <v>11</v>
      </c>
      <c r="O3987">
        <v>652432766083.84741</v>
      </c>
      <c r="P3987">
        <v>3551.8811637548206</v>
      </c>
      <c r="Q3987">
        <v>7.4119798832638945E-2</v>
      </c>
      <c r="R3987">
        <v>2.0000000000000001E-4</v>
      </c>
    </row>
    <row r="3988" spans="1:18">
      <c r="A3988">
        <v>3987</v>
      </c>
      <c r="B3988">
        <v>0.47657714634092563</v>
      </c>
      <c r="C3988">
        <v>15224.278120724577</v>
      </c>
      <c r="D3988">
        <v>0</v>
      </c>
      <c r="E3988">
        <v>0</v>
      </c>
      <c r="F3988">
        <v>0.51652167076403943</v>
      </c>
      <c r="G3988">
        <v>4940081.6474116789</v>
      </c>
      <c r="H3988">
        <v>0.39296155438807379</v>
      </c>
      <c r="I3988">
        <v>43871.161995052789</v>
      </c>
      <c r="J3988">
        <v>216727122222.38501</v>
      </c>
      <c r="K3988">
        <v>0</v>
      </c>
      <c r="L3988">
        <v>0.39296155438807384</v>
      </c>
      <c r="M3988">
        <v>0.33505429243704721</v>
      </c>
      <c r="N3988">
        <v>11</v>
      </c>
      <c r="O3988">
        <v>776519610702.50391</v>
      </c>
      <c r="P3988">
        <v>4189.5423529051141</v>
      </c>
      <c r="Q3988">
        <v>7.5394703916708231E-2</v>
      </c>
      <c r="R3988">
        <v>2.0000000000000001E-4</v>
      </c>
    </row>
    <row r="3989" spans="1:18">
      <c r="A3989">
        <v>3988</v>
      </c>
      <c r="B3989">
        <v>0.43310595515590972</v>
      </c>
      <c r="C3989">
        <v>20107.180328968014</v>
      </c>
      <c r="D3989">
        <v>0</v>
      </c>
      <c r="E3989">
        <v>0</v>
      </c>
      <c r="F3989">
        <v>0.70411890667120725</v>
      </c>
      <c r="G3989">
        <v>4176364.2690866743</v>
      </c>
      <c r="H3989">
        <v>0.28304718821746333</v>
      </c>
      <c r="I3989">
        <v>39503.772801359817</v>
      </c>
      <c r="J3989">
        <v>164982145221.71713</v>
      </c>
      <c r="K3989">
        <v>0</v>
      </c>
      <c r="L3989">
        <v>0.28304718821746333</v>
      </c>
      <c r="M3989">
        <v>0.22820388565556673</v>
      </c>
      <c r="N3989">
        <v>11</v>
      </c>
      <c r="O3989">
        <v>346537384023.38116</v>
      </c>
      <c r="P3989">
        <v>1854.6672945343673</v>
      </c>
      <c r="Q3989">
        <v>8.7433808730365256E-2</v>
      </c>
      <c r="R3989">
        <v>2.0000000000000001E-4</v>
      </c>
    </row>
    <row r="3990" spans="1:18">
      <c r="A3990">
        <v>3989</v>
      </c>
      <c r="B3990">
        <v>0.60980906387049716</v>
      </c>
      <c r="C3990">
        <v>22513.141534311762</v>
      </c>
      <c r="D3990">
        <v>0.42217628240535787</v>
      </c>
      <c r="E3990">
        <v>1</v>
      </c>
      <c r="F3990">
        <v>0.47097291355296</v>
      </c>
      <c r="G3990">
        <v>3555507.1656956193</v>
      </c>
      <c r="H3990">
        <v>0.47691598780812361</v>
      </c>
      <c r="I3990">
        <v>52491.241651890625</v>
      </c>
      <c r="J3990">
        <v>186632985829.55746</v>
      </c>
      <c r="K3990">
        <v>228988054700.77167</v>
      </c>
      <c r="L3990">
        <v>0.65492040106481841</v>
      </c>
      <c r="M3990">
        <v>0.47438401601692648</v>
      </c>
      <c r="N3990">
        <v>14.015216949175711</v>
      </c>
      <c r="O3990">
        <v>2847380471052.564</v>
      </c>
      <c r="P3990">
        <v>15280.116662984143</v>
      </c>
      <c r="Q3990">
        <v>5.5897743000390174E-2</v>
      </c>
      <c r="R3990">
        <v>2.0000000000000001E-4</v>
      </c>
    </row>
    <row r="3991" spans="1:18">
      <c r="A3991">
        <v>3990</v>
      </c>
      <c r="B3991">
        <v>0.45623481774023777</v>
      </c>
      <c r="C3991">
        <v>17750.230234334405</v>
      </c>
      <c r="D3991">
        <v>0</v>
      </c>
      <c r="E3991">
        <v>0</v>
      </c>
      <c r="F3991">
        <v>0.71560585007340838</v>
      </c>
      <c r="G3991">
        <v>5050794.4823357621</v>
      </c>
      <c r="H3991">
        <v>0.41140861997073719</v>
      </c>
      <c r="I3991">
        <v>39927.878041667944</v>
      </c>
      <c r="J3991">
        <v>201667506104.23169</v>
      </c>
      <c r="K3991">
        <v>0</v>
      </c>
      <c r="L3991">
        <v>0.41140861997073719</v>
      </c>
      <c r="M3991">
        <v>0.36284741522915376</v>
      </c>
      <c r="N3991">
        <v>11</v>
      </c>
      <c r="O3991">
        <v>755565135960.93408</v>
      </c>
      <c r="P3991">
        <v>4096.349798060287</v>
      </c>
      <c r="Q3991">
        <v>7.7764599816885063E-2</v>
      </c>
      <c r="R3991">
        <v>2.0000000000000001E-4</v>
      </c>
    </row>
    <row r="3992" spans="1:18">
      <c r="A3992">
        <v>3991</v>
      </c>
      <c r="B3992">
        <v>0.22475412131853034</v>
      </c>
      <c r="C3992">
        <v>12426.251448258259</v>
      </c>
      <c r="D3992">
        <v>0</v>
      </c>
      <c r="E3992">
        <v>0</v>
      </c>
      <c r="F3992">
        <v>0.52903053138983469</v>
      </c>
      <c r="G3992">
        <v>3692479.8648184491</v>
      </c>
      <c r="H3992">
        <v>0.22475412131853034</v>
      </c>
      <c r="I3992">
        <v>49316.917069989293</v>
      </c>
      <c r="J3992">
        <v>182101723275.85672</v>
      </c>
      <c r="K3992">
        <v>0</v>
      </c>
      <c r="L3992">
        <v>0.22475412131853037</v>
      </c>
      <c r="M3992">
        <v>0.10328109880153286</v>
      </c>
      <c r="N3992">
        <v>11</v>
      </c>
      <c r="O3992">
        <v>181973104581.28247</v>
      </c>
      <c r="P3992">
        <v>987.75181824574906</v>
      </c>
      <c r="Q3992">
        <v>8.2816867262016133E-2</v>
      </c>
      <c r="R3992">
        <v>2.0000000000000001E-4</v>
      </c>
    </row>
    <row r="3993" spans="1:18">
      <c r="A3993">
        <v>3992</v>
      </c>
      <c r="B3993">
        <v>0.47804819042193231</v>
      </c>
      <c r="C3993">
        <v>13479.618617803142</v>
      </c>
      <c r="D3993">
        <v>0.84533162860594735</v>
      </c>
      <c r="E3993">
        <v>1</v>
      </c>
      <c r="F3993">
        <v>0.28477898794534773</v>
      </c>
      <c r="G3993">
        <v>5375030.4410088267</v>
      </c>
      <c r="H3993">
        <v>0.4256366380339438</v>
      </c>
      <c r="I3993">
        <v>42022.506886193842</v>
      </c>
      <c r="J3993">
        <v>225872253720.79495</v>
      </c>
      <c r="K3993">
        <v>260402403056.88559</v>
      </c>
      <c r="L3993">
        <v>0.62611000779251802</v>
      </c>
      <c r="M3993">
        <v>0.38157533652561604</v>
      </c>
      <c r="N3993">
        <v>13.822461703163713</v>
      </c>
      <c r="O3993">
        <v>2719363272614.6396</v>
      </c>
      <c r="P3993">
        <v>14537.479577333699</v>
      </c>
      <c r="Q3993">
        <v>5.5292472177426444E-2</v>
      </c>
      <c r="R3993">
        <v>2.0000000000000001E-4</v>
      </c>
    </row>
    <row r="3994" spans="1:18">
      <c r="A3994">
        <v>3993</v>
      </c>
      <c r="B3994">
        <v>0.71644347908707207</v>
      </c>
      <c r="C3994">
        <v>11452.615829083232</v>
      </c>
      <c r="D3994">
        <v>0.61387347150589811</v>
      </c>
      <c r="E3994">
        <v>1</v>
      </c>
      <c r="F3994">
        <v>0.95</v>
      </c>
      <c r="G3994">
        <v>9155919.6055244394</v>
      </c>
      <c r="H3994">
        <v>0.40269011536626576</v>
      </c>
      <c r="I3994">
        <v>36262.039463236077</v>
      </c>
      <c r="J3994">
        <v>332012318057.74414</v>
      </c>
      <c r="K3994">
        <v>296298300986.42249</v>
      </c>
      <c r="L3994">
        <v>0.5900532447069331</v>
      </c>
      <c r="M3994">
        <v>0.32662030107319712</v>
      </c>
      <c r="N3994">
        <v>13.352147015847331</v>
      </c>
      <c r="O3994">
        <v>2841607530391.7109</v>
      </c>
      <c r="P3994">
        <v>15317.647608337615</v>
      </c>
      <c r="Q3994">
        <v>5.7263218089376455E-2</v>
      </c>
      <c r="R3994">
        <v>2.0000000000000001E-4</v>
      </c>
    </row>
    <row r="3995" spans="1:18">
      <c r="A3995">
        <v>3994</v>
      </c>
      <c r="B3995">
        <v>0.66479028086415082</v>
      </c>
      <c r="C3995">
        <v>14904.663842329321</v>
      </c>
      <c r="D3995">
        <v>0.58350205502754759</v>
      </c>
      <c r="E3995">
        <v>1</v>
      </c>
      <c r="F3995">
        <v>0.86542609865781595</v>
      </c>
      <c r="G3995">
        <v>8316171.4044916639</v>
      </c>
      <c r="H3995">
        <v>0.34772723795152882</v>
      </c>
      <c r="I3995">
        <v>36207.978567658472</v>
      </c>
      <c r="J3995">
        <v>301111755978.80841</v>
      </c>
      <c r="K3995">
        <v>331313771457.45502</v>
      </c>
      <c r="L3995">
        <v>0.58466295294266768</v>
      </c>
      <c r="M3995">
        <v>0.38268558646989587</v>
      </c>
      <c r="N3995">
        <v>14.141697042698535</v>
      </c>
      <c r="O3995">
        <v>3519283697891.1538</v>
      </c>
      <c r="P3995">
        <v>19008.862407460841</v>
      </c>
      <c r="Q3995">
        <v>5.4616398210326073E-2</v>
      </c>
      <c r="R3995">
        <v>2.0000000000000001E-4</v>
      </c>
    </row>
    <row r="3996" spans="1:18">
      <c r="A3996">
        <v>3995</v>
      </c>
      <c r="B3996">
        <v>0.51628748926733992</v>
      </c>
      <c r="C3996">
        <v>7342.5924735046292</v>
      </c>
      <c r="D3996">
        <v>0</v>
      </c>
      <c r="E3996">
        <v>0</v>
      </c>
      <c r="F3996">
        <v>0.84915826655051307</v>
      </c>
      <c r="G3996">
        <v>9544984.4601791408</v>
      </c>
      <c r="H3996">
        <v>0.49278820826322467</v>
      </c>
      <c r="I3996">
        <v>35058.40579655781</v>
      </c>
      <c r="J3996">
        <v>334631938526.79858</v>
      </c>
      <c r="K3996">
        <v>0</v>
      </c>
      <c r="L3996">
        <v>0.49278820826322473</v>
      </c>
      <c r="M3996">
        <v>0.38823082953996291</v>
      </c>
      <c r="N3996">
        <v>11</v>
      </c>
      <c r="O3996">
        <v>1521395469467.813</v>
      </c>
      <c r="P3996">
        <v>8174.3445696788604</v>
      </c>
      <c r="Q3996">
        <v>6.8012922094612391E-2</v>
      </c>
      <c r="R3996">
        <v>2.0000000000000001E-4</v>
      </c>
    </row>
    <row r="3997" spans="1:18">
      <c r="A3997">
        <v>3996</v>
      </c>
      <c r="B3997">
        <v>0.65343766722045715</v>
      </c>
      <c r="C3997">
        <v>16282.324507174246</v>
      </c>
      <c r="D3997">
        <v>0</v>
      </c>
      <c r="E3997">
        <v>0</v>
      </c>
      <c r="F3997">
        <v>0.41473183646545925</v>
      </c>
      <c r="G3997">
        <v>2999317.4583325326</v>
      </c>
      <c r="H3997">
        <v>0.40746501090745468</v>
      </c>
      <c r="I3997">
        <v>46188.915701692029</v>
      </c>
      <c r="J3997">
        <v>138535221245.53455</v>
      </c>
      <c r="K3997">
        <v>0</v>
      </c>
      <c r="L3997">
        <v>0.40746501090745468</v>
      </c>
      <c r="M3997">
        <v>0.34017131606991979</v>
      </c>
      <c r="N3997">
        <v>11</v>
      </c>
      <c r="O3997">
        <v>514354220701.39618</v>
      </c>
      <c r="P3997">
        <v>2776.3002240600331</v>
      </c>
      <c r="Q3997">
        <v>7.4375158522672527E-2</v>
      </c>
      <c r="R3997">
        <v>2.0000000000000001E-4</v>
      </c>
    </row>
    <row r="3998" spans="1:18">
      <c r="A3998">
        <v>3997</v>
      </c>
      <c r="B3998">
        <v>0.46493171486000839</v>
      </c>
      <c r="C3998">
        <v>13805.338267666162</v>
      </c>
      <c r="D3998">
        <v>0</v>
      </c>
      <c r="E3998">
        <v>0</v>
      </c>
      <c r="F3998">
        <v>0.83444397744394183</v>
      </c>
      <c r="G3998">
        <v>7205834.6408328712</v>
      </c>
      <c r="H3998">
        <v>0.30521381898615396</v>
      </c>
      <c r="I3998">
        <v>36192.275487119085</v>
      </c>
      <c r="J3998">
        <v>260795552435.64908</v>
      </c>
      <c r="K3998">
        <v>0</v>
      </c>
      <c r="L3998">
        <v>0.30521381898615396</v>
      </c>
      <c r="M3998">
        <v>0.22547592480308332</v>
      </c>
      <c r="N3998">
        <v>11</v>
      </c>
      <c r="O3998">
        <v>557640277371.28186</v>
      </c>
      <c r="P3998">
        <v>3003.5315230854958</v>
      </c>
      <c r="Q3998">
        <v>8.2080778067068094E-2</v>
      </c>
      <c r="R3998">
        <v>2.0000000000000001E-4</v>
      </c>
    </row>
    <row r="3999" spans="1:18">
      <c r="A3999">
        <v>3998</v>
      </c>
      <c r="B3999">
        <v>0.37249443835986806</v>
      </c>
      <c r="C3999">
        <v>10306.729697565155</v>
      </c>
      <c r="D3999">
        <v>0.74433349715862362</v>
      </c>
      <c r="E3999">
        <v>1</v>
      </c>
      <c r="F3999">
        <v>0.95</v>
      </c>
      <c r="G3999">
        <v>8836135.3327117953</v>
      </c>
      <c r="H3999">
        <v>0.37249443835986806</v>
      </c>
      <c r="I3999">
        <v>35950.832446065171</v>
      </c>
      <c r="J3999">
        <v>317666420817.07806</v>
      </c>
      <c r="K3999">
        <v>336219850167.89325</v>
      </c>
      <c r="L3999">
        <v>0.59231226029405848</v>
      </c>
      <c r="M3999">
        <v>0.29837101618805828</v>
      </c>
      <c r="N3999">
        <v>13.72542649154299</v>
      </c>
      <c r="O3999">
        <v>2760915442541.5938</v>
      </c>
      <c r="P3999">
        <v>14884.988728208524</v>
      </c>
      <c r="Q3999">
        <v>5.575074395034512E-2</v>
      </c>
      <c r="R3999">
        <v>2.0000000000000001E-4</v>
      </c>
    </row>
    <row r="4000" spans="1:18">
      <c r="A4000">
        <v>3999</v>
      </c>
      <c r="B4000">
        <v>0.70718641443404906</v>
      </c>
      <c r="C4000">
        <v>16999.72638529498</v>
      </c>
      <c r="D4000">
        <v>0</v>
      </c>
      <c r="E4000">
        <v>0</v>
      </c>
      <c r="F4000">
        <v>0.41716292520495407</v>
      </c>
      <c r="G4000">
        <v>2837839.6847919291</v>
      </c>
      <c r="H4000">
        <v>0.42943034997425011</v>
      </c>
      <c r="I4000">
        <v>47155.973781346023</v>
      </c>
      <c r="J4000">
        <v>133821093771.71147</v>
      </c>
      <c r="K4000">
        <v>0</v>
      </c>
      <c r="L4000">
        <v>0.42943034997425011</v>
      </c>
      <c r="M4000">
        <v>0.35148409175247952</v>
      </c>
      <c r="N4000">
        <v>11</v>
      </c>
      <c r="O4000">
        <v>513154543099.45221</v>
      </c>
      <c r="P4000">
        <v>2759.5285812734164</v>
      </c>
      <c r="Q4000">
        <v>7.4773314789101777E-2</v>
      </c>
      <c r="R4000">
        <v>2.0000000000000001E-4</v>
      </c>
    </row>
    <row r="4001" spans="1:18">
      <c r="A4001">
        <v>4000</v>
      </c>
      <c r="B4001">
        <v>0.57227882268346852</v>
      </c>
      <c r="C4001">
        <v>15955.734061026744</v>
      </c>
      <c r="D4001">
        <v>0</v>
      </c>
      <c r="E4001">
        <v>0</v>
      </c>
      <c r="F4001">
        <v>0.37130989870600928</v>
      </c>
      <c r="G4001">
        <v>3604383.9103447478</v>
      </c>
      <c r="H4001">
        <v>0.48435391535590622</v>
      </c>
      <c r="I4001">
        <v>48041.427176859528</v>
      </c>
      <c r="J4001">
        <v>173159747146.27139</v>
      </c>
      <c r="K4001">
        <v>0</v>
      </c>
      <c r="L4001">
        <v>0.48435391535590616</v>
      </c>
      <c r="M4001">
        <v>0.39778733013174949</v>
      </c>
      <c r="N4001">
        <v>11</v>
      </c>
      <c r="O4001">
        <v>769983933033.40601</v>
      </c>
      <c r="P4001">
        <v>4133.5252149107109</v>
      </c>
      <c r="Q4001">
        <v>7.2633222143461809E-2</v>
      </c>
      <c r="R4001">
        <v>2.0000000000000001E-4</v>
      </c>
    </row>
    <row r="4002" spans="1:18">
      <c r="A4002">
        <v>4001</v>
      </c>
      <c r="B4002">
        <v>0.37580921376042148</v>
      </c>
      <c r="C4002">
        <v>18736.938663794288</v>
      </c>
      <c r="D4002">
        <v>0</v>
      </c>
      <c r="E4002">
        <v>0</v>
      </c>
      <c r="F4002">
        <v>0.327314304554642</v>
      </c>
      <c r="G4002">
        <v>2550174.6731287292</v>
      </c>
      <c r="H4002">
        <v>0.37580921376042142</v>
      </c>
      <c r="I4002">
        <v>53460.328290474543</v>
      </c>
      <c r="J4002">
        <v>136333175223.51547</v>
      </c>
      <c r="K4002">
        <v>0</v>
      </c>
      <c r="L4002">
        <v>0.37580921376042142</v>
      </c>
      <c r="M4002">
        <v>0.28446995581053564</v>
      </c>
      <c r="N4002">
        <v>11</v>
      </c>
      <c r="O4002">
        <v>427340116744.15302</v>
      </c>
      <c r="P4002">
        <v>2297.2425662210244</v>
      </c>
      <c r="Q4002">
        <v>7.441132883556667E-2</v>
      </c>
      <c r="R4002">
        <v>2.0000000000000001E-4</v>
      </c>
    </row>
    <row r="4003" spans="1:18">
      <c r="A4003">
        <v>4002</v>
      </c>
      <c r="B4003">
        <v>0.41196413994739178</v>
      </c>
      <c r="C4003">
        <v>13558.050509976896</v>
      </c>
      <c r="D4003">
        <v>0.58991361983559465</v>
      </c>
      <c r="E4003">
        <v>1</v>
      </c>
      <c r="F4003">
        <v>0.7263505166292139</v>
      </c>
      <c r="G4003">
        <v>6511193.3700883733</v>
      </c>
      <c r="H4003">
        <v>0.38473323729908426</v>
      </c>
      <c r="I4003">
        <v>37699.035077674926</v>
      </c>
      <c r="J4003">
        <v>245465707256.48599</v>
      </c>
      <c r="K4003">
        <v>274239981421.61996</v>
      </c>
      <c r="L4003">
        <v>0.60386254792445215</v>
      </c>
      <c r="M4003">
        <v>0.42809708361966869</v>
      </c>
      <c r="N4003">
        <v>14.246175122522558</v>
      </c>
      <c r="O4003">
        <v>3309711410363.6172</v>
      </c>
      <c r="P4003">
        <v>17772.457362021058</v>
      </c>
      <c r="Q4003">
        <v>5.3850895252630447E-2</v>
      </c>
      <c r="R4003">
        <v>2.0000000000000001E-4</v>
      </c>
    </row>
    <row r="4004" spans="1:18">
      <c r="A4004">
        <v>4003</v>
      </c>
      <c r="B4004">
        <v>0.38505866380868969</v>
      </c>
      <c r="C4004">
        <v>16993.731731507884</v>
      </c>
      <c r="D4004">
        <v>0</v>
      </c>
      <c r="E4004">
        <v>0</v>
      </c>
      <c r="F4004">
        <v>0.90631012882422235</v>
      </c>
      <c r="G4004">
        <v>6517546.8127770368</v>
      </c>
      <c r="H4004">
        <v>0.34110106134602924</v>
      </c>
      <c r="I4004">
        <v>37978.646576420033</v>
      </c>
      <c r="J4004">
        <v>247527606947.7319</v>
      </c>
      <c r="K4004">
        <v>0</v>
      </c>
      <c r="L4004">
        <v>0.34110106134602924</v>
      </c>
      <c r="M4004">
        <v>0.2844406457419757</v>
      </c>
      <c r="N4004">
        <v>11</v>
      </c>
      <c r="O4004">
        <v>687854597956.65601</v>
      </c>
      <c r="P4004">
        <v>3716.5566742958749</v>
      </c>
      <c r="Q4004">
        <v>7.9440358625088012E-2</v>
      </c>
      <c r="R4004">
        <v>2.0000000000000001E-4</v>
      </c>
    </row>
    <row r="4005" spans="1:18">
      <c r="A4005">
        <v>4004</v>
      </c>
      <c r="B4005">
        <v>0.59155143544322564</v>
      </c>
      <c r="C4005">
        <v>9284.6862352152548</v>
      </c>
      <c r="D4005">
        <v>0</v>
      </c>
      <c r="E4005">
        <v>0</v>
      </c>
      <c r="F4005">
        <v>0.41516241392795272</v>
      </c>
      <c r="G4005">
        <v>4762905.710856867</v>
      </c>
      <c r="H4005">
        <v>0.36448320892022779</v>
      </c>
      <c r="I4005">
        <v>41080.715088680961</v>
      </c>
      <c r="J4005">
        <v>195663572501.9624</v>
      </c>
      <c r="K4005">
        <v>0</v>
      </c>
      <c r="L4005">
        <v>0.36448320892022779</v>
      </c>
      <c r="M4005">
        <v>0.25708984858938061</v>
      </c>
      <c r="N4005">
        <v>11</v>
      </c>
      <c r="O4005">
        <v>570455302787.93604</v>
      </c>
      <c r="P4005">
        <v>3088.5100798202275</v>
      </c>
      <c r="Q4005">
        <v>7.1866656027395587E-2</v>
      </c>
      <c r="R4005">
        <v>2.0000000000000001E-4</v>
      </c>
    </row>
    <row r="4006" spans="1:18">
      <c r="A4006">
        <v>4005</v>
      </c>
      <c r="B4006">
        <v>0.48856370248456499</v>
      </c>
      <c r="C4006">
        <v>17146.948009364267</v>
      </c>
      <c r="D4006">
        <v>0.42419682608446951</v>
      </c>
      <c r="E4006">
        <v>1</v>
      </c>
      <c r="F4006">
        <v>0.58365320218852612</v>
      </c>
      <c r="G4006">
        <v>4552898.920009383</v>
      </c>
      <c r="H4006">
        <v>0.45538714183557538</v>
      </c>
      <c r="I4006">
        <v>47254.367485686722</v>
      </c>
      <c r="J4006">
        <v>215144358691.30957</v>
      </c>
      <c r="K4006">
        <v>284614251713.51447</v>
      </c>
      <c r="L4006">
        <v>0.65164535273037749</v>
      </c>
      <c r="M4006">
        <v>0.51772688349170293</v>
      </c>
      <c r="N4006">
        <v>14.339624573104681</v>
      </c>
      <c r="O4006">
        <v>3861346649770.0908</v>
      </c>
      <c r="P4006">
        <v>20895.663933867447</v>
      </c>
      <c r="Q4006">
        <v>5.3572640938465727E-2</v>
      </c>
      <c r="R4006">
        <v>2.0000000000000001E-4</v>
      </c>
    </row>
    <row r="4007" spans="1:18">
      <c r="A4007">
        <v>4006</v>
      </c>
      <c r="B4007">
        <v>0.74261167549490148</v>
      </c>
      <c r="C4007">
        <v>14324.222935669111</v>
      </c>
      <c r="D4007">
        <v>0</v>
      </c>
      <c r="E4007">
        <v>0</v>
      </c>
      <c r="F4007">
        <v>0.4957814522281751</v>
      </c>
      <c r="G4007">
        <v>5728535.2287582271</v>
      </c>
      <c r="H4007">
        <v>0.38195992651938604</v>
      </c>
      <c r="I4007">
        <v>39978.328009774028</v>
      </c>
      <c r="J4007">
        <v>229017260390.84229</v>
      </c>
      <c r="K4007">
        <v>0</v>
      </c>
      <c r="L4007">
        <v>0.38195992651938604</v>
      </c>
      <c r="M4007">
        <v>0.30195813289297807</v>
      </c>
      <c r="N4007">
        <v>11</v>
      </c>
      <c r="O4007">
        <v>726698962946.34509</v>
      </c>
      <c r="P4007">
        <v>3900.7756755644018</v>
      </c>
      <c r="Q4007">
        <v>7.7173771886379305E-2</v>
      </c>
      <c r="R4007">
        <v>2.0000000000000001E-4</v>
      </c>
    </row>
    <row r="4008" spans="1:18">
      <c r="A4008">
        <v>4007</v>
      </c>
      <c r="B4008">
        <v>0.50359845839785256</v>
      </c>
      <c r="C4008">
        <v>18417.591015150501</v>
      </c>
      <c r="D4008">
        <v>0.36485669812298094</v>
      </c>
      <c r="E4008">
        <v>1</v>
      </c>
      <c r="F4008">
        <v>0.8848466085894775</v>
      </c>
      <c r="G4008">
        <v>8072277.7397102648</v>
      </c>
      <c r="H4008">
        <v>0.38947965866859169</v>
      </c>
      <c r="I4008">
        <v>35393.299385946091</v>
      </c>
      <c r="J4008">
        <v>285704542768.07361</v>
      </c>
      <c r="K4008">
        <v>214139248540.15845</v>
      </c>
      <c r="L4008">
        <v>0.56535163893881923</v>
      </c>
      <c r="M4008">
        <v>0.39350273651333467</v>
      </c>
      <c r="N4008">
        <v>13.359759558056927</v>
      </c>
      <c r="O4008">
        <v>2591843456881.8208</v>
      </c>
      <c r="P4008">
        <v>14058.575390493092</v>
      </c>
      <c r="Q4008">
        <v>6.0442058412829937E-2</v>
      </c>
      <c r="R4008">
        <v>2.0000000000000001E-4</v>
      </c>
    </row>
    <row r="4009" spans="1:18">
      <c r="A4009">
        <v>4008</v>
      </c>
      <c r="B4009">
        <v>0.63938046177373786</v>
      </c>
      <c r="C4009">
        <v>14661.186604597971</v>
      </c>
      <c r="D4009">
        <v>0</v>
      </c>
      <c r="E4009">
        <v>0</v>
      </c>
      <c r="F4009">
        <v>0.79156109766996363</v>
      </c>
      <c r="G4009">
        <v>7258185.0326019228</v>
      </c>
      <c r="H4009">
        <v>0.3261729584738261</v>
      </c>
      <c r="I4009">
        <v>37847.945646222681</v>
      </c>
      <c r="J4009">
        <v>274707392604.14456</v>
      </c>
      <c r="K4009">
        <v>0</v>
      </c>
      <c r="L4009">
        <v>0.3261729584738261</v>
      </c>
      <c r="M4009">
        <v>0.25100823563062269</v>
      </c>
      <c r="N4009">
        <v>11</v>
      </c>
      <c r="O4009">
        <v>665892595744.9165</v>
      </c>
      <c r="P4009">
        <v>3593.0920362682214</v>
      </c>
      <c r="Q4009">
        <v>7.9894403724215315E-2</v>
      </c>
      <c r="R4009">
        <v>2.0000000000000001E-4</v>
      </c>
    </row>
    <row r="4010" spans="1:18">
      <c r="A4010">
        <v>4009</v>
      </c>
      <c r="B4010">
        <v>0.49778183646394608</v>
      </c>
      <c r="C4010">
        <v>9790.5826464878701</v>
      </c>
      <c r="D4010">
        <v>0</v>
      </c>
      <c r="E4010">
        <v>0</v>
      </c>
      <c r="F4010">
        <v>0.95</v>
      </c>
      <c r="G4010">
        <v>6152055.7464297777</v>
      </c>
      <c r="H4010">
        <v>0.4171722499267223</v>
      </c>
      <c r="I4010">
        <v>38598.007133170751</v>
      </c>
      <c r="J4010">
        <v>237457091584.36066</v>
      </c>
      <c r="K4010">
        <v>0</v>
      </c>
      <c r="L4010">
        <v>0.4171722499267223</v>
      </c>
      <c r="M4010">
        <v>0.31481772491381083</v>
      </c>
      <c r="N4010">
        <v>11</v>
      </c>
      <c r="O4010">
        <v>857627067976.89063</v>
      </c>
      <c r="P4010">
        <v>4610.2766122379498</v>
      </c>
      <c r="Q4010">
        <v>6.8808690156045474E-2</v>
      </c>
      <c r="R4010">
        <v>2.0000000000000001E-4</v>
      </c>
    </row>
    <row r="4011" spans="1:18">
      <c r="A4011">
        <v>4010</v>
      </c>
      <c r="B4011">
        <v>0.43544347243166198</v>
      </c>
      <c r="C4011">
        <v>10115.18062142521</v>
      </c>
      <c r="D4011">
        <v>0.9</v>
      </c>
      <c r="E4011">
        <v>1</v>
      </c>
      <c r="F4011">
        <v>0.56071935177480503</v>
      </c>
      <c r="G4011">
        <v>6604389.5945298662</v>
      </c>
      <c r="H4011">
        <v>0.41130990846293169</v>
      </c>
      <c r="I4011">
        <v>39014.134821370011</v>
      </c>
      <c r="J4011">
        <v>257664546053.84143</v>
      </c>
      <c r="K4011">
        <v>414371536165.50305</v>
      </c>
      <c r="L4011">
        <v>0.65097279946519826</v>
      </c>
      <c r="M4011">
        <v>0.44527773166102685</v>
      </c>
      <c r="N4011">
        <v>14.574691786272354</v>
      </c>
      <c r="O4011">
        <v>4644234240685.7344</v>
      </c>
      <c r="P4011">
        <v>25038.594404360181</v>
      </c>
      <c r="Q4011">
        <v>5.1674671385916526E-2</v>
      </c>
      <c r="R4011">
        <v>2.0000000000000001E-4</v>
      </c>
    </row>
    <row r="4012" spans="1:18">
      <c r="A4012">
        <v>4011</v>
      </c>
      <c r="B4012">
        <v>0.36339622567826202</v>
      </c>
      <c r="C4012">
        <v>20666.230318865895</v>
      </c>
      <c r="D4012">
        <v>0</v>
      </c>
      <c r="E4012">
        <v>0</v>
      </c>
      <c r="F4012">
        <v>0.61551519990170567</v>
      </c>
      <c r="G4012">
        <v>3401727.8617686825</v>
      </c>
      <c r="H4012">
        <v>0.36339622567826202</v>
      </c>
      <c r="I4012">
        <v>43944.309206741935</v>
      </c>
      <c r="J4012">
        <v>149486580994.75208</v>
      </c>
      <c r="K4012">
        <v>0</v>
      </c>
      <c r="L4012">
        <v>0.36339622567826202</v>
      </c>
      <c r="M4012">
        <v>0.29465154592065457</v>
      </c>
      <c r="N4012">
        <v>11</v>
      </c>
      <c r="O4012">
        <v>446196038339.79346</v>
      </c>
      <c r="P4012">
        <v>2423.6393859609352</v>
      </c>
      <c r="Q4012">
        <v>7.9436607940307477E-2</v>
      </c>
      <c r="R4012">
        <v>2.0000000000000001E-4</v>
      </c>
    </row>
    <row r="4013" spans="1:18">
      <c r="A4013">
        <v>4012</v>
      </c>
      <c r="B4013">
        <v>0.46592729091860674</v>
      </c>
      <c r="C4013">
        <v>9114.5729680851109</v>
      </c>
      <c r="D4013">
        <v>0</v>
      </c>
      <c r="E4013">
        <v>0</v>
      </c>
      <c r="F4013">
        <v>0.55071642894964901</v>
      </c>
      <c r="G4013">
        <v>7824918.4463098207</v>
      </c>
      <c r="H4013">
        <v>0.38371068920134921</v>
      </c>
      <c r="I4013">
        <v>36964.166557854354</v>
      </c>
      <c r="J4013">
        <v>289241588751.02313</v>
      </c>
      <c r="K4013">
        <v>0</v>
      </c>
      <c r="L4013">
        <v>0.38371068920134921</v>
      </c>
      <c r="M4013">
        <v>0.3041139475450787</v>
      </c>
      <c r="N4013">
        <v>11</v>
      </c>
      <c r="O4013">
        <v>984649027418.94653</v>
      </c>
      <c r="P4013">
        <v>5336.9381589026207</v>
      </c>
      <c r="Q4013">
        <v>7.189618417906804E-2</v>
      </c>
      <c r="R4013">
        <v>2.0000000000000001E-4</v>
      </c>
    </row>
    <row r="4014" spans="1:18">
      <c r="A4014">
        <v>4013</v>
      </c>
      <c r="B4014">
        <v>0.75689750936683509</v>
      </c>
      <c r="C4014">
        <v>12693.850627862839</v>
      </c>
      <c r="D4014">
        <v>0</v>
      </c>
      <c r="E4014">
        <v>0</v>
      </c>
      <c r="F4014">
        <v>0.47992736971007199</v>
      </c>
      <c r="G4014">
        <v>7548236.2952383813</v>
      </c>
      <c r="H4014">
        <v>0.42708180282280672</v>
      </c>
      <c r="I4014">
        <v>39842.654754784497</v>
      </c>
      <c r="J4014">
        <v>300741772718.71643</v>
      </c>
      <c r="K4014">
        <v>0</v>
      </c>
      <c r="L4014">
        <v>0.42708180282280672</v>
      </c>
      <c r="M4014">
        <v>0.3539655604539611</v>
      </c>
      <c r="N4014">
        <v>11</v>
      </c>
      <c r="O4014">
        <v>1161226258748.0588</v>
      </c>
      <c r="P4014">
        <v>6272.8714255418054</v>
      </c>
      <c r="Q4014">
        <v>7.5031096802201463E-2</v>
      </c>
      <c r="R4014">
        <v>2.0000000000000001E-4</v>
      </c>
    </row>
    <row r="4015" spans="1:18">
      <c r="A4015">
        <v>4014</v>
      </c>
      <c r="B4015">
        <v>0.65038819655795677</v>
      </c>
      <c r="C4015">
        <v>15527.506956649186</v>
      </c>
      <c r="D4015">
        <v>0</v>
      </c>
      <c r="E4015">
        <v>0</v>
      </c>
      <c r="F4015">
        <v>0.64807995236295068</v>
      </c>
      <c r="G4015">
        <v>5978477.1315018088</v>
      </c>
      <c r="H4015">
        <v>0.26776170690461032</v>
      </c>
      <c r="I4015">
        <v>36993.647416260384</v>
      </c>
      <c r="J4015">
        <v>221165675088.95367</v>
      </c>
      <c r="K4015">
        <v>0</v>
      </c>
      <c r="L4015">
        <v>0.26776170690461032</v>
      </c>
      <c r="M4015">
        <v>0.2030497513002695</v>
      </c>
      <c r="N4015">
        <v>11</v>
      </c>
      <c r="O4015">
        <v>407098540650.93011</v>
      </c>
      <c r="P4015">
        <v>2204.7902843386155</v>
      </c>
      <c r="Q4015">
        <v>9.0524251179198378E-2</v>
      </c>
      <c r="R4015">
        <v>2.0000000000000001E-4</v>
      </c>
    </row>
    <row r="4016" spans="1:18">
      <c r="A4016">
        <v>4015</v>
      </c>
      <c r="B4016">
        <v>0.52933067373235565</v>
      </c>
      <c r="C4016">
        <v>19678.526308039261</v>
      </c>
      <c r="D4016">
        <v>0</v>
      </c>
      <c r="E4016">
        <v>0</v>
      </c>
      <c r="F4016">
        <v>0.84505079824657092</v>
      </c>
      <c r="G4016">
        <v>4853986.940485362</v>
      </c>
      <c r="H4016">
        <v>0.32261606362088302</v>
      </c>
      <c r="I4016">
        <v>39799.956107845181</v>
      </c>
      <c r="J4016">
        <v>193188467179.37112</v>
      </c>
      <c r="K4016">
        <v>0</v>
      </c>
      <c r="L4016">
        <v>0.32261606362088302</v>
      </c>
      <c r="M4016">
        <v>0.28520261375872197</v>
      </c>
      <c r="N4016">
        <v>11.000000000000002</v>
      </c>
      <c r="O4016">
        <v>521852447358.95935</v>
      </c>
      <c r="P4016">
        <v>2836.15798455503</v>
      </c>
      <c r="Q4016">
        <v>8.1542055063542965E-2</v>
      </c>
      <c r="R4016">
        <v>2.0000000000000001E-4</v>
      </c>
    </row>
    <row r="4017" spans="1:18">
      <c r="A4017">
        <v>4016</v>
      </c>
      <c r="B4017">
        <v>0.53443634187716194</v>
      </c>
      <c r="C4017">
        <v>17166.805536910146</v>
      </c>
      <c r="D4017">
        <v>0</v>
      </c>
      <c r="E4017">
        <v>0</v>
      </c>
      <c r="F4017">
        <v>0.39381371316822572</v>
      </c>
      <c r="G4017">
        <v>3210654.8200840671</v>
      </c>
      <c r="H4017">
        <v>0.42828599290420399</v>
      </c>
      <c r="I4017">
        <v>45376.19345555592</v>
      </c>
      <c r="J4017">
        <v>145687294235.14771</v>
      </c>
      <c r="K4017">
        <v>0</v>
      </c>
      <c r="L4017">
        <v>0.42828599290420399</v>
      </c>
      <c r="M4017">
        <v>0.35331337280987607</v>
      </c>
      <c r="N4017">
        <v>11</v>
      </c>
      <c r="O4017">
        <v>563362624436.42725</v>
      </c>
      <c r="P4017">
        <v>3053.8493694046474</v>
      </c>
      <c r="Q4017">
        <v>7.6016410719747463E-2</v>
      </c>
      <c r="R4017">
        <v>2.0000000000000001E-4</v>
      </c>
    </row>
    <row r="4018" spans="1:18">
      <c r="A4018">
        <v>4017</v>
      </c>
      <c r="B4018">
        <v>0.50684321424971257</v>
      </c>
      <c r="C4018">
        <v>10394.261671375818</v>
      </c>
      <c r="D4018">
        <v>0.59122902925155219</v>
      </c>
      <c r="E4018">
        <v>1</v>
      </c>
      <c r="F4018">
        <v>0.43440681347445759</v>
      </c>
      <c r="G4018">
        <v>4876058.452467259</v>
      </c>
      <c r="H4018">
        <v>0.47982118563712461</v>
      </c>
      <c r="I4018">
        <v>44048.137115833604</v>
      </c>
      <c r="J4018">
        <v>214781291299.09723</v>
      </c>
      <c r="K4018">
        <v>224198670069.14572</v>
      </c>
      <c r="L4018">
        <v>0.64334496959467091</v>
      </c>
      <c r="M4018">
        <v>0.29720707067001972</v>
      </c>
      <c r="N4018">
        <v>12.906415250468608</v>
      </c>
      <c r="O4018">
        <v>1800715093215.9729</v>
      </c>
      <c r="P4018">
        <v>9750.2803456989022</v>
      </c>
      <c r="Q4018">
        <v>5.852777266459936E-2</v>
      </c>
      <c r="R4018">
        <v>2.0000000000000001E-4</v>
      </c>
    </row>
    <row r="4019" spans="1:18">
      <c r="A4019">
        <v>4018</v>
      </c>
      <c r="B4019">
        <v>0.28905347797991321</v>
      </c>
      <c r="C4019">
        <v>17856.611070912102</v>
      </c>
      <c r="D4019">
        <v>0</v>
      </c>
      <c r="E4019">
        <v>0</v>
      </c>
      <c r="F4019">
        <v>0.58956259170536418</v>
      </c>
      <c r="G4019">
        <v>4232754.2309382735</v>
      </c>
      <c r="H4019">
        <v>0.28905347797991321</v>
      </c>
      <c r="I4019">
        <v>47117.369163479409</v>
      </c>
      <c r="J4019">
        <v>199436243677.39801</v>
      </c>
      <c r="K4019">
        <v>0</v>
      </c>
      <c r="L4019">
        <v>0.28905347797991321</v>
      </c>
      <c r="M4019">
        <v>0.18518707411060378</v>
      </c>
      <c r="N4019">
        <v>11</v>
      </c>
      <c r="O4019">
        <v>360842773631.95575</v>
      </c>
      <c r="P4019">
        <v>1931.7796236153681</v>
      </c>
      <c r="Q4019">
        <v>8.2204750504176069E-2</v>
      </c>
      <c r="R4019">
        <v>2.0000000000000001E-4</v>
      </c>
    </row>
    <row r="4020" spans="1:18">
      <c r="A4020">
        <v>4019</v>
      </c>
      <c r="B4020">
        <v>0.31804503910346721</v>
      </c>
      <c r="C4020">
        <v>12609.67026987327</v>
      </c>
      <c r="D4020">
        <v>0.56982999531171186</v>
      </c>
      <c r="E4020">
        <v>1</v>
      </c>
      <c r="F4020">
        <v>0.48188814794699691</v>
      </c>
      <c r="G4020">
        <v>5825579.699938613</v>
      </c>
      <c r="H4020">
        <v>0.31804503910346726</v>
      </c>
      <c r="I4020">
        <v>38258.24192717886</v>
      </c>
      <c r="J4020">
        <v>222876437526.31348</v>
      </c>
      <c r="K4020">
        <v>180026587248.41232</v>
      </c>
      <c r="L4020">
        <v>0.53339389846275687</v>
      </c>
      <c r="M4020">
        <v>0.26029888098171411</v>
      </c>
      <c r="N4020">
        <v>13.554410397254486</v>
      </c>
      <c r="O4020">
        <v>1432808459362.363</v>
      </c>
      <c r="P4020">
        <v>7765.0359571190502</v>
      </c>
      <c r="Q4020">
        <v>5.9036880837638334E-2</v>
      </c>
      <c r="R4020">
        <v>2.0000000000000001E-4</v>
      </c>
    </row>
    <row r="4021" spans="1:18">
      <c r="A4021">
        <v>4020</v>
      </c>
      <c r="B4021">
        <v>0.58640806110936927</v>
      </c>
      <c r="C4021">
        <v>18400.958136992158</v>
      </c>
      <c r="D4021">
        <v>0</v>
      </c>
      <c r="E4021">
        <v>0</v>
      </c>
      <c r="F4021">
        <v>0.76880317913334184</v>
      </c>
      <c r="G4021">
        <v>6510104.1764384685</v>
      </c>
      <c r="H4021">
        <v>0.35365665973472793</v>
      </c>
      <c r="I4021">
        <v>39339.870517106981</v>
      </c>
      <c r="J4021">
        <v>256106655353.96674</v>
      </c>
      <c r="K4021">
        <v>0</v>
      </c>
      <c r="L4021">
        <v>0.35365665973472793</v>
      </c>
      <c r="M4021">
        <v>0.31833338091706115</v>
      </c>
      <c r="N4021">
        <v>11</v>
      </c>
      <c r="O4021">
        <v>802290249946.44067</v>
      </c>
      <c r="P4021">
        <v>4302.2996236561748</v>
      </c>
      <c r="Q4021">
        <v>7.8998455534006001E-2</v>
      </c>
      <c r="R4021">
        <v>2.0000000000000001E-4</v>
      </c>
    </row>
    <row r="4022" spans="1:18">
      <c r="A4022">
        <v>4021</v>
      </c>
      <c r="B4022">
        <v>0.59715810012724468</v>
      </c>
      <c r="C4022">
        <v>14630.884784204505</v>
      </c>
      <c r="D4022">
        <v>0</v>
      </c>
      <c r="E4022">
        <v>0</v>
      </c>
      <c r="F4022">
        <v>0.84131542138785198</v>
      </c>
      <c r="G4022">
        <v>7254505.7179394187</v>
      </c>
      <c r="H4022">
        <v>0.43499064518942954</v>
      </c>
      <c r="I4022">
        <v>38180.861657606481</v>
      </c>
      <c r="J4022">
        <v>276983279210.96014</v>
      </c>
      <c r="K4022">
        <v>0</v>
      </c>
      <c r="L4022">
        <v>0.43499064518942954</v>
      </c>
      <c r="M4022">
        <v>0.36143799847720126</v>
      </c>
      <c r="N4022">
        <v>11</v>
      </c>
      <c r="O4022">
        <v>1073497422015.8624</v>
      </c>
      <c r="P4022">
        <v>5766.2250516017066</v>
      </c>
      <c r="Q4022">
        <v>7.3712895997308778E-2</v>
      </c>
      <c r="R4022">
        <v>2.0000000000000001E-4</v>
      </c>
    </row>
    <row r="4023" spans="1:18">
      <c r="A4023">
        <v>4022</v>
      </c>
      <c r="B4023">
        <v>0.2</v>
      </c>
      <c r="C4023">
        <v>19942.447060127844</v>
      </c>
      <c r="D4023">
        <v>0.64732948643141686</v>
      </c>
      <c r="E4023">
        <v>1</v>
      </c>
      <c r="F4023">
        <v>0.38533886694381048</v>
      </c>
      <c r="G4023">
        <v>1986259.3605549848</v>
      </c>
      <c r="H4023">
        <v>0.19999999999999996</v>
      </c>
      <c r="I4023">
        <v>53510.471514425342</v>
      </c>
      <c r="J4023">
        <v>106285674933.2382</v>
      </c>
      <c r="K4023">
        <v>221550433194.29865</v>
      </c>
      <c r="L4023">
        <v>0.60547778789780482</v>
      </c>
      <c r="M4023">
        <v>0.26754175853817963</v>
      </c>
      <c r="N4023">
        <v>15.284301199102165</v>
      </c>
      <c r="O4023">
        <v>1379984941903.2488</v>
      </c>
      <c r="P4023">
        <v>7462.9075775049987</v>
      </c>
      <c r="Q4023">
        <v>5.1411886434039898E-2</v>
      </c>
      <c r="R4023">
        <v>2.0000000000000001E-4</v>
      </c>
    </row>
    <row r="4024" spans="1:18">
      <c r="A4024">
        <v>4023</v>
      </c>
      <c r="B4024">
        <v>0.66648934797072323</v>
      </c>
      <c r="C4024">
        <v>17742.649090077808</v>
      </c>
      <c r="D4024">
        <v>0</v>
      </c>
      <c r="E4024">
        <v>0</v>
      </c>
      <c r="F4024">
        <v>0.77887577445766898</v>
      </c>
      <c r="G4024">
        <v>7505946.0978592886</v>
      </c>
      <c r="H4024">
        <v>0.2963903075415274</v>
      </c>
      <c r="I4024">
        <v>37117.54983165679</v>
      </c>
      <c r="J4024">
        <v>278602328321.02197</v>
      </c>
      <c r="K4024">
        <v>0</v>
      </c>
      <c r="L4024">
        <v>0.2963903075415274</v>
      </c>
      <c r="M4024">
        <v>0.24527604370290229</v>
      </c>
      <c r="N4024">
        <v>11</v>
      </c>
      <c r="O4024">
        <v>610339550480.87488</v>
      </c>
      <c r="P4024">
        <v>3288.4226516272347</v>
      </c>
      <c r="Q4024">
        <v>8.9508899120954957E-2</v>
      </c>
      <c r="R4024">
        <v>2.0000000000000001E-4</v>
      </c>
    </row>
    <row r="4025" spans="1:18">
      <c r="A4025">
        <v>4024</v>
      </c>
      <c r="B4025">
        <v>0.53905720518273881</v>
      </c>
      <c r="C4025">
        <v>6295.6761948253479</v>
      </c>
      <c r="D4025">
        <v>0</v>
      </c>
      <c r="E4025">
        <v>0</v>
      </c>
      <c r="F4025">
        <v>0.44455349570080399</v>
      </c>
      <c r="G4025">
        <v>7006082.9704499859</v>
      </c>
      <c r="H4025">
        <v>0.34614172012296918</v>
      </c>
      <c r="I4025">
        <v>36635.333809758893</v>
      </c>
      <c r="J4025">
        <v>256670188321.3024</v>
      </c>
      <c r="K4025">
        <v>0</v>
      </c>
      <c r="L4025">
        <v>0.34614172012296918</v>
      </c>
      <c r="M4025">
        <v>0.25361681717744633</v>
      </c>
      <c r="N4025">
        <v>11</v>
      </c>
      <c r="O4025">
        <v>750417176910.57056</v>
      </c>
      <c r="P4025">
        <v>4044.2517626898525</v>
      </c>
      <c r="Q4025">
        <v>7.0420591057922366E-2</v>
      </c>
      <c r="R4025">
        <v>2.0000000000000001E-4</v>
      </c>
    </row>
    <row r="4026" spans="1:18">
      <c r="A4026">
        <v>4025</v>
      </c>
      <c r="B4026">
        <v>0.39278791221589393</v>
      </c>
      <c r="C4026">
        <v>24239.5547911631</v>
      </c>
      <c r="D4026">
        <v>0.70116187946403097</v>
      </c>
      <c r="E4026">
        <v>1</v>
      </c>
      <c r="F4026">
        <v>0.35588314732536863</v>
      </c>
      <c r="G4026">
        <v>2562348.2386961435</v>
      </c>
      <c r="H4026">
        <v>0.39278791221589393</v>
      </c>
      <c r="I4026">
        <v>53639.066898352619</v>
      </c>
      <c r="J4026">
        <v>137441968592.29846</v>
      </c>
      <c r="K4026">
        <v>338427454646.36304</v>
      </c>
      <c r="L4026">
        <v>0.68238783950706183</v>
      </c>
      <c r="M4026">
        <v>0.31250966166987987</v>
      </c>
      <c r="N4026">
        <v>14.382785272999175</v>
      </c>
      <c r="O4026">
        <v>2214685319524.6006</v>
      </c>
      <c r="P4026">
        <v>11964.033267702982</v>
      </c>
      <c r="Q4026">
        <v>5.4429486032091634E-2</v>
      </c>
      <c r="R4026">
        <v>2.0000000000000001E-4</v>
      </c>
    </row>
    <row r="4027" spans="1:18">
      <c r="A4027">
        <v>4026</v>
      </c>
      <c r="B4027">
        <v>0.58795261561829371</v>
      </c>
      <c r="C4027">
        <v>24745.530636869917</v>
      </c>
      <c r="D4027">
        <v>0.9</v>
      </c>
      <c r="E4027">
        <v>1</v>
      </c>
      <c r="F4027">
        <v>0.90797640092949394</v>
      </c>
      <c r="G4027">
        <v>5481163.1708702352</v>
      </c>
      <c r="H4027">
        <v>0.4093738034963228</v>
      </c>
      <c r="I4027">
        <v>41459.171442496328</v>
      </c>
      <c r="J4027">
        <v>227244483605.40588</v>
      </c>
      <c r="K4027">
        <v>274609456026.93796</v>
      </c>
      <c r="L4027">
        <v>0.62312055102675346</v>
      </c>
      <c r="M4027">
        <v>0.35752864540006596</v>
      </c>
      <c r="N4027">
        <v>13.613065545872404</v>
      </c>
      <c r="O4027">
        <v>2464184513205.249</v>
      </c>
      <c r="P4027">
        <v>13371.166256336774</v>
      </c>
      <c r="Q4027">
        <v>5.7630629048979393E-2</v>
      </c>
      <c r="R4027">
        <v>2.0000000000000001E-4</v>
      </c>
    </row>
    <row r="4028" spans="1:18">
      <c r="A4028">
        <v>4027</v>
      </c>
      <c r="B4028">
        <v>0.70747274132623839</v>
      </c>
      <c r="C4028">
        <v>14057.373765363356</v>
      </c>
      <c r="D4028">
        <v>0.53581799682516207</v>
      </c>
      <c r="E4028">
        <v>1</v>
      </c>
      <c r="F4028">
        <v>0.79520524002902537</v>
      </c>
      <c r="G4028">
        <v>10997315.468464641</v>
      </c>
      <c r="H4028">
        <v>0.34037991276431112</v>
      </c>
      <c r="I4028">
        <v>34796.075115767344</v>
      </c>
      <c r="J4028">
        <v>382663415112.48578</v>
      </c>
      <c r="K4028">
        <v>367253192004.89825</v>
      </c>
      <c r="L4028">
        <v>0.56546753256742199</v>
      </c>
      <c r="M4028">
        <v>0.3855665282901693</v>
      </c>
      <c r="N4028">
        <v>14.188369491324568</v>
      </c>
      <c r="O4028">
        <v>4177030320379.3643</v>
      </c>
      <c r="P4028">
        <v>22637.35304387084</v>
      </c>
      <c r="Q4028">
        <v>5.4992714926361728E-2</v>
      </c>
      <c r="R4028">
        <v>2.0000000000000001E-4</v>
      </c>
    </row>
    <row r="4029" spans="1:18">
      <c r="A4029">
        <v>4028</v>
      </c>
      <c r="B4029">
        <v>0.57983776668424591</v>
      </c>
      <c r="C4029">
        <v>17346.661352222345</v>
      </c>
      <c r="D4029">
        <v>0</v>
      </c>
      <c r="E4029">
        <v>0</v>
      </c>
      <c r="F4029">
        <v>0.77239032361853588</v>
      </c>
      <c r="G4029">
        <v>6456682.7311745426</v>
      </c>
      <c r="H4029">
        <v>0.37137207453201249</v>
      </c>
      <c r="I4029">
        <v>37161.18267432155</v>
      </c>
      <c r="J4029">
        <v>239937966443.31454</v>
      </c>
      <c r="K4029">
        <v>0</v>
      </c>
      <c r="L4029">
        <v>0.37137207453201254</v>
      </c>
      <c r="M4029">
        <v>0.31048200366808126</v>
      </c>
      <c r="N4029">
        <v>11</v>
      </c>
      <c r="O4029">
        <v>752879373582.38123</v>
      </c>
      <c r="P4029">
        <v>4018.5630764879729</v>
      </c>
      <c r="Q4029">
        <v>7.9363430819587438E-2</v>
      </c>
      <c r="R4029">
        <v>2.0000000000000001E-4</v>
      </c>
    </row>
    <row r="4030" spans="1:18">
      <c r="A4030">
        <v>4029</v>
      </c>
      <c r="B4030">
        <v>0.59151119014188103</v>
      </c>
      <c r="C4030">
        <v>22644.951798480666</v>
      </c>
      <c r="D4030">
        <v>0</v>
      </c>
      <c r="E4030">
        <v>0</v>
      </c>
      <c r="F4030">
        <v>0.48219268970017526</v>
      </c>
      <c r="G4030">
        <v>2331682.4446719564</v>
      </c>
      <c r="H4030">
        <v>0.42985517236886217</v>
      </c>
      <c r="I4030">
        <v>53580.754114539479</v>
      </c>
      <c r="J4030">
        <v>124933303741.1564</v>
      </c>
      <c r="K4030">
        <v>0</v>
      </c>
      <c r="L4030">
        <v>0.42985517236886217</v>
      </c>
      <c r="M4030">
        <v>0.35302397195871849</v>
      </c>
      <c r="N4030">
        <v>11</v>
      </c>
      <c r="O4030">
        <v>472354380150.64099</v>
      </c>
      <c r="P4030">
        <v>2554.9032181981611</v>
      </c>
      <c r="Q4030">
        <v>7.5693905659945368E-2</v>
      </c>
      <c r="R4030">
        <v>2.0000000000000001E-4</v>
      </c>
    </row>
    <row r="4031" spans="1:18">
      <c r="A4031">
        <v>4030</v>
      </c>
      <c r="B4031">
        <v>0.54282111034180835</v>
      </c>
      <c r="C4031">
        <v>15087.696505115644</v>
      </c>
      <c r="D4031">
        <v>0.4572658781242292</v>
      </c>
      <c r="E4031">
        <v>1</v>
      </c>
      <c r="F4031">
        <v>0.81826441208999834</v>
      </c>
      <c r="G4031">
        <v>6743643.1164874053</v>
      </c>
      <c r="H4031">
        <v>0.32575365517956523</v>
      </c>
      <c r="I4031">
        <v>38646.080364897956</v>
      </c>
      <c r="J4031">
        <v>260615373831.96317</v>
      </c>
      <c r="K4031">
        <v>188517015508.38736</v>
      </c>
      <c r="L4031">
        <v>0.52481190095119301</v>
      </c>
      <c r="M4031">
        <v>0.38246209393955172</v>
      </c>
      <c r="N4031">
        <v>14.031061734572564</v>
      </c>
      <c r="O4031">
        <v>2449478063719.8491</v>
      </c>
      <c r="P4031">
        <v>13235.70122921937</v>
      </c>
      <c r="Q4031">
        <v>5.5674087368699617E-2</v>
      </c>
      <c r="R4031">
        <v>2.0000000000000001E-4</v>
      </c>
    </row>
    <row r="4032" spans="1:18">
      <c r="A4032">
        <v>4031</v>
      </c>
      <c r="B4032">
        <v>0.54495301849084088</v>
      </c>
      <c r="C4032">
        <v>16521.842573855138</v>
      </c>
      <c r="D4032">
        <v>0</v>
      </c>
      <c r="E4032">
        <v>0</v>
      </c>
      <c r="F4032">
        <v>0.8384050171642059</v>
      </c>
      <c r="G4032">
        <v>5103108.6771616247</v>
      </c>
      <c r="H4032">
        <v>0.31832801976978342</v>
      </c>
      <c r="I4032">
        <v>40939.79138604318</v>
      </c>
      <c r="J4032">
        <v>208920204663.30368</v>
      </c>
      <c r="K4032">
        <v>0</v>
      </c>
      <c r="L4032">
        <v>0.31832801976978342</v>
      </c>
      <c r="M4032">
        <v>0.25282324334012751</v>
      </c>
      <c r="N4032">
        <v>11</v>
      </c>
      <c r="O4032">
        <v>524231616860.20251</v>
      </c>
      <c r="P4032">
        <v>2828.8513295180719</v>
      </c>
      <c r="Q4032">
        <v>7.805828061696013E-2</v>
      </c>
      <c r="R4032">
        <v>2.0000000000000001E-4</v>
      </c>
    </row>
    <row r="4033" spans="1:18">
      <c r="A4033">
        <v>4032</v>
      </c>
      <c r="B4033">
        <v>0.60305742542994234</v>
      </c>
      <c r="C4033">
        <v>10346.562658285642</v>
      </c>
      <c r="D4033">
        <v>0</v>
      </c>
      <c r="E4033">
        <v>0</v>
      </c>
      <c r="F4033">
        <v>0.63940761245254585</v>
      </c>
      <c r="G4033">
        <v>7956436.8873520307</v>
      </c>
      <c r="H4033">
        <v>0.31378400152309338</v>
      </c>
      <c r="I4033">
        <v>39436.582947903677</v>
      </c>
      <c r="J4033">
        <v>313774683277.81891</v>
      </c>
      <c r="K4033">
        <v>0</v>
      </c>
      <c r="L4033">
        <v>0.31378400152309338</v>
      </c>
      <c r="M4033">
        <v>0.22313187273997404</v>
      </c>
      <c r="N4033">
        <v>11</v>
      </c>
      <c r="O4033">
        <v>717292351117.42749</v>
      </c>
      <c r="P4033">
        <v>3871.9616334069578</v>
      </c>
      <c r="Q4033">
        <v>7.8544668515177871E-2</v>
      </c>
      <c r="R4033">
        <v>2.0000000000000001E-4</v>
      </c>
    </row>
    <row r="4034" spans="1:18">
      <c r="A4034">
        <v>4033</v>
      </c>
      <c r="B4034">
        <v>0.50417430058712864</v>
      </c>
      <c r="C4034">
        <v>21519.006096033168</v>
      </c>
      <c r="D4034">
        <v>0.47489672674710171</v>
      </c>
      <c r="E4034">
        <v>1</v>
      </c>
      <c r="F4034">
        <v>0.36715524352802015</v>
      </c>
      <c r="G4034">
        <v>2406656.2359885331</v>
      </c>
      <c r="H4034">
        <v>0.42546390543143309</v>
      </c>
      <c r="I4034">
        <v>53495.713386966039</v>
      </c>
      <c r="J4034">
        <v>128745792221.39706</v>
      </c>
      <c r="K4034">
        <v>208748689422.73575</v>
      </c>
      <c r="L4034">
        <v>0.65712374917708083</v>
      </c>
      <c r="M4034">
        <v>0.30646666450408044</v>
      </c>
      <c r="N4034">
        <v>13.810968349945535</v>
      </c>
      <c r="O4034">
        <v>1467756961144.7754</v>
      </c>
      <c r="P4034">
        <v>7910.3878451967294</v>
      </c>
      <c r="Q4034">
        <v>5.7024114783000623E-2</v>
      </c>
      <c r="R4034">
        <v>2.0000000000000001E-4</v>
      </c>
    </row>
    <row r="4035" spans="1:18">
      <c r="A4035">
        <v>4034</v>
      </c>
      <c r="B4035">
        <v>0.60503379646561428</v>
      </c>
      <c r="C4035">
        <v>10980.30698463817</v>
      </c>
      <c r="D4035">
        <v>0</v>
      </c>
      <c r="E4035">
        <v>0</v>
      </c>
      <c r="F4035">
        <v>0.51121452165435022</v>
      </c>
      <c r="G4035">
        <v>5447154.2474635094</v>
      </c>
      <c r="H4035">
        <v>0.36390996325885883</v>
      </c>
      <c r="I4035">
        <v>38882.878410145269</v>
      </c>
      <c r="J4035">
        <v>211801036285.42999</v>
      </c>
      <c r="K4035">
        <v>0</v>
      </c>
      <c r="L4035">
        <v>0.36390996325885888</v>
      </c>
      <c r="M4035">
        <v>0.25097560314348266</v>
      </c>
      <c r="N4035">
        <v>11</v>
      </c>
      <c r="O4035">
        <v>583033901450.67908</v>
      </c>
      <c r="P4035">
        <v>3163.0688539112784</v>
      </c>
      <c r="Q4035">
        <v>7.4086475740190241E-2</v>
      </c>
      <c r="R4035">
        <v>2.0000000000000001E-4</v>
      </c>
    </row>
    <row r="4036" spans="1:18">
      <c r="A4036">
        <v>4035</v>
      </c>
      <c r="B4036">
        <v>0.56514620615534905</v>
      </c>
      <c r="C4036">
        <v>16756.205655858968</v>
      </c>
      <c r="D4036">
        <v>0.44147495839156614</v>
      </c>
      <c r="E4036">
        <v>1</v>
      </c>
      <c r="F4036">
        <v>0.84999648592585486</v>
      </c>
      <c r="G4036">
        <v>5916017.8626415655</v>
      </c>
      <c r="H4036">
        <v>0.22162056475625591</v>
      </c>
      <c r="I4036">
        <v>37947.418038712334</v>
      </c>
      <c r="J4036">
        <v>224497602958.14893</v>
      </c>
      <c r="K4036">
        <v>245226856643.5715</v>
      </c>
      <c r="L4036">
        <v>0.52357241749215289</v>
      </c>
      <c r="M4036">
        <v>0.28341426925893393</v>
      </c>
      <c r="N4036">
        <v>14.439140260590374</v>
      </c>
      <c r="O4036">
        <v>1906780572833.7803</v>
      </c>
      <c r="P4036">
        <v>10342.559681602754</v>
      </c>
      <c r="Q4036">
        <v>5.5115549828677175E-2</v>
      </c>
      <c r="R4036">
        <v>2.0000000000000001E-4</v>
      </c>
    </row>
    <row r="4037" spans="1:18">
      <c r="A4037">
        <v>4036</v>
      </c>
      <c r="B4037">
        <v>0.44129364841363367</v>
      </c>
      <c r="C4037">
        <v>14571.134318055289</v>
      </c>
      <c r="D4037">
        <v>0</v>
      </c>
      <c r="E4037">
        <v>0</v>
      </c>
      <c r="F4037">
        <v>0.95</v>
      </c>
      <c r="G4037">
        <v>9604333.5417922884</v>
      </c>
      <c r="H4037">
        <v>0.39439795886940754</v>
      </c>
      <c r="I4037">
        <v>36299.662887579405</v>
      </c>
      <c r="J4037">
        <v>348634069826.93158</v>
      </c>
      <c r="K4037">
        <v>0</v>
      </c>
      <c r="L4037">
        <v>0.39439795886940754</v>
      </c>
      <c r="M4037">
        <v>0.3379505428752666</v>
      </c>
      <c r="N4037">
        <v>11</v>
      </c>
      <c r="O4037">
        <v>1195697739251.7402</v>
      </c>
      <c r="P4037">
        <v>6483.9947008332538</v>
      </c>
      <c r="Q4037">
        <v>7.5721949458996213E-2</v>
      </c>
      <c r="R4037">
        <v>2.0000000000000001E-4</v>
      </c>
    </row>
    <row r="4038" spans="1:18">
      <c r="A4038">
        <v>4037</v>
      </c>
      <c r="B4038">
        <v>0.62137451885777106</v>
      </c>
      <c r="C4038">
        <v>14513.599254321993</v>
      </c>
      <c r="D4038">
        <v>0</v>
      </c>
      <c r="E4038">
        <v>0</v>
      </c>
      <c r="F4038">
        <v>0.49356552217031713</v>
      </c>
      <c r="G4038">
        <v>4787728.1500101434</v>
      </c>
      <c r="H4038">
        <v>0.38300895023773718</v>
      </c>
      <c r="I4038">
        <v>40388.267172467153</v>
      </c>
      <c r="J4038">
        <v>193368043671.75156</v>
      </c>
      <c r="K4038">
        <v>0</v>
      </c>
      <c r="L4038">
        <v>0.38300895023773718</v>
      </c>
      <c r="M4038">
        <v>0.32818625617198838</v>
      </c>
      <c r="N4038">
        <v>11</v>
      </c>
      <c r="O4038">
        <v>675375736722.41895</v>
      </c>
      <c r="P4038">
        <v>3634.6772579627773</v>
      </c>
      <c r="Q4038">
        <v>7.5975598725080071E-2</v>
      </c>
      <c r="R4038">
        <v>2.0000000000000001E-4</v>
      </c>
    </row>
    <row r="4039" spans="1:18">
      <c r="A4039">
        <v>4038</v>
      </c>
      <c r="B4039">
        <v>0.42596709603628008</v>
      </c>
      <c r="C4039">
        <v>22509.937543267773</v>
      </c>
      <c r="D4039">
        <v>0</v>
      </c>
      <c r="E4039">
        <v>0</v>
      </c>
      <c r="F4039">
        <v>0.25262065458664063</v>
      </c>
      <c r="G4039">
        <v>1950021.579785404</v>
      </c>
      <c r="H4039">
        <v>0.42596709603628002</v>
      </c>
      <c r="I4039">
        <v>53684.508014608087</v>
      </c>
      <c r="J4039">
        <v>104685949128.64824</v>
      </c>
      <c r="K4039">
        <v>0</v>
      </c>
      <c r="L4039">
        <v>0.42596709603627997</v>
      </c>
      <c r="M4039">
        <v>0.34747949630524988</v>
      </c>
      <c r="N4039">
        <v>11</v>
      </c>
      <c r="O4039">
        <v>407689138428.03009</v>
      </c>
      <c r="P4039">
        <v>2181.6218579662491</v>
      </c>
      <c r="Q4039">
        <v>7.3221152090143293E-2</v>
      </c>
      <c r="R4039">
        <v>2.0000000000000001E-4</v>
      </c>
    </row>
    <row r="4040" spans="1:18">
      <c r="A4040">
        <v>4039</v>
      </c>
      <c r="B4040">
        <v>0.64566183816860978</v>
      </c>
      <c r="C4040">
        <v>6870.6020792980853</v>
      </c>
      <c r="D4040">
        <v>0.45266599382916628</v>
      </c>
      <c r="E4040">
        <v>1</v>
      </c>
      <c r="F4040">
        <v>0.53319909727232395</v>
      </c>
      <c r="G4040">
        <v>8217881.4387770416</v>
      </c>
      <c r="H4040">
        <v>0.40614955849294276</v>
      </c>
      <c r="I4040">
        <v>36057.114736905642</v>
      </c>
      <c r="J4040">
        <v>296313093932.271</v>
      </c>
      <c r="K4040">
        <v>279748975840.08264</v>
      </c>
      <c r="L4040">
        <v>0.59741238141982622</v>
      </c>
      <c r="M4040">
        <v>0.35241592822540496</v>
      </c>
      <c r="N4040">
        <v>13.928629446375858</v>
      </c>
      <c r="O4040">
        <v>3043688365572.0781</v>
      </c>
      <c r="P4040">
        <v>16422.474579553917</v>
      </c>
      <c r="Q4040">
        <v>5.3606597567474643E-2</v>
      </c>
      <c r="R4040">
        <v>2.0000000000000001E-4</v>
      </c>
    </row>
    <row r="4041" spans="1:18">
      <c r="A4041">
        <v>4040</v>
      </c>
      <c r="B4041">
        <v>0.43606259961030147</v>
      </c>
      <c r="C4041">
        <v>10969.620900424772</v>
      </c>
      <c r="D4041">
        <v>0.43517357100435672</v>
      </c>
      <c r="E4041">
        <v>1</v>
      </c>
      <c r="F4041">
        <v>0.27947477938896176</v>
      </c>
      <c r="G4041">
        <v>5360925.5667379759</v>
      </c>
      <c r="H4041">
        <v>0.3961318638503124</v>
      </c>
      <c r="I4041">
        <v>41049.842901822012</v>
      </c>
      <c r="J4041">
        <v>220065152322.95505</v>
      </c>
      <c r="K4041">
        <v>262768513200.0972</v>
      </c>
      <c r="L4041">
        <v>0.61592562978414434</v>
      </c>
      <c r="M4041">
        <v>0.30080848683774969</v>
      </c>
      <c r="N4041">
        <v>13.684146536652511</v>
      </c>
      <c r="O4041">
        <v>2088436612029.3445</v>
      </c>
      <c r="P4041">
        <v>11241.726326696287</v>
      </c>
      <c r="Q4041">
        <v>5.6231092896203323E-2</v>
      </c>
      <c r="R4041">
        <v>2.0000000000000001E-4</v>
      </c>
    </row>
    <row r="4042" spans="1:18">
      <c r="A4042">
        <v>4041</v>
      </c>
      <c r="B4042">
        <v>0.40543024211674045</v>
      </c>
      <c r="C4042">
        <v>16133.892300852816</v>
      </c>
      <c r="D4042">
        <v>0</v>
      </c>
      <c r="E4042">
        <v>0</v>
      </c>
      <c r="F4042">
        <v>0.61923314792710538</v>
      </c>
      <c r="G4042">
        <v>6845378.2267333912</v>
      </c>
      <c r="H4042">
        <v>0.34002304746506762</v>
      </c>
      <c r="I4042">
        <v>38553.875272195022</v>
      </c>
      <c r="J4042">
        <v>263915858344.4787</v>
      </c>
      <c r="K4042">
        <v>0</v>
      </c>
      <c r="L4042">
        <v>0.34002304746506762</v>
      </c>
      <c r="M4042">
        <v>0.28537417030137607</v>
      </c>
      <c r="N4042">
        <v>11</v>
      </c>
      <c r="O4042">
        <v>740549691995.25366</v>
      </c>
      <c r="P4042">
        <v>3994.9080648918571</v>
      </c>
      <c r="Q4042">
        <v>8.2563829061583813E-2</v>
      </c>
      <c r="R4042">
        <v>2.0000000000000001E-4</v>
      </c>
    </row>
    <row r="4043" spans="1:18">
      <c r="A4043">
        <v>4042</v>
      </c>
      <c r="B4043">
        <v>0.54349875720101948</v>
      </c>
      <c r="C4043">
        <v>18424.873145294227</v>
      </c>
      <c r="D4043">
        <v>0.9</v>
      </c>
      <c r="E4043">
        <v>1</v>
      </c>
      <c r="F4043">
        <v>0.81328032050706545</v>
      </c>
      <c r="G4043">
        <v>6164870.9327147407</v>
      </c>
      <c r="H4043">
        <v>0.31963128601522095</v>
      </c>
      <c r="I4043">
        <v>38777.560901256235</v>
      </c>
      <c r="J4043">
        <v>239058658041.73019</v>
      </c>
      <c r="K4043">
        <v>299135022916.54913</v>
      </c>
      <c r="L4043">
        <v>0.58662644287097265</v>
      </c>
      <c r="M4043">
        <v>0.37556151123209081</v>
      </c>
      <c r="N4043">
        <v>14.477705010937594</v>
      </c>
      <c r="O4043">
        <v>3013125536177.7285</v>
      </c>
      <c r="P4043">
        <v>16339.391391104917</v>
      </c>
      <c r="Q4043">
        <v>5.3477162128779322E-2</v>
      </c>
      <c r="R4043">
        <v>2.0000000000000001E-4</v>
      </c>
    </row>
    <row r="4044" spans="1:18">
      <c r="A4044">
        <v>4043</v>
      </c>
      <c r="B4044">
        <v>0.51527100462055553</v>
      </c>
      <c r="C4044">
        <v>17569.794739664329</v>
      </c>
      <c r="D4044">
        <v>0</v>
      </c>
      <c r="E4044">
        <v>0</v>
      </c>
      <c r="F4044">
        <v>0.55546736589007406</v>
      </c>
      <c r="G4044">
        <v>4481780.69392973</v>
      </c>
      <c r="H4044">
        <v>0.41765319839595727</v>
      </c>
      <c r="I4044">
        <v>45017.933802661311</v>
      </c>
      <c r="J4044">
        <v>201760506597.37405</v>
      </c>
      <c r="K4044">
        <v>0</v>
      </c>
      <c r="L4044">
        <v>0.41765319839595727</v>
      </c>
      <c r="M4044">
        <v>0.36169245369619296</v>
      </c>
      <c r="N4044">
        <v>11</v>
      </c>
      <c r="O4044">
        <v>770551163862.82031</v>
      </c>
      <c r="P4044">
        <v>4172.202536205572</v>
      </c>
      <c r="Q4044">
        <v>7.6257333321711432E-2</v>
      </c>
      <c r="R4044">
        <v>2.0000000000000001E-4</v>
      </c>
    </row>
    <row r="4045" spans="1:18">
      <c r="A4045">
        <v>4044</v>
      </c>
      <c r="B4045">
        <v>0.464074975992539</v>
      </c>
      <c r="C4045">
        <v>14897.876112353599</v>
      </c>
      <c r="D4045">
        <v>0.66252115067393791</v>
      </c>
      <c r="E4045">
        <v>1</v>
      </c>
      <c r="F4045">
        <v>0.44256402760899149</v>
      </c>
      <c r="G4045">
        <v>5058502.222405009</v>
      </c>
      <c r="H4045">
        <v>0.43339401156528179</v>
      </c>
      <c r="I4045">
        <v>42834.936679139086</v>
      </c>
      <c r="J4045">
        <v>216680622388.0029</v>
      </c>
      <c r="K4045">
        <v>250720155730.7146</v>
      </c>
      <c r="L4045">
        <v>0.63004646662135577</v>
      </c>
      <c r="M4045">
        <v>0.41680539601087219</v>
      </c>
      <c r="N4045">
        <v>13.958810493045057</v>
      </c>
      <c r="O4045">
        <v>2830489639340.9878</v>
      </c>
      <c r="P4045">
        <v>15290.952388947204</v>
      </c>
      <c r="Q4045">
        <v>5.5425973981452673E-2</v>
      </c>
      <c r="R4045">
        <v>2.0000000000000001E-4</v>
      </c>
    </row>
    <row r="4046" spans="1:18">
      <c r="A4046">
        <v>4045</v>
      </c>
      <c r="B4046">
        <v>0.31013388355648053</v>
      </c>
      <c r="C4046">
        <v>13724.968070174062</v>
      </c>
      <c r="D4046">
        <v>0</v>
      </c>
      <c r="E4046">
        <v>0</v>
      </c>
      <c r="F4046">
        <v>0.95</v>
      </c>
      <c r="G4046">
        <v>7760146.8715650998</v>
      </c>
      <c r="H4046">
        <v>0.31013388355648053</v>
      </c>
      <c r="I4046">
        <v>37143.16642556154</v>
      </c>
      <c r="J4046">
        <v>288236426737.34326</v>
      </c>
      <c r="K4046">
        <v>0</v>
      </c>
      <c r="L4046">
        <v>0.31013388355648053</v>
      </c>
      <c r="M4046">
        <v>0.25811467015596312</v>
      </c>
      <c r="N4046">
        <v>11</v>
      </c>
      <c r="O4046">
        <v>717053360085.06909</v>
      </c>
      <c r="P4046">
        <v>3876.7920922194685</v>
      </c>
      <c r="Q4046">
        <v>8.0492092640571694E-2</v>
      </c>
      <c r="R4046">
        <v>2.0000000000000001E-4</v>
      </c>
    </row>
    <row r="4047" spans="1:18">
      <c r="A4047">
        <v>4046</v>
      </c>
      <c r="B4047">
        <v>0.2</v>
      </c>
      <c r="C4047">
        <v>16257.580021311067</v>
      </c>
      <c r="D4047">
        <v>0</v>
      </c>
      <c r="E4047">
        <v>0</v>
      </c>
      <c r="F4047">
        <v>0.95</v>
      </c>
      <c r="G4047">
        <v>9029535.7309843227</v>
      </c>
      <c r="H4047">
        <v>0.19999999999999996</v>
      </c>
      <c r="I4047">
        <v>37196.208495719751</v>
      </c>
      <c r="J4047">
        <v>335864493669.24414</v>
      </c>
      <c r="K4047">
        <v>0</v>
      </c>
      <c r="L4047">
        <v>0.19999999999999996</v>
      </c>
      <c r="M4047">
        <v>0.14906360618332304</v>
      </c>
      <c r="N4047">
        <v>11</v>
      </c>
      <c r="O4047">
        <v>316625978858.27887</v>
      </c>
      <c r="P4047">
        <v>1713.5357838637385</v>
      </c>
      <c r="Q4047">
        <v>0.12059174097347346</v>
      </c>
      <c r="R4047">
        <v>2.0000000000000001E-4</v>
      </c>
    </row>
    <row r="4048" spans="1:18">
      <c r="A4048">
        <v>4047</v>
      </c>
      <c r="B4048">
        <v>0.41617705728988497</v>
      </c>
      <c r="C4048">
        <v>9533.9726507381783</v>
      </c>
      <c r="D4048">
        <v>0.40818049926696498</v>
      </c>
      <c r="E4048">
        <v>1</v>
      </c>
      <c r="F4048">
        <v>0.62897985976730475</v>
      </c>
      <c r="G4048">
        <v>9644874.7294424325</v>
      </c>
      <c r="H4048">
        <v>0.30910265314584706</v>
      </c>
      <c r="I4048">
        <v>34331.639097234634</v>
      </c>
      <c r="J4048">
        <v>331124358349.2561</v>
      </c>
      <c r="K4048">
        <v>270116427898.30685</v>
      </c>
      <c r="L4048">
        <v>0.52964563830254885</v>
      </c>
      <c r="M4048">
        <v>0.30539678800785924</v>
      </c>
      <c r="N4048">
        <v>13.977810144644794</v>
      </c>
      <c r="O4048">
        <v>2656063462888.0322</v>
      </c>
      <c r="P4048">
        <v>14287.490237047959</v>
      </c>
      <c r="Q4048">
        <v>5.5607701839690937E-2</v>
      </c>
      <c r="R4048">
        <v>2.0000000000000001E-4</v>
      </c>
    </row>
    <row r="4049" spans="1:18">
      <c r="A4049">
        <v>4048</v>
      </c>
      <c r="B4049">
        <v>0.36722175928649148</v>
      </c>
      <c r="C4049">
        <v>19348.140673658767</v>
      </c>
      <c r="D4049">
        <v>0</v>
      </c>
      <c r="E4049">
        <v>0</v>
      </c>
      <c r="F4049">
        <v>0.10599079686358365</v>
      </c>
      <c r="G4049">
        <v>1829872.9940453996</v>
      </c>
      <c r="H4049">
        <v>0.36722175928649148</v>
      </c>
      <c r="I4049">
        <v>53853.202475911181</v>
      </c>
      <c r="J4049">
        <v>98544520853.528717</v>
      </c>
      <c r="K4049">
        <v>0</v>
      </c>
      <c r="L4049">
        <v>0.36722175928649142</v>
      </c>
      <c r="M4049">
        <v>0.27525016881951658</v>
      </c>
      <c r="N4049">
        <v>11</v>
      </c>
      <c r="O4049">
        <v>309027360973.26355</v>
      </c>
      <c r="P4049">
        <v>1680.5458994698404</v>
      </c>
      <c r="Q4049">
        <v>7.2825928847837451E-2</v>
      </c>
      <c r="R4049">
        <v>2.0000000000000001E-4</v>
      </c>
    </row>
    <row r="4050" spans="1:18">
      <c r="A4050">
        <v>4049</v>
      </c>
      <c r="B4050">
        <v>0.5595530488024687</v>
      </c>
      <c r="C4050">
        <v>14418.612452900607</v>
      </c>
      <c r="D4050">
        <v>0</v>
      </c>
      <c r="E4050">
        <v>0</v>
      </c>
      <c r="F4050">
        <v>0.88520553906256816</v>
      </c>
      <c r="G4050">
        <v>8832216.2154410742</v>
      </c>
      <c r="H4050">
        <v>0.34990177879281215</v>
      </c>
      <c r="I4050">
        <v>35400.271841634509</v>
      </c>
      <c r="J4050">
        <v>312662854990.70636</v>
      </c>
      <c r="K4050">
        <v>0</v>
      </c>
      <c r="L4050">
        <v>0.34990177879281215</v>
      </c>
      <c r="M4050">
        <v>0.28614424183736509</v>
      </c>
      <c r="N4050">
        <v>11</v>
      </c>
      <c r="O4050">
        <v>870802254414.13159</v>
      </c>
      <c r="P4050">
        <v>4696.1697323044946</v>
      </c>
      <c r="Q4050">
        <v>7.9144794865094223E-2</v>
      </c>
      <c r="R4050">
        <v>2.0000000000000001E-4</v>
      </c>
    </row>
    <row r="4051" spans="1:18">
      <c r="A4051">
        <v>4050</v>
      </c>
      <c r="B4051">
        <v>0.41194526403381893</v>
      </c>
      <c r="C4051">
        <v>9867.5641656201697</v>
      </c>
      <c r="D4051">
        <v>0.77568012778206796</v>
      </c>
      <c r="E4051">
        <v>1</v>
      </c>
      <c r="F4051">
        <v>0.85661770117975222</v>
      </c>
      <c r="G4051">
        <v>9501763.9367108773</v>
      </c>
      <c r="H4051">
        <v>0.41194526403381893</v>
      </c>
      <c r="I4051">
        <v>36048.15466086728</v>
      </c>
      <c r="J4051">
        <v>342521055941.60486</v>
      </c>
      <c r="K4051">
        <v>294525625542.18634</v>
      </c>
      <c r="L4051">
        <v>0.59135450856334315</v>
      </c>
      <c r="M4051">
        <v>0.38787400230052166</v>
      </c>
      <c r="N4051">
        <v>13.704728517342254</v>
      </c>
      <c r="O4051">
        <v>3538861360366.0205</v>
      </c>
      <c r="P4051">
        <v>19258.74117573689</v>
      </c>
      <c r="Q4051">
        <v>5.5100776385758513E-2</v>
      </c>
      <c r="R4051">
        <v>2.0000000000000001E-4</v>
      </c>
    </row>
    <row r="4052" spans="1:18">
      <c r="A4052">
        <v>4051</v>
      </c>
      <c r="B4052">
        <v>0.64394075602349088</v>
      </c>
      <c r="C4052">
        <v>11879.069371414071</v>
      </c>
      <c r="D4052">
        <v>0.9</v>
      </c>
      <c r="E4052">
        <v>1</v>
      </c>
      <c r="F4052">
        <v>0.51763421664147125</v>
      </c>
      <c r="G4052">
        <v>6317721.6162257483</v>
      </c>
      <c r="H4052">
        <v>0.38209045580702328</v>
      </c>
      <c r="I4052">
        <v>38469.234490689698</v>
      </c>
      <c r="J4052">
        <v>243037914301.48743</v>
      </c>
      <c r="K4052">
        <v>238651221874.80798</v>
      </c>
      <c r="L4052">
        <v>0.58914229871654589</v>
      </c>
      <c r="M4052">
        <v>0.37895344952731402</v>
      </c>
      <c r="N4052">
        <v>14.008013991270492</v>
      </c>
      <c r="O4052">
        <v>2678592429997.0308</v>
      </c>
      <c r="P4052">
        <v>14474.302760613871</v>
      </c>
      <c r="Q4052">
        <v>5.507491168726223E-2</v>
      </c>
      <c r="R4052">
        <v>2.0000000000000001E-4</v>
      </c>
    </row>
    <row r="4053" spans="1:18">
      <c r="A4053">
        <v>4052</v>
      </c>
      <c r="B4053">
        <v>0.75549180690943052</v>
      </c>
      <c r="C4053">
        <v>16509.400368060746</v>
      </c>
      <c r="D4053">
        <v>0</v>
      </c>
      <c r="E4053">
        <v>0</v>
      </c>
      <c r="F4053">
        <v>0.48064857225011492</v>
      </c>
      <c r="G4053">
        <v>3189274.5323944604</v>
      </c>
      <c r="H4053">
        <v>0.39180457314697537</v>
      </c>
      <c r="I4053">
        <v>46564.894529825448</v>
      </c>
      <c r="J4053">
        <v>148508232227.60641</v>
      </c>
      <c r="K4053">
        <v>0</v>
      </c>
      <c r="L4053">
        <v>0.39180457314697537</v>
      </c>
      <c r="M4053">
        <v>0.31272354746120795</v>
      </c>
      <c r="N4053">
        <v>11</v>
      </c>
      <c r="O4053">
        <v>495332438974.23676</v>
      </c>
      <c r="P4053">
        <v>2660.8429609214477</v>
      </c>
      <c r="Q4053">
        <v>7.5635137217640397E-2</v>
      </c>
      <c r="R4053">
        <v>2.0000000000000001E-4</v>
      </c>
    </row>
    <row r="4054" spans="1:18">
      <c r="A4054">
        <v>4053</v>
      </c>
      <c r="B4054">
        <v>0.36020984945465495</v>
      </c>
      <c r="C4054">
        <v>10172.251226232576</v>
      </c>
      <c r="D4054">
        <v>0.53890628519005923</v>
      </c>
      <c r="E4054">
        <v>1</v>
      </c>
      <c r="F4054">
        <v>0.48362172555750443</v>
      </c>
      <c r="G4054">
        <v>7408484.7894562846</v>
      </c>
      <c r="H4054">
        <v>0.36020984945465495</v>
      </c>
      <c r="I4054">
        <v>38765.90718998207</v>
      </c>
      <c r="J4054">
        <v>287196633766.45618</v>
      </c>
      <c r="K4054">
        <v>237400155162.95398</v>
      </c>
      <c r="L4054">
        <v>0.55923175004934711</v>
      </c>
      <c r="M4054">
        <v>0.36238178164181639</v>
      </c>
      <c r="N4054">
        <v>13.894394814244636</v>
      </c>
      <c r="O4054">
        <v>2742552179927.6899</v>
      </c>
      <c r="P4054">
        <v>14930.435924812127</v>
      </c>
      <c r="Q4054">
        <v>5.5716117559716727E-2</v>
      </c>
      <c r="R4054">
        <v>2.0000000000000001E-4</v>
      </c>
    </row>
    <row r="4055" spans="1:18">
      <c r="A4055">
        <v>4054</v>
      </c>
      <c r="B4055">
        <v>0.64915872685649578</v>
      </c>
      <c r="C4055">
        <v>14538.355735340396</v>
      </c>
      <c r="D4055">
        <v>0</v>
      </c>
      <c r="E4055">
        <v>0</v>
      </c>
      <c r="F4055">
        <v>0.44489885337465684</v>
      </c>
      <c r="G4055">
        <v>4175587.806059279</v>
      </c>
      <c r="H4055">
        <v>0.35944474409793625</v>
      </c>
      <c r="I4055">
        <v>43717.801400159864</v>
      </c>
      <c r="J4055">
        <v>182547518434.22879</v>
      </c>
      <c r="K4055">
        <v>0</v>
      </c>
      <c r="L4055">
        <v>0.35944474409793625</v>
      </c>
      <c r="M4055">
        <v>0.28412175476375717</v>
      </c>
      <c r="N4055">
        <v>11</v>
      </c>
      <c r="O4055">
        <v>554609330518.55676</v>
      </c>
      <c r="P4055">
        <v>3012.9429385851845</v>
      </c>
      <c r="Q4055">
        <v>7.676059978259725E-2</v>
      </c>
      <c r="R4055">
        <v>2.0000000000000001E-4</v>
      </c>
    </row>
    <row r="4056" spans="1:18">
      <c r="A4056">
        <v>4055</v>
      </c>
      <c r="B4056">
        <v>0.45960023919475812</v>
      </c>
      <c r="C4056">
        <v>16629.036582798784</v>
      </c>
      <c r="D4056">
        <v>0</v>
      </c>
      <c r="E4056">
        <v>0</v>
      </c>
      <c r="F4056">
        <v>0.80680120491286078</v>
      </c>
      <c r="G4056">
        <v>7175956.7123272046</v>
      </c>
      <c r="H4056">
        <v>0.28538775602814703</v>
      </c>
      <c r="I4056">
        <v>37574.186849690428</v>
      </c>
      <c r="J4056">
        <v>269630738334.27261</v>
      </c>
      <c r="K4056">
        <v>0</v>
      </c>
      <c r="L4056">
        <v>0.28538775602814703</v>
      </c>
      <c r="M4056">
        <v>0.20637278045662683</v>
      </c>
      <c r="N4056">
        <v>11</v>
      </c>
      <c r="O4056">
        <v>495790019235.91504</v>
      </c>
      <c r="P4056">
        <v>2667.8864415401331</v>
      </c>
      <c r="Q4056">
        <v>8.8150287163650462E-2</v>
      </c>
      <c r="R4056">
        <v>2.0000000000000001E-4</v>
      </c>
    </row>
    <row r="4057" spans="1:18">
      <c r="A4057">
        <v>4056</v>
      </c>
      <c r="B4057">
        <v>0.53038008618991461</v>
      </c>
      <c r="C4057">
        <v>18275.00811073132</v>
      </c>
      <c r="D4057">
        <v>0</v>
      </c>
      <c r="E4057">
        <v>0</v>
      </c>
      <c r="F4057">
        <v>0.84799234913934396</v>
      </c>
      <c r="G4057">
        <v>9837218.3852197472</v>
      </c>
      <c r="H4057">
        <v>0.34561467151051084</v>
      </c>
      <c r="I4057">
        <v>34629.075234576732</v>
      </c>
      <c r="J4057">
        <v>340653775560.73608</v>
      </c>
      <c r="K4057">
        <v>0</v>
      </c>
      <c r="L4057">
        <v>0.34561467151051084</v>
      </c>
      <c r="M4057">
        <v>0.32147095678260335</v>
      </c>
      <c r="N4057">
        <v>10.999999999999998</v>
      </c>
      <c r="O4057">
        <v>1000367876120.4178</v>
      </c>
      <c r="P4057">
        <v>5324.8069484958669</v>
      </c>
      <c r="Q4057">
        <v>8.6506913850335848E-2</v>
      </c>
      <c r="R4057">
        <v>2.0000000000000001E-4</v>
      </c>
    </row>
    <row r="4058" spans="1:18">
      <c r="A4058">
        <v>4057</v>
      </c>
      <c r="B4058">
        <v>0.31617425190671289</v>
      </c>
      <c r="C4058">
        <v>16202.560078789285</v>
      </c>
      <c r="D4058">
        <v>0</v>
      </c>
      <c r="E4058">
        <v>0</v>
      </c>
      <c r="F4058">
        <v>0.32049343010412579</v>
      </c>
      <c r="G4058">
        <v>2652750.1098931399</v>
      </c>
      <c r="H4058">
        <v>0.316174251906713</v>
      </c>
      <c r="I4058">
        <v>53706.493492751084</v>
      </c>
      <c r="J4058">
        <v>142469906514.87064</v>
      </c>
      <c r="K4058">
        <v>0</v>
      </c>
      <c r="L4058">
        <v>0.316174251906713</v>
      </c>
      <c r="M4058">
        <v>0.21952588891588756</v>
      </c>
      <c r="N4058">
        <v>11</v>
      </c>
      <c r="O4058">
        <v>342665952570.83197</v>
      </c>
      <c r="P4058">
        <v>1859.5603361054903</v>
      </c>
      <c r="Q4058">
        <v>7.4880360169922403E-2</v>
      </c>
      <c r="R4058">
        <v>2.0000000000000001E-4</v>
      </c>
    </row>
    <row r="4059" spans="1:18">
      <c r="A4059">
        <v>4058</v>
      </c>
      <c r="B4059">
        <v>0.62332847580716921</v>
      </c>
      <c r="C4059">
        <v>14639.358027967188</v>
      </c>
      <c r="D4059">
        <v>0.53454255577532883</v>
      </c>
      <c r="E4059">
        <v>1</v>
      </c>
      <c r="F4059">
        <v>0.46457213515003448</v>
      </c>
      <c r="G4059">
        <v>3904897.9099814007</v>
      </c>
      <c r="H4059">
        <v>0.36547626464601868</v>
      </c>
      <c r="I4059">
        <v>45440.959739100261</v>
      </c>
      <c r="J4059">
        <v>177442308712.7616</v>
      </c>
      <c r="K4059">
        <v>260542585585.9324</v>
      </c>
      <c r="L4059">
        <v>0.62395992237321019</v>
      </c>
      <c r="M4059">
        <v>0.4070149413770589</v>
      </c>
      <c r="N4059">
        <v>14.585341637382513</v>
      </c>
      <c r="O4059">
        <v>2741268201104.3667</v>
      </c>
      <c r="P4059">
        <v>14871.900296474014</v>
      </c>
      <c r="Q4059">
        <v>5.2235196440424521E-2</v>
      </c>
      <c r="R4059">
        <v>2.0000000000000001E-4</v>
      </c>
    </row>
    <row r="4060" spans="1:18">
      <c r="A4060">
        <v>4059</v>
      </c>
      <c r="B4060">
        <v>0.47386889246265984</v>
      </c>
      <c r="C4060">
        <v>16197.405508851454</v>
      </c>
      <c r="D4060">
        <v>0.47972595313232264</v>
      </c>
      <c r="E4060">
        <v>1</v>
      </c>
      <c r="F4060">
        <v>0.91719865660822131</v>
      </c>
      <c r="G4060">
        <v>11911923.674356733</v>
      </c>
      <c r="H4060">
        <v>0.41862227100838978</v>
      </c>
      <c r="I4060">
        <v>35399.891246095111</v>
      </c>
      <c r="J4060">
        <v>421680802604.01398</v>
      </c>
      <c r="K4060">
        <v>291963606058.82617</v>
      </c>
      <c r="L4060">
        <v>0.57465014101657852</v>
      </c>
      <c r="M4060">
        <v>0.30836789511398222</v>
      </c>
      <c r="N4060">
        <v>12.32671517054697</v>
      </c>
      <c r="O4060">
        <v>2604948248322.2876</v>
      </c>
      <c r="P4060">
        <v>13978.362060122625</v>
      </c>
      <c r="Q4060">
        <v>6.6634951750335736E-2</v>
      </c>
      <c r="R4060">
        <v>2.0000000000000001E-4</v>
      </c>
    </row>
    <row r="4061" spans="1:18">
      <c r="A4061">
        <v>4060</v>
      </c>
      <c r="B4061">
        <v>0.63360505786141685</v>
      </c>
      <c r="C4061">
        <v>12599.014399928788</v>
      </c>
      <c r="D4061">
        <v>0</v>
      </c>
      <c r="E4061">
        <v>0</v>
      </c>
      <c r="F4061">
        <v>0.59417293570144658</v>
      </c>
      <c r="G4061">
        <v>6043164.0715418402</v>
      </c>
      <c r="H4061">
        <v>0.3137723600576694</v>
      </c>
      <c r="I4061">
        <v>38373.502085894528</v>
      </c>
      <c r="J4061">
        <v>231897369104.71368</v>
      </c>
      <c r="K4061">
        <v>0</v>
      </c>
      <c r="L4061">
        <v>0.3137723600576694</v>
      </c>
      <c r="M4061">
        <v>0.20880925379550155</v>
      </c>
      <c r="N4061">
        <v>11</v>
      </c>
      <c r="O4061">
        <v>489720647959.61938</v>
      </c>
      <c r="P4061">
        <v>2631.8871076459495</v>
      </c>
      <c r="Q4061">
        <v>7.9872875819733041E-2</v>
      </c>
      <c r="R4061">
        <v>2.0000000000000001E-4</v>
      </c>
    </row>
    <row r="4062" spans="1:18">
      <c r="A4062">
        <v>4061</v>
      </c>
      <c r="B4062">
        <v>0.58788780622978043</v>
      </c>
      <c r="C4062">
        <v>17286.036131376335</v>
      </c>
      <c r="D4062">
        <v>0</v>
      </c>
      <c r="E4062">
        <v>0</v>
      </c>
      <c r="F4062">
        <v>0.38406817042438568</v>
      </c>
      <c r="G4062">
        <v>2912903.3612801898</v>
      </c>
      <c r="H4062">
        <v>0.45301138978525701</v>
      </c>
      <c r="I4062">
        <v>53669.446689871213</v>
      </c>
      <c r="J4062">
        <v>156333911660.97382</v>
      </c>
      <c r="K4062">
        <v>0</v>
      </c>
      <c r="L4062">
        <v>0.45301138978525701</v>
      </c>
      <c r="M4062">
        <v>0.38233469508917806</v>
      </c>
      <c r="N4062">
        <v>11</v>
      </c>
      <c r="O4062">
        <v>665666396419.63953</v>
      </c>
      <c r="P4062">
        <v>3596.0625460742835</v>
      </c>
      <c r="Q4062">
        <v>7.2880271247383235E-2</v>
      </c>
      <c r="R4062">
        <v>2.0000000000000001E-4</v>
      </c>
    </row>
    <row r="4063" spans="1:18">
      <c r="A4063">
        <v>4062</v>
      </c>
      <c r="B4063">
        <v>0.57536543735626855</v>
      </c>
      <c r="C4063">
        <v>13754.831484454227</v>
      </c>
      <c r="D4063">
        <v>0</v>
      </c>
      <c r="E4063">
        <v>0</v>
      </c>
      <c r="F4063">
        <v>0.80914572594632217</v>
      </c>
      <c r="G4063">
        <v>8689919.1384867076</v>
      </c>
      <c r="H4063">
        <v>0.38666036554175731</v>
      </c>
      <c r="I4063">
        <v>36432.609837241362</v>
      </c>
      <c r="J4063">
        <v>316596433489.66278</v>
      </c>
      <c r="K4063">
        <v>0</v>
      </c>
      <c r="L4063">
        <v>0.38666036554175731</v>
      </c>
      <c r="M4063">
        <v>0.31141949997628693</v>
      </c>
      <c r="N4063">
        <v>11</v>
      </c>
      <c r="O4063">
        <v>1004005826416.4406</v>
      </c>
      <c r="P4063">
        <v>5460.0111818268115</v>
      </c>
      <c r="Q4063">
        <v>7.7094059136058088E-2</v>
      </c>
      <c r="R4063">
        <v>2.0000000000000001E-4</v>
      </c>
    </row>
    <row r="4064" spans="1:18">
      <c r="A4064">
        <v>4063</v>
      </c>
      <c r="B4064">
        <v>0.38653395104024518</v>
      </c>
      <c r="C4064">
        <v>10624.509984681878</v>
      </c>
      <c r="D4064">
        <v>0</v>
      </c>
      <c r="E4064">
        <v>0</v>
      </c>
      <c r="F4064">
        <v>0.64952929415170524</v>
      </c>
      <c r="G4064">
        <v>10264644.081966285</v>
      </c>
      <c r="H4064">
        <v>0.38653395104024524</v>
      </c>
      <c r="I4064">
        <v>35912.123520024579</v>
      </c>
      <c r="J4064">
        <v>368625166160.66254</v>
      </c>
      <c r="K4064">
        <v>0</v>
      </c>
      <c r="L4064">
        <v>0.38653395104024518</v>
      </c>
      <c r="M4064">
        <v>0.30768233136655282</v>
      </c>
      <c r="N4064">
        <v>11</v>
      </c>
      <c r="O4064">
        <v>1161189761721.8367</v>
      </c>
      <c r="P4064">
        <v>6268.9203775821652</v>
      </c>
      <c r="Q4064">
        <v>7.8217674031202611E-2</v>
      </c>
      <c r="R4064">
        <v>2.0000000000000001E-4</v>
      </c>
    </row>
    <row r="4065" spans="1:18">
      <c r="A4065">
        <v>4064</v>
      </c>
      <c r="B4065">
        <v>0.27921071340790649</v>
      </c>
      <c r="C4065">
        <v>18550.7361229042</v>
      </c>
      <c r="D4065">
        <v>0</v>
      </c>
      <c r="E4065">
        <v>0</v>
      </c>
      <c r="F4065">
        <v>0.79818953442725427</v>
      </c>
      <c r="G4065">
        <v>5728239.0175160617</v>
      </c>
      <c r="H4065">
        <v>0.27921071340790649</v>
      </c>
      <c r="I4065">
        <v>38274.837244924107</v>
      </c>
      <c r="J4065">
        <v>219247416095.45123</v>
      </c>
      <c r="K4065">
        <v>0</v>
      </c>
      <c r="L4065">
        <v>0.27921071340790649</v>
      </c>
      <c r="M4065">
        <v>0.22760500399741138</v>
      </c>
      <c r="N4065">
        <v>11</v>
      </c>
      <c r="O4065">
        <v>421918794837.82983</v>
      </c>
      <c r="P4065">
        <v>2273.5342719418359</v>
      </c>
      <c r="Q4065">
        <v>9.4097988929264992E-2</v>
      </c>
      <c r="R4065">
        <v>2.0000000000000001E-4</v>
      </c>
    </row>
    <row r="4066" spans="1:18">
      <c r="A4066">
        <v>4065</v>
      </c>
      <c r="B4066">
        <v>0.51010974784623175</v>
      </c>
      <c r="C4066">
        <v>13734.513795564259</v>
      </c>
      <c r="D4066">
        <v>0.73605667537389463</v>
      </c>
      <c r="E4066">
        <v>1</v>
      </c>
      <c r="F4066">
        <v>0.63674232906001449</v>
      </c>
      <c r="G4066">
        <v>6707211.7881735731</v>
      </c>
      <c r="H4066">
        <v>0.33371522555454258</v>
      </c>
      <c r="I4066">
        <v>38347.364885469433</v>
      </c>
      <c r="J4066">
        <v>257203897805.21393</v>
      </c>
      <c r="K4066">
        <v>311818429220.22546</v>
      </c>
      <c r="L4066">
        <v>0.58923452423821165</v>
      </c>
      <c r="M4066">
        <v>0.32716241523148526</v>
      </c>
      <c r="N4066">
        <v>14.114620850428812</v>
      </c>
      <c r="O4066">
        <v>2698791108449.2427</v>
      </c>
      <c r="P4066">
        <v>14598.542817829204</v>
      </c>
      <c r="Q4066">
        <v>5.542832487850026E-2</v>
      </c>
      <c r="R4066">
        <v>2.0000000000000001E-4</v>
      </c>
    </row>
    <row r="4067" spans="1:18">
      <c r="A4067">
        <v>4066</v>
      </c>
      <c r="B4067">
        <v>0.63887118816625188</v>
      </c>
      <c r="C4067">
        <v>5000</v>
      </c>
      <c r="D4067">
        <v>0</v>
      </c>
      <c r="E4067">
        <v>0</v>
      </c>
      <c r="F4067">
        <v>0.80780123738673426</v>
      </c>
      <c r="G4067">
        <v>9337524.4931194205</v>
      </c>
      <c r="H4067">
        <v>0.39521103981891192</v>
      </c>
      <c r="I4067">
        <v>34169.845146823674</v>
      </c>
      <c r="J4067">
        <v>319061765984.56384</v>
      </c>
      <c r="K4067">
        <v>0</v>
      </c>
      <c r="L4067">
        <v>0.39521103981891192</v>
      </c>
      <c r="M4067">
        <v>0.28506405392686746</v>
      </c>
      <c r="N4067">
        <v>11</v>
      </c>
      <c r="O4067">
        <v>1078701270760.1283</v>
      </c>
      <c r="P4067">
        <v>5819.1489554166801</v>
      </c>
      <c r="Q4067">
        <v>6.7296605085074693E-2</v>
      </c>
      <c r="R4067">
        <v>2.0000000000000001E-4</v>
      </c>
    </row>
    <row r="4068" spans="1:18">
      <c r="A4068">
        <v>4067</v>
      </c>
      <c r="B4068">
        <v>0.60786519564402752</v>
      </c>
      <c r="C4068">
        <v>18107.707527113864</v>
      </c>
      <c r="D4068">
        <v>0.79030965492786875</v>
      </c>
      <c r="E4068">
        <v>1</v>
      </c>
      <c r="F4068">
        <v>0.54080310691968758</v>
      </c>
      <c r="G4068">
        <v>5263656.158750684</v>
      </c>
      <c r="H4068">
        <v>0.41301946610788631</v>
      </c>
      <c r="I4068">
        <v>45529.503317593408</v>
      </c>
      <c r="J4068">
        <v>239651650542.51025</v>
      </c>
      <c r="K4068">
        <v>278802605519.80902</v>
      </c>
      <c r="L4068">
        <v>0.62112110646089624</v>
      </c>
      <c r="M4068">
        <v>0.2981467003221196</v>
      </c>
      <c r="N4068">
        <v>13.367556574990509</v>
      </c>
      <c r="O4068">
        <v>2103846881262.1387</v>
      </c>
      <c r="P4068">
        <v>11317.018249571667</v>
      </c>
      <c r="Q4068">
        <v>5.9516541522679656E-2</v>
      </c>
      <c r="R4068">
        <v>2.0000000000000001E-4</v>
      </c>
    </row>
    <row r="4069" spans="1:18">
      <c r="A4069">
        <v>4068</v>
      </c>
      <c r="B4069">
        <v>0.37881932547546249</v>
      </c>
      <c r="C4069">
        <v>7627.4579418586409</v>
      </c>
      <c r="D4069">
        <v>0.58830925020352576</v>
      </c>
      <c r="E4069">
        <v>1</v>
      </c>
      <c r="F4069">
        <v>0.39479373687625496</v>
      </c>
      <c r="G4069">
        <v>9669352.4497953411</v>
      </c>
      <c r="H4069">
        <v>0.37511605088008015</v>
      </c>
      <c r="I4069">
        <v>35824.473068621533</v>
      </c>
      <c r="J4069">
        <v>346399456428.70282</v>
      </c>
      <c r="K4069">
        <v>296693147270.11877</v>
      </c>
      <c r="L4069">
        <v>0.57113782964708271</v>
      </c>
      <c r="M4069">
        <v>0.32967332212042072</v>
      </c>
      <c r="N4069">
        <v>13.982407238641754</v>
      </c>
      <c r="O4069">
        <v>3128052254250.146</v>
      </c>
      <c r="P4069">
        <v>16580.222233999139</v>
      </c>
      <c r="Q4069">
        <v>5.4688669607683892E-2</v>
      </c>
      <c r="R4069">
        <v>2.0000000000000001E-4</v>
      </c>
    </row>
    <row r="4070" spans="1:18">
      <c r="A4070">
        <v>4069</v>
      </c>
      <c r="B4070">
        <v>0.33183783646885467</v>
      </c>
      <c r="C4070">
        <v>19037.345171311816</v>
      </c>
      <c r="D4070">
        <v>0</v>
      </c>
      <c r="E4070">
        <v>0</v>
      </c>
      <c r="F4070">
        <v>0.70434344232846224</v>
      </c>
      <c r="G4070">
        <v>7378775.1931334184</v>
      </c>
      <c r="H4070">
        <v>0.33183783646885467</v>
      </c>
      <c r="I4070">
        <v>39205.491012345257</v>
      </c>
      <c r="J4070">
        <v>289288504516.50836</v>
      </c>
      <c r="K4070">
        <v>0</v>
      </c>
      <c r="L4070">
        <v>0.33183783646885467</v>
      </c>
      <c r="M4070">
        <v>0.28149679579375597</v>
      </c>
      <c r="N4070">
        <v>11</v>
      </c>
      <c r="O4070">
        <v>761823132523.35669</v>
      </c>
      <c r="P4070">
        <v>4086.6996824206481</v>
      </c>
      <c r="Q4070">
        <v>8.5816457469399005E-2</v>
      </c>
      <c r="R4070">
        <v>2.0000000000000001E-4</v>
      </c>
    </row>
    <row r="4071" spans="1:18">
      <c r="A4071">
        <v>4070</v>
      </c>
      <c r="B4071">
        <v>0.686081406351157</v>
      </c>
      <c r="C4071">
        <v>10898.707572948821</v>
      </c>
      <c r="D4071">
        <v>0.5031795357846427</v>
      </c>
      <c r="E4071">
        <v>1</v>
      </c>
      <c r="F4071">
        <v>0.68533539825091183</v>
      </c>
      <c r="G4071">
        <v>8601637.4595464487</v>
      </c>
      <c r="H4071">
        <v>0.35137200259367796</v>
      </c>
      <c r="I4071">
        <v>36149.578938155915</v>
      </c>
      <c r="J4071">
        <v>310945572341.27325</v>
      </c>
      <c r="K4071">
        <v>291126544829.75824</v>
      </c>
      <c r="L4071">
        <v>0.56830202654576611</v>
      </c>
      <c r="M4071">
        <v>0.39711578418249321</v>
      </c>
      <c r="N4071">
        <v>14.343275232335765</v>
      </c>
      <c r="O4071">
        <v>3603277977855.8105</v>
      </c>
      <c r="P4071">
        <v>19202.883403789569</v>
      </c>
      <c r="Q4071">
        <v>5.3153520759762402E-2</v>
      </c>
      <c r="R4071">
        <v>2.0000000000000001E-4</v>
      </c>
    </row>
    <row r="4072" spans="1:18">
      <c r="A4072">
        <v>4071</v>
      </c>
      <c r="B4072">
        <v>0.3929633790342778</v>
      </c>
      <c r="C4072">
        <v>16286.494263890885</v>
      </c>
      <c r="D4072">
        <v>0</v>
      </c>
      <c r="E4072">
        <v>0</v>
      </c>
      <c r="F4072">
        <v>0.87641734465566434</v>
      </c>
      <c r="G4072">
        <v>7194558.2752061244</v>
      </c>
      <c r="H4072">
        <v>0.29133857134672259</v>
      </c>
      <c r="I4072">
        <v>35327.039053052446</v>
      </c>
      <c r="J4072">
        <v>254162441157.6684</v>
      </c>
      <c r="K4072">
        <v>0</v>
      </c>
      <c r="L4072">
        <v>0.29133857134672259</v>
      </c>
      <c r="M4072">
        <v>0.24731641864845344</v>
      </c>
      <c r="N4072">
        <v>11</v>
      </c>
      <c r="O4072">
        <v>561021801521.46399</v>
      </c>
      <c r="P4072">
        <v>2990.3080926805101</v>
      </c>
      <c r="Q4072">
        <v>8.5837113848998406E-2</v>
      </c>
      <c r="R4072">
        <v>2.0000000000000001E-4</v>
      </c>
    </row>
    <row r="4073" spans="1:18">
      <c r="A4073">
        <v>4072</v>
      </c>
      <c r="B4073">
        <v>0.32563974567893983</v>
      </c>
      <c r="C4073">
        <v>17967.259725386179</v>
      </c>
      <c r="D4073">
        <v>0</v>
      </c>
      <c r="E4073">
        <v>0</v>
      </c>
      <c r="F4073">
        <v>0.5135333296433171</v>
      </c>
      <c r="G4073">
        <v>3232837.1253733961</v>
      </c>
      <c r="H4073">
        <v>0.32563974567893983</v>
      </c>
      <c r="I4073">
        <v>50625.924449353137</v>
      </c>
      <c r="J4073">
        <v>163665368066.21753</v>
      </c>
      <c r="K4073">
        <v>0</v>
      </c>
      <c r="L4073">
        <v>0.32563974567893983</v>
      </c>
      <c r="M4073">
        <v>0.22513420998626588</v>
      </c>
      <c r="N4073">
        <v>11</v>
      </c>
      <c r="O4073">
        <v>381014476812.09003</v>
      </c>
      <c r="P4073">
        <v>2055.5171617502929</v>
      </c>
      <c r="Q4073">
        <v>7.9773176538151178E-2</v>
      </c>
      <c r="R4073">
        <v>2.0000000000000001E-4</v>
      </c>
    </row>
    <row r="4074" spans="1:18">
      <c r="A4074">
        <v>4073</v>
      </c>
      <c r="B4074">
        <v>0.4892055025215738</v>
      </c>
      <c r="C4074">
        <v>11049.033620796808</v>
      </c>
      <c r="D4074">
        <v>0</v>
      </c>
      <c r="E4074">
        <v>0</v>
      </c>
      <c r="F4074">
        <v>0.36861560302396801</v>
      </c>
      <c r="G4074">
        <v>5276599.8147590654</v>
      </c>
      <c r="H4074">
        <v>0.39116862254613605</v>
      </c>
      <c r="I4074">
        <v>40459.708895636235</v>
      </c>
      <c r="J4074">
        <v>213489692463.91986</v>
      </c>
      <c r="K4074">
        <v>0</v>
      </c>
      <c r="L4074">
        <v>0.39116862254613605</v>
      </c>
      <c r="M4074">
        <v>0.31056346496680109</v>
      </c>
      <c r="N4074">
        <v>11</v>
      </c>
      <c r="O4074">
        <v>733076631087.39795</v>
      </c>
      <c r="P4074">
        <v>3954.8917904917066</v>
      </c>
      <c r="Q4074">
        <v>7.373291801193263E-2</v>
      </c>
      <c r="R4074">
        <v>2.0000000000000001E-4</v>
      </c>
    </row>
    <row r="4075" spans="1:18">
      <c r="A4075">
        <v>4074</v>
      </c>
      <c r="B4075">
        <v>0.34569353837250794</v>
      </c>
      <c r="C4075">
        <v>20276.79693702318</v>
      </c>
      <c r="D4075">
        <v>0</v>
      </c>
      <c r="E4075">
        <v>0</v>
      </c>
      <c r="F4075">
        <v>0.54539650612550761</v>
      </c>
      <c r="G4075">
        <v>3164921.4399691061</v>
      </c>
      <c r="H4075">
        <v>0.34569353837250805</v>
      </c>
      <c r="I4075">
        <v>53718.100486985051</v>
      </c>
      <c r="J4075">
        <v>170013567945.67386</v>
      </c>
      <c r="K4075">
        <v>0</v>
      </c>
      <c r="L4075">
        <v>0.34569353837250805</v>
      </c>
      <c r="M4075">
        <v>0.25024225953958729</v>
      </c>
      <c r="N4075">
        <v>11</v>
      </c>
      <c r="O4075">
        <v>441123438683.80328</v>
      </c>
      <c r="P4075">
        <v>2370.076785324492</v>
      </c>
      <c r="Q4075">
        <v>7.7442727547056792E-2</v>
      </c>
      <c r="R4075">
        <v>2.0000000000000001E-4</v>
      </c>
    </row>
    <row r="4076" spans="1:18">
      <c r="A4076">
        <v>4075</v>
      </c>
      <c r="B4076">
        <v>0.3280163680429844</v>
      </c>
      <c r="C4076">
        <v>13110.865913340687</v>
      </c>
      <c r="D4076">
        <v>0</v>
      </c>
      <c r="E4076">
        <v>0</v>
      </c>
      <c r="F4076">
        <v>0.73808297883613594</v>
      </c>
      <c r="G4076">
        <v>7169597.6411593007</v>
      </c>
      <c r="H4076">
        <v>0.24379788413071835</v>
      </c>
      <c r="I4076">
        <v>34764.620110074764</v>
      </c>
      <c r="J4076">
        <v>249248338336.99121</v>
      </c>
      <c r="K4076">
        <v>0</v>
      </c>
      <c r="L4076">
        <v>0.24379788413071835</v>
      </c>
      <c r="M4076">
        <v>0.18682244166479559</v>
      </c>
      <c r="N4076">
        <v>11</v>
      </c>
      <c r="O4076">
        <v>413873939369.35144</v>
      </c>
      <c r="P4076">
        <v>2230.0104652734667</v>
      </c>
      <c r="Q4076">
        <v>8.6689356085519281E-2</v>
      </c>
      <c r="R4076">
        <v>2.0000000000000001E-4</v>
      </c>
    </row>
    <row r="4077" spans="1:18">
      <c r="A4077">
        <v>4076</v>
      </c>
      <c r="B4077">
        <v>0.35453088931352322</v>
      </c>
      <c r="C4077">
        <v>19121.960573074994</v>
      </c>
      <c r="D4077">
        <v>0</v>
      </c>
      <c r="E4077">
        <v>0</v>
      </c>
      <c r="F4077">
        <v>0.65606005048602145</v>
      </c>
      <c r="G4077">
        <v>5046024.6815060796</v>
      </c>
      <c r="H4077">
        <v>0.27864753923619201</v>
      </c>
      <c r="I4077">
        <v>38220.914093308515</v>
      </c>
      <c r="J4077">
        <v>192863675864.55832</v>
      </c>
      <c r="K4077">
        <v>0</v>
      </c>
      <c r="L4077">
        <v>0.27864753923619201</v>
      </c>
      <c r="M4077">
        <v>0.22810468823617513</v>
      </c>
      <c r="N4077">
        <v>11</v>
      </c>
      <c r="O4077">
        <v>396589194226.84851</v>
      </c>
      <c r="P4077">
        <v>2153.1458538386846</v>
      </c>
      <c r="Q4077">
        <v>8.8022214738734936E-2</v>
      </c>
      <c r="R4077">
        <v>2.0000000000000001E-4</v>
      </c>
    </row>
    <row r="4078" spans="1:18">
      <c r="A4078">
        <v>4077</v>
      </c>
      <c r="B4078">
        <v>0.58789365708625574</v>
      </c>
      <c r="C4078">
        <v>17563.884294512325</v>
      </c>
      <c r="D4078">
        <v>0.71104675694108566</v>
      </c>
      <c r="E4078">
        <v>1</v>
      </c>
      <c r="F4078">
        <v>0.79263769991607902</v>
      </c>
      <c r="G4078">
        <v>10307962.11758486</v>
      </c>
      <c r="H4078">
        <v>0.31097732311491189</v>
      </c>
      <c r="I4078">
        <v>34729.316145268087</v>
      </c>
      <c r="J4078">
        <v>357988475195.0517</v>
      </c>
      <c r="K4078">
        <v>420963478617.45245</v>
      </c>
      <c r="L4078">
        <v>0.57525637932216589</v>
      </c>
      <c r="M4078">
        <v>0.4182014947404043</v>
      </c>
      <c r="N4078">
        <v>14.49856312085436</v>
      </c>
      <c r="O4078">
        <v>4788630458884.8516</v>
      </c>
      <c r="P4078">
        <v>25316.962754600871</v>
      </c>
      <c r="Q4078">
        <v>5.4203076708536239E-2</v>
      </c>
      <c r="R4078">
        <v>2.0000000000000001E-4</v>
      </c>
    </row>
    <row r="4079" spans="1:18">
      <c r="A4079">
        <v>4078</v>
      </c>
      <c r="B4079">
        <v>0.36985996697132462</v>
      </c>
      <c r="C4079">
        <v>12961.66222545713</v>
      </c>
      <c r="D4079">
        <v>0.34884251728135873</v>
      </c>
      <c r="E4079">
        <v>1</v>
      </c>
      <c r="F4079">
        <v>0.37845781890752439</v>
      </c>
      <c r="G4079">
        <v>4344813.2306231391</v>
      </c>
      <c r="H4079">
        <v>0.36985996697132462</v>
      </c>
      <c r="I4079">
        <v>44224.14694049133</v>
      </c>
      <c r="J4079">
        <v>192145658740.06854</v>
      </c>
      <c r="K4079">
        <v>237965982385.77283</v>
      </c>
      <c r="L4079">
        <v>0.60784165762072884</v>
      </c>
      <c r="M4079">
        <v>0.33291072253482346</v>
      </c>
      <c r="N4079">
        <v>14.210960534629745</v>
      </c>
      <c r="O4079">
        <v>2118997111324.0571</v>
      </c>
      <c r="P4079">
        <v>11488.812960138999</v>
      </c>
      <c r="Q4079">
        <v>5.4649378424947673E-2</v>
      </c>
      <c r="R4079">
        <v>2.0000000000000001E-4</v>
      </c>
    </row>
    <row r="4080" spans="1:18">
      <c r="A4080">
        <v>4079</v>
      </c>
      <c r="B4080">
        <v>0.34500549026812816</v>
      </c>
      <c r="C4080">
        <v>5000</v>
      </c>
      <c r="D4080">
        <v>0</v>
      </c>
      <c r="E4080">
        <v>0</v>
      </c>
      <c r="F4080">
        <v>0.67531345405405507</v>
      </c>
      <c r="G4080">
        <v>9319384.000373546</v>
      </c>
      <c r="H4080">
        <v>0.34188579336131897</v>
      </c>
      <c r="I4080">
        <v>33498.604256654326</v>
      </c>
      <c r="J4080">
        <v>312186356544.30951</v>
      </c>
      <c r="K4080">
        <v>0</v>
      </c>
      <c r="L4080">
        <v>0.34188579336131897</v>
      </c>
      <c r="M4080">
        <v>0.23043495092251082</v>
      </c>
      <c r="N4080">
        <v>11</v>
      </c>
      <c r="O4080">
        <v>824361811832.34473</v>
      </c>
      <c r="P4080">
        <v>4486.205390599589</v>
      </c>
      <c r="Q4080">
        <v>6.9668065806919754E-2</v>
      </c>
      <c r="R4080">
        <v>2.0000000000000001E-4</v>
      </c>
    </row>
    <row r="4081" spans="1:18">
      <c r="A4081">
        <v>4080</v>
      </c>
      <c r="B4081">
        <v>0.75680155294375628</v>
      </c>
      <c r="C4081">
        <v>25670.358088346718</v>
      </c>
      <c r="D4081">
        <v>0</v>
      </c>
      <c r="E4081">
        <v>0</v>
      </c>
      <c r="F4081">
        <v>0.83940949303788592</v>
      </c>
      <c r="G4081">
        <v>7424964.8966415562</v>
      </c>
      <c r="H4081">
        <v>0.24328847316355229</v>
      </c>
      <c r="I4081">
        <v>37144.246156337438</v>
      </c>
      <c r="J4081">
        <v>275794723823.01855</v>
      </c>
      <c r="K4081">
        <v>0</v>
      </c>
      <c r="L4081">
        <v>0.24328847316355229</v>
      </c>
      <c r="M4081">
        <v>0.25370454286622723</v>
      </c>
      <c r="N4081">
        <v>11</v>
      </c>
      <c r="O4081">
        <v>505670178947.11139</v>
      </c>
      <c r="P4081">
        <v>2734.8790110123859</v>
      </c>
      <c r="Q4081">
        <v>0.1069603588863723</v>
      </c>
      <c r="R4081">
        <v>2.0000000000000001E-4</v>
      </c>
    </row>
    <row r="4082" spans="1:18">
      <c r="A4082">
        <v>4081</v>
      </c>
      <c r="B4082">
        <v>0.52591717302613228</v>
      </c>
      <c r="C4082">
        <v>7345.7496016548666</v>
      </c>
      <c r="D4082">
        <v>0.72593307731239354</v>
      </c>
      <c r="E4082">
        <v>1</v>
      </c>
      <c r="F4082">
        <v>0.69382185321666778</v>
      </c>
      <c r="G4082">
        <v>10032089.807783799</v>
      </c>
      <c r="H4082">
        <v>0.44817469729936699</v>
      </c>
      <c r="I4082">
        <v>35544.171014057458</v>
      </c>
      <c r="J4082">
        <v>356582315756.25018</v>
      </c>
      <c r="K4082">
        <v>361753815064.29016</v>
      </c>
      <c r="L4082">
        <v>0.62535379219289566</v>
      </c>
      <c r="M4082">
        <v>0.37388082768736547</v>
      </c>
      <c r="N4082">
        <v>13.780947269436489</v>
      </c>
      <c r="O4082">
        <v>3929886858875.147</v>
      </c>
      <c r="P4082">
        <v>21201.262686474642</v>
      </c>
      <c r="Q4082">
        <v>5.4911178336517673E-2</v>
      </c>
      <c r="R4082">
        <v>2.0000000000000001E-4</v>
      </c>
    </row>
    <row r="4083" spans="1:18">
      <c r="A4083">
        <v>4082</v>
      </c>
      <c r="B4083">
        <v>0.4426574039821306</v>
      </c>
      <c r="C4083">
        <v>13445.119731731491</v>
      </c>
      <c r="D4083">
        <v>0</v>
      </c>
      <c r="E4083">
        <v>0</v>
      </c>
      <c r="F4083">
        <v>0.59838605891921193</v>
      </c>
      <c r="G4083">
        <v>6581601.375507541</v>
      </c>
      <c r="H4083">
        <v>0.38418460878000116</v>
      </c>
      <c r="I4083">
        <v>39209.207186573818</v>
      </c>
      <c r="J4083">
        <v>258059371951.71442</v>
      </c>
      <c r="K4083">
        <v>0</v>
      </c>
      <c r="L4083">
        <v>0.38418460878000116</v>
      </c>
      <c r="M4083">
        <v>0.30361657459239644</v>
      </c>
      <c r="N4083">
        <v>11</v>
      </c>
      <c r="O4083">
        <v>814037526153.04736</v>
      </c>
      <c r="P4083">
        <v>4370.0684497703423</v>
      </c>
      <c r="Q4083">
        <v>7.7884696870839668E-2</v>
      </c>
      <c r="R4083">
        <v>2.0000000000000001E-4</v>
      </c>
    </row>
    <row r="4084" spans="1:18">
      <c r="A4084">
        <v>4083</v>
      </c>
      <c r="B4084">
        <v>0.67966375317348882</v>
      </c>
      <c r="C4084">
        <v>14230.380716358144</v>
      </c>
      <c r="D4084">
        <v>0</v>
      </c>
      <c r="E4084">
        <v>0</v>
      </c>
      <c r="F4084">
        <v>0.51031033330602771</v>
      </c>
      <c r="G4084">
        <v>3818901.6062503364</v>
      </c>
      <c r="H4084">
        <v>0.37798364781955429</v>
      </c>
      <c r="I4084">
        <v>42052.744374442453</v>
      </c>
      <c r="J4084">
        <v>160595293038.79309</v>
      </c>
      <c r="K4084">
        <v>0</v>
      </c>
      <c r="L4084">
        <v>0.37798364781955429</v>
      </c>
      <c r="M4084">
        <v>0.30695857285428002</v>
      </c>
      <c r="N4084">
        <v>11</v>
      </c>
      <c r="O4084">
        <v>514118652012.7121</v>
      </c>
      <c r="P4084">
        <v>2775.1916605656074</v>
      </c>
      <c r="Q4084">
        <v>7.7444534147264973E-2</v>
      </c>
      <c r="R4084">
        <v>2.0000000000000001E-4</v>
      </c>
    </row>
    <row r="4085" spans="1:18">
      <c r="A4085">
        <v>4084</v>
      </c>
      <c r="B4085">
        <v>0.50399589222776631</v>
      </c>
      <c r="C4085">
        <v>18631.207250950793</v>
      </c>
      <c r="D4085">
        <v>0</v>
      </c>
      <c r="E4085">
        <v>0</v>
      </c>
      <c r="F4085">
        <v>0.48930519585318155</v>
      </c>
      <c r="G4085">
        <v>4398752.6822840851</v>
      </c>
      <c r="H4085">
        <v>0.4490971507988899</v>
      </c>
      <c r="I4085">
        <v>46544.552373598781</v>
      </c>
      <c r="J4085">
        <v>204737974599.07971</v>
      </c>
      <c r="K4085">
        <v>0</v>
      </c>
      <c r="L4085">
        <v>0.4490971507988899</v>
      </c>
      <c r="M4085">
        <v>0.37544467574354279</v>
      </c>
      <c r="N4085">
        <v>11</v>
      </c>
      <c r="O4085">
        <v>829100298527.69177</v>
      </c>
      <c r="P4085">
        <v>4450.0978098179839</v>
      </c>
      <c r="Q4085">
        <v>7.5168842550555101E-2</v>
      </c>
      <c r="R4085">
        <v>2.0000000000000001E-4</v>
      </c>
    </row>
    <row r="4086" spans="1:18">
      <c r="A4086">
        <v>4085</v>
      </c>
      <c r="B4086">
        <v>0.37690977873495979</v>
      </c>
      <c r="C4086">
        <v>21210.497903063984</v>
      </c>
      <c r="D4086">
        <v>0.2412755812488066</v>
      </c>
      <c r="E4086">
        <v>1</v>
      </c>
      <c r="F4086">
        <v>0.82355797990528312</v>
      </c>
      <c r="G4086">
        <v>5487739.8018314866</v>
      </c>
      <c r="H4086">
        <v>0.25864822618575511</v>
      </c>
      <c r="I4086">
        <v>39779.710661597186</v>
      </c>
      <c r="J4086">
        <v>218300701502.98721</v>
      </c>
      <c r="K4086">
        <v>107997638235.29709</v>
      </c>
      <c r="L4086">
        <v>0.43782386365090514</v>
      </c>
      <c r="M4086">
        <v>0.28316757267047282</v>
      </c>
      <c r="N4086">
        <v>13.543295012464464</v>
      </c>
      <c r="O4086">
        <v>1169107149590.425</v>
      </c>
      <c r="P4086">
        <v>6296.103270943182</v>
      </c>
      <c r="Q4086">
        <v>6.2416880506475605E-2</v>
      </c>
      <c r="R4086">
        <v>2.0000000000000001E-4</v>
      </c>
    </row>
    <row r="4087" spans="1:18">
      <c r="A4087">
        <v>4086</v>
      </c>
      <c r="B4087">
        <v>0.38957144141966082</v>
      </c>
      <c r="C4087">
        <v>8368.9196894080815</v>
      </c>
      <c r="D4087">
        <v>0</v>
      </c>
      <c r="E4087">
        <v>0</v>
      </c>
      <c r="F4087">
        <v>0.41501707878966043</v>
      </c>
      <c r="G4087">
        <v>6585140.0752198026</v>
      </c>
      <c r="H4087">
        <v>0.38957144141966082</v>
      </c>
      <c r="I4087">
        <v>40510.538408974819</v>
      </c>
      <c r="J4087">
        <v>266767569945.67114</v>
      </c>
      <c r="K4087">
        <v>0</v>
      </c>
      <c r="L4087">
        <v>0.38957144141966082</v>
      </c>
      <c r="M4087">
        <v>0.29315371662694628</v>
      </c>
      <c r="N4087">
        <v>11</v>
      </c>
      <c r="O4087">
        <v>884074391222.53979</v>
      </c>
      <c r="P4087">
        <v>4771.2342322791201</v>
      </c>
      <c r="Q4087">
        <v>7.1745597655560628E-2</v>
      </c>
      <c r="R4087">
        <v>2.0000000000000001E-4</v>
      </c>
    </row>
    <row r="4088" spans="1:18">
      <c r="A4088">
        <v>4087</v>
      </c>
      <c r="B4088">
        <v>0.4436543242026062</v>
      </c>
      <c r="C4088">
        <v>19758.5361816724</v>
      </c>
      <c r="D4088">
        <v>0</v>
      </c>
      <c r="E4088">
        <v>0</v>
      </c>
      <c r="F4088">
        <v>0.55111614789190999</v>
      </c>
      <c r="G4088">
        <v>3535746.678595406</v>
      </c>
      <c r="H4088">
        <v>0.3822460049924451</v>
      </c>
      <c r="I4088">
        <v>44861.735364906148</v>
      </c>
      <c r="J4088">
        <v>158619731812.49298</v>
      </c>
      <c r="K4088">
        <v>0</v>
      </c>
      <c r="L4088">
        <v>0.3822460049924451</v>
      </c>
      <c r="M4088">
        <v>0.33246041078232758</v>
      </c>
      <c r="N4088">
        <v>11.000000000000002</v>
      </c>
      <c r="O4088">
        <v>546932470939.92401</v>
      </c>
      <c r="P4088">
        <v>2955.7707851867203</v>
      </c>
      <c r="Q4088">
        <v>7.8302264800036214E-2</v>
      </c>
      <c r="R4088">
        <v>2.0000000000000001E-4</v>
      </c>
    </row>
    <row r="4089" spans="1:18">
      <c r="A4089">
        <v>4088</v>
      </c>
      <c r="B4089">
        <v>0.59747480713463463</v>
      </c>
      <c r="C4089">
        <v>5000</v>
      </c>
      <c r="D4089">
        <v>0</v>
      </c>
      <c r="E4089">
        <v>0</v>
      </c>
      <c r="F4089">
        <v>0.4866767024879366</v>
      </c>
      <c r="G4089">
        <v>12491186.510223642</v>
      </c>
      <c r="H4089">
        <v>0.41299783073558394</v>
      </c>
      <c r="I4089">
        <v>33719.112761158176</v>
      </c>
      <c r="J4089">
        <v>421191726458.88885</v>
      </c>
      <c r="K4089">
        <v>0</v>
      </c>
      <c r="L4089">
        <v>0.41299783073558394</v>
      </c>
      <c r="M4089">
        <v>0.28336205358458283</v>
      </c>
      <c r="N4089">
        <v>11</v>
      </c>
      <c r="O4089">
        <v>1402583983315.0046</v>
      </c>
      <c r="P4089">
        <v>7536.6020791537467</v>
      </c>
      <c r="Q4089">
        <v>6.8841057701857E-2</v>
      </c>
      <c r="R4089">
        <v>2.0000000000000001E-4</v>
      </c>
    </row>
    <row r="4090" spans="1:18">
      <c r="A4090">
        <v>4089</v>
      </c>
      <c r="B4090">
        <v>0.45236576076381946</v>
      </c>
      <c r="C4090">
        <v>18305.650988672533</v>
      </c>
      <c r="D4090">
        <v>0.61063393049083614</v>
      </c>
      <c r="E4090">
        <v>1</v>
      </c>
      <c r="F4090">
        <v>0.32277183897360368</v>
      </c>
      <c r="G4090">
        <v>3408680.0374490642</v>
      </c>
      <c r="H4090">
        <v>0.40543560741152807</v>
      </c>
      <c r="I4090">
        <v>49687.806745648777</v>
      </c>
      <c r="J4090">
        <v>169369834958.51993</v>
      </c>
      <c r="K4090">
        <v>234630953901.33762</v>
      </c>
      <c r="L4090">
        <v>0.63458619909675562</v>
      </c>
      <c r="M4090">
        <v>0.37934150963298957</v>
      </c>
      <c r="N4090">
        <v>14.157754473523621</v>
      </c>
      <c r="O4090">
        <v>2255188485783.0498</v>
      </c>
      <c r="P4090">
        <v>12077.589715153559</v>
      </c>
      <c r="Q4090">
        <v>5.4982524485755184E-2</v>
      </c>
      <c r="R4090">
        <v>2.0000000000000001E-4</v>
      </c>
    </row>
    <row r="4091" spans="1:18">
      <c r="A4091">
        <v>4090</v>
      </c>
      <c r="B4091">
        <v>0.44597207336116901</v>
      </c>
      <c r="C4091">
        <v>10914.189965910555</v>
      </c>
      <c r="D4091">
        <v>0</v>
      </c>
      <c r="E4091">
        <v>0</v>
      </c>
      <c r="F4091">
        <v>0.26153658756065967</v>
      </c>
      <c r="G4091">
        <v>3638201.4702901309</v>
      </c>
      <c r="H4091">
        <v>0.39286880765852639</v>
      </c>
      <c r="I4091">
        <v>45281.373730038758</v>
      </c>
      <c r="J4091">
        <v>164742760481.38391</v>
      </c>
      <c r="K4091">
        <v>0</v>
      </c>
      <c r="L4091">
        <v>0.39286880765852639</v>
      </c>
      <c r="M4091">
        <v>0.3003898679526773</v>
      </c>
      <c r="N4091">
        <v>11</v>
      </c>
      <c r="O4091">
        <v>558349616926.2074</v>
      </c>
      <c r="P4091">
        <v>3025.5744462256835</v>
      </c>
      <c r="Q4091">
        <v>7.2485630185876823E-2</v>
      </c>
      <c r="R4091">
        <v>2.0000000000000001E-4</v>
      </c>
    </row>
    <row r="4092" spans="1:18">
      <c r="A4092">
        <v>4091</v>
      </c>
      <c r="B4092">
        <v>0.40967142508499393</v>
      </c>
      <c r="C4092">
        <v>21325.782338989287</v>
      </c>
      <c r="D4092">
        <v>0.40428905950370103</v>
      </c>
      <c r="E4092">
        <v>1</v>
      </c>
      <c r="F4092">
        <v>0.1931629607109599</v>
      </c>
      <c r="G4092">
        <v>1912303.9821736098</v>
      </c>
      <c r="H4092">
        <v>0.40967142508499399</v>
      </c>
      <c r="I4092">
        <v>53722.69007614399</v>
      </c>
      <c r="J4092">
        <v>102734114165.68883</v>
      </c>
      <c r="K4092">
        <v>136738378457.07983</v>
      </c>
      <c r="L4092">
        <v>0.63254836520778668</v>
      </c>
      <c r="M4092">
        <v>0.35224301779385447</v>
      </c>
      <c r="N4092">
        <v>13.995991859323986</v>
      </c>
      <c r="O4092">
        <v>1230031621556.6079</v>
      </c>
      <c r="P4092">
        <v>6663.1823276451123</v>
      </c>
      <c r="Q4092">
        <v>5.5816243394676286E-2</v>
      </c>
      <c r="R4092">
        <v>2.0000000000000001E-4</v>
      </c>
    </row>
    <row r="4093" spans="1:18">
      <c r="A4093">
        <v>4092</v>
      </c>
      <c r="B4093">
        <v>0.51107093179352303</v>
      </c>
      <c r="C4093">
        <v>19464.563021197038</v>
      </c>
      <c r="D4093">
        <v>0</v>
      </c>
      <c r="E4093">
        <v>0</v>
      </c>
      <c r="F4093">
        <v>0.30073203416409705</v>
      </c>
      <c r="G4093">
        <v>2153782.4359827437</v>
      </c>
      <c r="H4093">
        <v>0.44723833231357124</v>
      </c>
      <c r="I4093">
        <v>53503.139507622</v>
      </c>
      <c r="J4093">
        <v>115234122141.45068</v>
      </c>
      <c r="K4093">
        <v>0</v>
      </c>
      <c r="L4093">
        <v>0.4472383323135713</v>
      </c>
      <c r="M4093">
        <v>0.38369963628866377</v>
      </c>
      <c r="N4093">
        <v>11</v>
      </c>
      <c r="O4093">
        <v>495122520494.87122</v>
      </c>
      <c r="P4093">
        <v>2638.4909819080544</v>
      </c>
      <c r="Q4093">
        <v>7.3185667322556172E-2</v>
      </c>
      <c r="R4093">
        <v>2.0000000000000001E-4</v>
      </c>
    </row>
    <row r="4094" spans="1:18">
      <c r="A4094">
        <v>4093</v>
      </c>
      <c r="B4094">
        <v>0.65456817212828211</v>
      </c>
      <c r="C4094">
        <v>16187.46313504124</v>
      </c>
      <c r="D4094">
        <v>0</v>
      </c>
      <c r="E4094">
        <v>0</v>
      </c>
      <c r="F4094">
        <v>0.87828134900031496</v>
      </c>
      <c r="G4094">
        <v>7758499.760272556</v>
      </c>
      <c r="H4094">
        <v>0.35628050981273407</v>
      </c>
      <c r="I4094">
        <v>37533.462587288115</v>
      </c>
      <c r="J4094">
        <v>291203360485.67377</v>
      </c>
      <c r="K4094">
        <v>0</v>
      </c>
      <c r="L4094">
        <v>0.35628050981273407</v>
      </c>
      <c r="M4094">
        <v>0.2921105960533647</v>
      </c>
      <c r="N4094">
        <v>11</v>
      </c>
      <c r="O4094">
        <v>844473236383.75757</v>
      </c>
      <c r="P4094">
        <v>4548.5651538666798</v>
      </c>
      <c r="Q4094">
        <v>7.9142955611985213E-2</v>
      </c>
      <c r="R4094">
        <v>2.0000000000000001E-4</v>
      </c>
    </row>
    <row r="4095" spans="1:18">
      <c r="A4095">
        <v>4094</v>
      </c>
      <c r="B4095">
        <v>0.58712987534854533</v>
      </c>
      <c r="C4095">
        <v>10943.65435751151</v>
      </c>
      <c r="D4095">
        <v>0</v>
      </c>
      <c r="E4095">
        <v>0</v>
      </c>
      <c r="F4095">
        <v>0.38743470971082539</v>
      </c>
      <c r="G4095">
        <v>6327581.9507594202</v>
      </c>
      <c r="H4095">
        <v>0.35960798429621821</v>
      </c>
      <c r="I4095">
        <v>38892.926392308989</v>
      </c>
      <c r="J4095">
        <v>246098179052.18906</v>
      </c>
      <c r="K4095">
        <v>0</v>
      </c>
      <c r="L4095">
        <v>0.35960798429621821</v>
      </c>
      <c r="M4095">
        <v>0.27579850872723738</v>
      </c>
      <c r="N4095">
        <v>11</v>
      </c>
      <c r="O4095">
        <v>747772210558.43091</v>
      </c>
      <c r="P4095">
        <v>4033.0923295617567</v>
      </c>
      <c r="Q4095">
        <v>7.3787125581605564E-2</v>
      </c>
      <c r="R4095">
        <v>2.0000000000000001E-4</v>
      </c>
    </row>
    <row r="4096" spans="1:18">
      <c r="A4096">
        <v>4095</v>
      </c>
      <c r="B4096">
        <v>0.69984664144692377</v>
      </c>
      <c r="C4096">
        <v>13877.102301980718</v>
      </c>
      <c r="D4096">
        <v>0.53081832855584887</v>
      </c>
      <c r="E4096">
        <v>1</v>
      </c>
      <c r="F4096">
        <v>0.4609958779870702</v>
      </c>
      <c r="G4096">
        <v>4195221.6769402027</v>
      </c>
      <c r="H4096">
        <v>0.48709442427823613</v>
      </c>
      <c r="I4096">
        <v>46963.477698255432</v>
      </c>
      <c r="J4096">
        <v>197022199664.21896</v>
      </c>
      <c r="K4096">
        <v>242670388382.2851</v>
      </c>
      <c r="L4096">
        <v>0.65978989300274404</v>
      </c>
      <c r="M4096">
        <v>0.39165140670780901</v>
      </c>
      <c r="N4096">
        <v>13.630731605609114</v>
      </c>
      <c r="O4096">
        <v>2492357874021.0757</v>
      </c>
      <c r="P4096">
        <v>13552.003271594154</v>
      </c>
      <c r="Q4096">
        <v>5.5468390670503173E-2</v>
      </c>
      <c r="R4096">
        <v>2.0000000000000001E-4</v>
      </c>
    </row>
    <row r="4097" spans="1:18">
      <c r="A4097">
        <v>4096</v>
      </c>
      <c r="B4097">
        <v>0.28197626944481391</v>
      </c>
      <c r="C4097">
        <v>24586.648767118266</v>
      </c>
      <c r="D4097">
        <v>0</v>
      </c>
      <c r="E4097">
        <v>0</v>
      </c>
      <c r="F4097">
        <v>0.65640239800890543</v>
      </c>
      <c r="G4097">
        <v>3649166.0833031628</v>
      </c>
      <c r="H4097">
        <v>0.28197626944481391</v>
      </c>
      <c r="I4097">
        <v>46214.280717302659</v>
      </c>
      <c r="J4097">
        <v>168643585757.83221</v>
      </c>
      <c r="K4097">
        <v>0</v>
      </c>
      <c r="L4097">
        <v>0.28197626944481391</v>
      </c>
      <c r="M4097">
        <v>0.23990676433991409</v>
      </c>
      <c r="N4097">
        <v>11</v>
      </c>
      <c r="O4097">
        <v>378235548627.81122</v>
      </c>
      <c r="P4097">
        <v>2040.2823524231783</v>
      </c>
      <c r="Q4097">
        <v>8.8306850972327683E-2</v>
      </c>
      <c r="R4097">
        <v>2.0000000000000001E-4</v>
      </c>
    </row>
    <row r="4098" spans="1:18">
      <c r="A4098">
        <v>4097</v>
      </c>
      <c r="B4098">
        <v>0.69238883172266785</v>
      </c>
      <c r="C4098">
        <v>16951.304935212476</v>
      </c>
      <c r="D4098">
        <v>0</v>
      </c>
      <c r="E4098">
        <v>0</v>
      </c>
      <c r="F4098">
        <v>0.65667238961016328</v>
      </c>
      <c r="G4098">
        <v>6524262.8530947622</v>
      </c>
      <c r="H4098">
        <v>0.37726822633256096</v>
      </c>
      <c r="I4098">
        <v>37290.716621967338</v>
      </c>
      <c r="J4098">
        <v>243294437221.98489</v>
      </c>
      <c r="K4098">
        <v>0</v>
      </c>
      <c r="L4098">
        <v>0.37726822633256102</v>
      </c>
      <c r="M4098">
        <v>0.31788707716855602</v>
      </c>
      <c r="N4098">
        <v>11</v>
      </c>
      <c r="O4098">
        <v>762338698655.84668</v>
      </c>
      <c r="P4098">
        <v>4134.8398569322262</v>
      </c>
      <c r="Q4098">
        <v>8.27408960253741E-2</v>
      </c>
      <c r="R4098">
        <v>2.0000000000000001E-4</v>
      </c>
    </row>
    <row r="4099" spans="1:18">
      <c r="A4099">
        <v>4098</v>
      </c>
      <c r="B4099">
        <v>0.30670250724204889</v>
      </c>
      <c r="C4099">
        <v>14066.250536762002</v>
      </c>
      <c r="D4099">
        <v>0.58375014172736106</v>
      </c>
      <c r="E4099">
        <v>1</v>
      </c>
      <c r="F4099">
        <v>0.58073362789252614</v>
      </c>
      <c r="G4099">
        <v>8582644.0333293043</v>
      </c>
      <c r="H4099">
        <v>0.2660455962162267</v>
      </c>
      <c r="I4099">
        <v>36308.00732250607</v>
      </c>
      <c r="J4099">
        <v>311618702408.58344</v>
      </c>
      <c r="K4099">
        <v>341910405571.31805</v>
      </c>
      <c r="L4099">
        <v>0.54539744837568072</v>
      </c>
      <c r="M4099">
        <v>0.30690200295666581</v>
      </c>
      <c r="N4099">
        <v>14.414763007926682</v>
      </c>
      <c r="O4099">
        <v>2913808376971.8945</v>
      </c>
      <c r="P4099">
        <v>15717.667579040077</v>
      </c>
      <c r="Q4099">
        <v>5.5360781493225895E-2</v>
      </c>
      <c r="R4099">
        <v>2.0000000000000001E-4</v>
      </c>
    </row>
    <row r="4100" spans="1:18">
      <c r="A4100">
        <v>4099</v>
      </c>
      <c r="B4100">
        <v>0.52190594449280903</v>
      </c>
      <c r="C4100">
        <v>18563.989624413694</v>
      </c>
      <c r="D4100">
        <v>0</v>
      </c>
      <c r="E4100">
        <v>0</v>
      </c>
      <c r="F4100">
        <v>0.52526645917489811</v>
      </c>
      <c r="G4100">
        <v>3706734.0938623929</v>
      </c>
      <c r="H4100">
        <v>0.39666526257768486</v>
      </c>
      <c r="I4100">
        <v>48499.220219472132</v>
      </c>
      <c r="J4100">
        <v>179773713113.25769</v>
      </c>
      <c r="K4100">
        <v>0</v>
      </c>
      <c r="L4100">
        <v>0.39666526257768492</v>
      </c>
      <c r="M4100">
        <v>0.32033001240733272</v>
      </c>
      <c r="N4100">
        <v>11</v>
      </c>
      <c r="O4100">
        <v>607238038833.91077</v>
      </c>
      <c r="P4100">
        <v>3285.4562631990275</v>
      </c>
      <c r="Q4100">
        <v>7.6534386077210609E-2</v>
      </c>
      <c r="R4100">
        <v>2.0000000000000001E-4</v>
      </c>
    </row>
    <row r="4101" spans="1:18">
      <c r="A4101">
        <v>4100</v>
      </c>
      <c r="B4101">
        <v>0.37160291999513712</v>
      </c>
      <c r="C4101">
        <v>21374.608231715014</v>
      </c>
      <c r="D4101">
        <v>0</v>
      </c>
      <c r="E4101">
        <v>0</v>
      </c>
      <c r="F4101">
        <v>0.43833490712847889</v>
      </c>
      <c r="G4101">
        <v>2106394.258791707</v>
      </c>
      <c r="H4101">
        <v>0.37160291999513717</v>
      </c>
      <c r="I4101">
        <v>53632.838435833823</v>
      </c>
      <c r="J4101">
        <v>112971902963.94356</v>
      </c>
      <c r="K4101">
        <v>0</v>
      </c>
      <c r="L4101">
        <v>0.37160291999513717</v>
      </c>
      <c r="M4101">
        <v>0.29982354268925987</v>
      </c>
      <c r="N4101">
        <v>11.000000000000002</v>
      </c>
      <c r="O4101">
        <v>363265517535.7027</v>
      </c>
      <c r="P4101">
        <v>1956.604384477637</v>
      </c>
      <c r="Q4101">
        <v>7.5754537672239664E-2</v>
      </c>
      <c r="R4101">
        <v>2.0000000000000001E-4</v>
      </c>
    </row>
    <row r="4102" spans="1:18">
      <c r="A4102">
        <v>4101</v>
      </c>
      <c r="B4102">
        <v>0.52178598586019209</v>
      </c>
      <c r="C4102">
        <v>11817.420899327157</v>
      </c>
      <c r="D4102">
        <v>0.76000838677670857</v>
      </c>
      <c r="E4102">
        <v>1</v>
      </c>
      <c r="F4102">
        <v>0.95</v>
      </c>
      <c r="G4102">
        <v>10014632.971053382</v>
      </c>
      <c r="H4102">
        <v>0.36824803627043556</v>
      </c>
      <c r="I4102">
        <v>34674.862521619762</v>
      </c>
      <c r="J4102">
        <v>347256021475.75647</v>
      </c>
      <c r="K4102">
        <v>502348769566.06494</v>
      </c>
      <c r="L4102">
        <v>0.62353151633570125</v>
      </c>
      <c r="M4102">
        <v>0.3224841726714695</v>
      </c>
      <c r="N4102">
        <v>14.112567431116775</v>
      </c>
      <c r="O4102">
        <v>4013011091256.6431</v>
      </c>
      <c r="P4102">
        <v>21480.818850151674</v>
      </c>
      <c r="Q4102">
        <v>5.3852352079187246E-2</v>
      </c>
      <c r="R4102">
        <v>2.0000000000000001E-4</v>
      </c>
    </row>
    <row r="4103" spans="1:18">
      <c r="A4103">
        <v>4102</v>
      </c>
      <c r="B4103">
        <v>0.53827796158280372</v>
      </c>
      <c r="C4103">
        <v>20740.91097052367</v>
      </c>
      <c r="D4103">
        <v>0</v>
      </c>
      <c r="E4103">
        <v>0</v>
      </c>
      <c r="F4103">
        <v>0.62706140852050318</v>
      </c>
      <c r="G4103">
        <v>4538896.1571744643</v>
      </c>
      <c r="H4103">
        <v>0.3100269018629378</v>
      </c>
      <c r="I4103">
        <v>43527.670495356251</v>
      </c>
      <c r="J4103">
        <v>197567576342.12881</v>
      </c>
      <c r="K4103">
        <v>0</v>
      </c>
      <c r="L4103">
        <v>0.3100269018629378</v>
      </c>
      <c r="M4103">
        <v>0.24409219458640061</v>
      </c>
      <c r="N4103">
        <v>11</v>
      </c>
      <c r="O4103">
        <v>452231605802.56567</v>
      </c>
      <c r="P4103">
        <v>2431.5831673744469</v>
      </c>
      <c r="Q4103">
        <v>8.3856623733003524E-2</v>
      </c>
      <c r="R4103">
        <v>2.0000000000000001E-4</v>
      </c>
    </row>
    <row r="4104" spans="1:18">
      <c r="A4104">
        <v>4103</v>
      </c>
      <c r="B4104">
        <v>0.62237224865904517</v>
      </c>
      <c r="C4104">
        <v>15238.305479640558</v>
      </c>
      <c r="D4104">
        <v>0</v>
      </c>
      <c r="E4104">
        <v>0</v>
      </c>
      <c r="F4104">
        <v>0.71013713287095581</v>
      </c>
      <c r="G4104">
        <v>7104630.8309525121</v>
      </c>
      <c r="H4104">
        <v>0.43327807344203173</v>
      </c>
      <c r="I4104">
        <v>37683.906555776855</v>
      </c>
      <c r="J4104">
        <v>267730244346.90573</v>
      </c>
      <c r="K4104">
        <v>0</v>
      </c>
      <c r="L4104">
        <v>0.43327807344203173</v>
      </c>
      <c r="M4104">
        <v>0.34900955622963514</v>
      </c>
      <c r="N4104">
        <v>11</v>
      </c>
      <c r="O4104">
        <v>974441997074.00049</v>
      </c>
      <c r="P4104">
        <v>5266.3209619078352</v>
      </c>
      <c r="Q4104">
        <v>7.6316497175079642E-2</v>
      </c>
      <c r="R4104">
        <v>2.0000000000000001E-4</v>
      </c>
    </row>
    <row r="4105" spans="1:18">
      <c r="A4105">
        <v>4104</v>
      </c>
      <c r="B4105">
        <v>0.4574625131341048</v>
      </c>
      <c r="C4105">
        <v>18707.597624456212</v>
      </c>
      <c r="D4105">
        <v>0</v>
      </c>
      <c r="E4105">
        <v>0</v>
      </c>
      <c r="F4105">
        <v>0.51911523414095007</v>
      </c>
      <c r="G4105">
        <v>4161029.9462952213</v>
      </c>
      <c r="H4105">
        <v>0.34983575118240151</v>
      </c>
      <c r="I4105">
        <v>45466.960553808181</v>
      </c>
      <c r="J4105">
        <v>189189384431.4194</v>
      </c>
      <c r="K4105">
        <v>0</v>
      </c>
      <c r="L4105">
        <v>0.34983575118240151</v>
      </c>
      <c r="M4105">
        <v>0.29460716257139929</v>
      </c>
      <c r="N4105">
        <v>11</v>
      </c>
      <c r="O4105">
        <v>578876729597.08105</v>
      </c>
      <c r="P4105">
        <v>3129.2991725989664</v>
      </c>
      <c r="Q4105">
        <v>7.8264007721709716E-2</v>
      </c>
      <c r="R4105">
        <v>2.0000000000000001E-4</v>
      </c>
    </row>
    <row r="4106" spans="1:18">
      <c r="A4106">
        <v>4105</v>
      </c>
      <c r="B4106">
        <v>0.67249235500837268</v>
      </c>
      <c r="C4106">
        <v>11924.615710902908</v>
      </c>
      <c r="D4106">
        <v>0</v>
      </c>
      <c r="E4106">
        <v>0</v>
      </c>
      <c r="F4106">
        <v>0.23670879501941172</v>
      </c>
      <c r="G4106">
        <v>4441508.2593477201</v>
      </c>
      <c r="H4106">
        <v>0.33500864825429888</v>
      </c>
      <c r="I4106">
        <v>41168.070101596466</v>
      </c>
      <c r="J4106">
        <v>182848323377.64664</v>
      </c>
      <c r="K4106">
        <v>0</v>
      </c>
      <c r="L4106">
        <v>0.33500864825429888</v>
      </c>
      <c r="M4106">
        <v>0.25201447531919308</v>
      </c>
      <c r="N4106">
        <v>11</v>
      </c>
      <c r="O4106">
        <v>516085002805.3634</v>
      </c>
      <c r="P4106">
        <v>2778.9479559625197</v>
      </c>
      <c r="Q4106">
        <v>7.4398191066237448E-2</v>
      </c>
      <c r="R4106">
        <v>2.0000000000000001E-4</v>
      </c>
    </row>
    <row r="4107" spans="1:18">
      <c r="A4107">
        <v>4106</v>
      </c>
      <c r="B4107">
        <v>0.33714577864111694</v>
      </c>
      <c r="C4107">
        <v>9916.1844343683078</v>
      </c>
      <c r="D4107">
        <v>0</v>
      </c>
      <c r="E4107">
        <v>0</v>
      </c>
      <c r="F4107">
        <v>0.82528901776090369</v>
      </c>
      <c r="G4107">
        <v>6869486.860069464</v>
      </c>
      <c r="H4107">
        <v>0.33714577864111694</v>
      </c>
      <c r="I4107">
        <v>40687.421439803875</v>
      </c>
      <c r="J4107">
        <v>279501706950.84131</v>
      </c>
      <c r="K4107">
        <v>0</v>
      </c>
      <c r="L4107">
        <v>0.33714577864111694</v>
      </c>
      <c r="M4107">
        <v>0.22220124033305594</v>
      </c>
      <c r="N4107">
        <v>11</v>
      </c>
      <c r="O4107">
        <v>660601326143.55249</v>
      </c>
      <c r="P4107">
        <v>3571.1147076712805</v>
      </c>
      <c r="Q4107">
        <v>7.3691160362733724E-2</v>
      </c>
      <c r="R4107">
        <v>2.0000000000000001E-4</v>
      </c>
    </row>
    <row r="4108" spans="1:18">
      <c r="A4108">
        <v>4107</v>
      </c>
      <c r="B4108">
        <v>0.64541839186468142</v>
      </c>
      <c r="C4108">
        <v>24195.804892513821</v>
      </c>
      <c r="D4108">
        <v>0</v>
      </c>
      <c r="E4108">
        <v>0</v>
      </c>
      <c r="F4108">
        <v>0.60034314174217385</v>
      </c>
      <c r="G4108">
        <v>2243530.4920871728</v>
      </c>
      <c r="H4108">
        <v>0.40588343163169838</v>
      </c>
      <c r="I4108">
        <v>53220.968637697908</v>
      </c>
      <c r="J4108">
        <v>119402865957.09038</v>
      </c>
      <c r="K4108">
        <v>0</v>
      </c>
      <c r="L4108">
        <v>0.40588343163169838</v>
      </c>
      <c r="M4108">
        <v>0.33565280281017895</v>
      </c>
      <c r="N4108">
        <v>11</v>
      </c>
      <c r="O4108">
        <v>411195616270.95892</v>
      </c>
      <c r="P4108">
        <v>2217.1806870763958</v>
      </c>
      <c r="Q4108">
        <v>7.8071070609326998E-2</v>
      </c>
      <c r="R4108">
        <v>2.0000000000000001E-4</v>
      </c>
    </row>
    <row r="4109" spans="1:18">
      <c r="A4109">
        <v>4108</v>
      </c>
      <c r="B4109">
        <v>0.43056989472453588</v>
      </c>
      <c r="C4109">
        <v>12816.467524789612</v>
      </c>
      <c r="D4109">
        <v>0</v>
      </c>
      <c r="E4109">
        <v>0</v>
      </c>
      <c r="F4109">
        <v>0.40828788591613485</v>
      </c>
      <c r="G4109">
        <v>4557650.4901046045</v>
      </c>
      <c r="H4109">
        <v>0.38105948909435516</v>
      </c>
      <c r="I4109">
        <v>43550.883591308018</v>
      </c>
      <c r="J4109">
        <v>198489705944.41357</v>
      </c>
      <c r="K4109">
        <v>0</v>
      </c>
      <c r="L4109">
        <v>0.38105948909435516</v>
      </c>
      <c r="M4109">
        <v>0.30308850762895168</v>
      </c>
      <c r="N4109">
        <v>11</v>
      </c>
      <c r="O4109">
        <v>655923853198.90527</v>
      </c>
      <c r="P4109">
        <v>3548.3578067147205</v>
      </c>
      <c r="Q4109">
        <v>7.4495589802697632E-2</v>
      </c>
      <c r="R4109">
        <v>2.0000000000000001E-4</v>
      </c>
    </row>
    <row r="4110" spans="1:18">
      <c r="A4110">
        <v>4109</v>
      </c>
      <c r="B4110">
        <v>0.29844830504318975</v>
      </c>
      <c r="C4110">
        <v>12312.433903578883</v>
      </c>
      <c r="D4110">
        <v>0.79862710597634323</v>
      </c>
      <c r="E4110">
        <v>1</v>
      </c>
      <c r="F4110">
        <v>0.48980011376886523</v>
      </c>
      <c r="G4110">
        <v>5663321.953635402</v>
      </c>
      <c r="H4110">
        <v>0.29844830504318975</v>
      </c>
      <c r="I4110">
        <v>38968.247752095755</v>
      </c>
      <c r="J4110">
        <v>220689732989.14728</v>
      </c>
      <c r="K4110">
        <v>187869566845.19217</v>
      </c>
      <c r="L4110">
        <v>0.52907896189083525</v>
      </c>
      <c r="M4110">
        <v>0.27258462939604183</v>
      </c>
      <c r="N4110">
        <v>13.881753798620805</v>
      </c>
      <c r="O4110">
        <v>1585712923298.7649</v>
      </c>
      <c r="P4110">
        <v>8410.7501557201631</v>
      </c>
      <c r="Q4110">
        <v>5.6666584441064899E-2</v>
      </c>
      <c r="R4110">
        <v>2.0000000000000001E-4</v>
      </c>
    </row>
    <row r="4111" spans="1:18">
      <c r="A4111">
        <v>4110</v>
      </c>
      <c r="B4111">
        <v>0.34076594815161848</v>
      </c>
      <c r="C4111">
        <v>24303.134058694515</v>
      </c>
      <c r="D4111">
        <v>0</v>
      </c>
      <c r="E4111">
        <v>0</v>
      </c>
      <c r="F4111">
        <v>0.73184510609708897</v>
      </c>
      <c r="G4111">
        <v>4534409.289099847</v>
      </c>
      <c r="H4111">
        <v>0.34076594815161854</v>
      </c>
      <c r="I4111">
        <v>41925.94772463759</v>
      </c>
      <c r="J4111">
        <v>190109406816.91129</v>
      </c>
      <c r="K4111">
        <v>0</v>
      </c>
      <c r="L4111">
        <v>0.34076594815161854</v>
      </c>
      <c r="M4111">
        <v>0.31120157481922384</v>
      </c>
      <c r="N4111">
        <v>10.999999999999998</v>
      </c>
      <c r="O4111">
        <v>540277539047.56122</v>
      </c>
      <c r="P4111">
        <v>2921.8062897098985</v>
      </c>
      <c r="Q4111">
        <v>8.7206079220756738E-2</v>
      </c>
      <c r="R4111">
        <v>2.0000000000000001E-4</v>
      </c>
    </row>
    <row r="4112" spans="1:18">
      <c r="A4112">
        <v>4111</v>
      </c>
      <c r="B4112">
        <v>0.57594125672994012</v>
      </c>
      <c r="C4112">
        <v>12446.158839584874</v>
      </c>
      <c r="D4112">
        <v>0.68898688465350166</v>
      </c>
      <c r="E4112">
        <v>1</v>
      </c>
      <c r="F4112">
        <v>0.65186229359049241</v>
      </c>
      <c r="G4112">
        <v>6971356.7725552181</v>
      </c>
      <c r="H4112">
        <v>0.33716668404039829</v>
      </c>
      <c r="I4112">
        <v>37994.313450020767</v>
      </c>
      <c r="J4112">
        <v>264871914388.38809</v>
      </c>
      <c r="K4112">
        <v>287422288754.37695</v>
      </c>
      <c r="L4112">
        <v>0.57803216882713482</v>
      </c>
      <c r="M4112">
        <v>0.34105884885263921</v>
      </c>
      <c r="N4112">
        <v>14.157192546382843</v>
      </c>
      <c r="O4112">
        <v>2796754910759.9463</v>
      </c>
      <c r="P4112">
        <v>15169.480245640914</v>
      </c>
      <c r="Q4112">
        <v>5.3949243825652894E-2</v>
      </c>
      <c r="R4112">
        <v>2.0000000000000001E-4</v>
      </c>
    </row>
    <row r="4113" spans="1:18">
      <c r="A4113">
        <v>4112</v>
      </c>
      <c r="B4113">
        <v>0.43212708218167478</v>
      </c>
      <c r="C4113">
        <v>16083.504727986779</v>
      </c>
      <c r="D4113">
        <v>0</v>
      </c>
      <c r="E4113">
        <v>0</v>
      </c>
      <c r="F4113">
        <v>0.3249408780947225</v>
      </c>
      <c r="G4113">
        <v>4351964.0784528824</v>
      </c>
      <c r="H4113">
        <v>0.39335302096252323</v>
      </c>
      <c r="I4113">
        <v>41151.071887819424</v>
      </c>
      <c r="J4113">
        <v>179087986645.62238</v>
      </c>
      <c r="K4113">
        <v>0</v>
      </c>
      <c r="L4113">
        <v>0.39335302096252323</v>
      </c>
      <c r="M4113">
        <v>0.3281355537264532</v>
      </c>
      <c r="N4113">
        <v>11</v>
      </c>
      <c r="O4113">
        <v>648823878731.3186</v>
      </c>
      <c r="P4113">
        <v>3445.3441612629535</v>
      </c>
      <c r="Q4113">
        <v>7.4952198607951506E-2</v>
      </c>
      <c r="R4113">
        <v>2.0000000000000001E-4</v>
      </c>
    </row>
    <row r="4114" spans="1:18">
      <c r="A4114">
        <v>4113</v>
      </c>
      <c r="B4114">
        <v>0.51972770871747043</v>
      </c>
      <c r="C4114">
        <v>17249.600077748655</v>
      </c>
      <c r="D4114">
        <v>0.68770541605672408</v>
      </c>
      <c r="E4114">
        <v>1</v>
      </c>
      <c r="F4114">
        <v>0.91409186177774582</v>
      </c>
      <c r="G4114">
        <v>5779762.1967582218</v>
      </c>
      <c r="H4114">
        <v>0.39408296637347007</v>
      </c>
      <c r="I4114">
        <v>43110.453099427388</v>
      </c>
      <c r="J4114">
        <v>249168167109.18872</v>
      </c>
      <c r="K4114">
        <v>232340218595.39966</v>
      </c>
      <c r="L4114">
        <v>0.58994840740079435</v>
      </c>
      <c r="M4114">
        <v>0.34118465383630003</v>
      </c>
      <c r="N4114">
        <v>13.607429395565784</v>
      </c>
      <c r="O4114">
        <v>2306326235825.8789</v>
      </c>
      <c r="P4114">
        <v>12266.430621818423</v>
      </c>
      <c r="Q4114">
        <v>5.6082172812575937E-2</v>
      </c>
      <c r="R4114">
        <v>2.0000000000000001E-4</v>
      </c>
    </row>
    <row r="4115" spans="1:18">
      <c r="A4115">
        <v>4114</v>
      </c>
      <c r="B4115">
        <v>0.60964127816874281</v>
      </c>
      <c r="C4115">
        <v>8712.660744483197</v>
      </c>
      <c r="D4115">
        <v>0</v>
      </c>
      <c r="E4115">
        <v>0</v>
      </c>
      <c r="F4115">
        <v>0.63822768823258513</v>
      </c>
      <c r="G4115">
        <v>8962144.0303524341</v>
      </c>
      <c r="H4115">
        <v>0.42640148561300062</v>
      </c>
      <c r="I4115">
        <v>35353.180944399632</v>
      </c>
      <c r="J4115">
        <v>316840299554.82062</v>
      </c>
      <c r="K4115">
        <v>0</v>
      </c>
      <c r="L4115">
        <v>0.42640148561300062</v>
      </c>
      <c r="M4115">
        <v>0.32398564864325374</v>
      </c>
      <c r="N4115">
        <v>10.999999999999998</v>
      </c>
      <c r="O4115">
        <v>1161542387865.4465</v>
      </c>
      <c r="P4115">
        <v>6300.3624906114819</v>
      </c>
      <c r="Q4115">
        <v>7.1201848199042364E-2</v>
      </c>
      <c r="R4115">
        <v>2.0000000000000001E-4</v>
      </c>
    </row>
    <row r="4116" spans="1:18">
      <c r="A4116">
        <v>4115</v>
      </c>
      <c r="B4116">
        <v>0.48029930320544806</v>
      </c>
      <c r="C4116">
        <v>17190.722159562451</v>
      </c>
      <c r="D4116">
        <v>0</v>
      </c>
      <c r="E4116">
        <v>0</v>
      </c>
      <c r="F4116">
        <v>0.95</v>
      </c>
      <c r="G4116">
        <v>6216550.6978457728</v>
      </c>
      <c r="H4116">
        <v>0.34737387073364112</v>
      </c>
      <c r="I4116">
        <v>37528.860808665333</v>
      </c>
      <c r="J4116">
        <v>233300065849.46536</v>
      </c>
      <c r="K4116">
        <v>0</v>
      </c>
      <c r="L4116">
        <v>0.34737387073364112</v>
      </c>
      <c r="M4116">
        <v>0.29745334292705966</v>
      </c>
      <c r="N4116">
        <v>11</v>
      </c>
      <c r="O4116">
        <v>672732308049.02637</v>
      </c>
      <c r="P4116">
        <v>3547.8263650202375</v>
      </c>
      <c r="Q4116">
        <v>7.7158555286936728E-2</v>
      </c>
      <c r="R4116">
        <v>2.0000000000000001E-4</v>
      </c>
    </row>
    <row r="4117" spans="1:18">
      <c r="A4117">
        <v>4116</v>
      </c>
      <c r="B4117">
        <v>0.48174770825504271</v>
      </c>
      <c r="C4117">
        <v>18408.022963240299</v>
      </c>
      <c r="D4117">
        <v>0</v>
      </c>
      <c r="E4117">
        <v>0</v>
      </c>
      <c r="F4117">
        <v>0.62822568839185922</v>
      </c>
      <c r="G4117">
        <v>4580124.2290836461</v>
      </c>
      <c r="H4117">
        <v>0.3472001899520375</v>
      </c>
      <c r="I4117">
        <v>42106.992329495239</v>
      </c>
      <c r="J4117">
        <v>192855255782.16037</v>
      </c>
      <c r="K4117">
        <v>0</v>
      </c>
      <c r="L4117">
        <v>0.3472001899520375</v>
      </c>
      <c r="M4117">
        <v>0.312110371642977</v>
      </c>
      <c r="N4117">
        <v>11</v>
      </c>
      <c r="O4117">
        <v>592202728460.49585</v>
      </c>
      <c r="P4117">
        <v>3215.7300411934093</v>
      </c>
      <c r="Q4117">
        <v>8.2648463251645266E-2</v>
      </c>
      <c r="R4117">
        <v>2.0000000000000001E-4</v>
      </c>
    </row>
    <row r="4118" spans="1:18">
      <c r="A4118">
        <v>4117</v>
      </c>
      <c r="B4118">
        <v>0.48310655727248381</v>
      </c>
      <c r="C4118">
        <v>10143.359067924062</v>
      </c>
      <c r="D4118">
        <v>0.58215156749527641</v>
      </c>
      <c r="E4118">
        <v>1</v>
      </c>
      <c r="F4118">
        <v>0.75915275706932839</v>
      </c>
      <c r="G4118">
        <v>10038371.896876037</v>
      </c>
      <c r="H4118">
        <v>0.30125879904583774</v>
      </c>
      <c r="I4118">
        <v>35369.126738250234</v>
      </c>
      <c r="J4118">
        <v>355048447866.29797</v>
      </c>
      <c r="K4118">
        <v>366375072475.16827</v>
      </c>
      <c r="L4118">
        <v>0.55454461312554104</v>
      </c>
      <c r="M4118">
        <v>0.35477853578801033</v>
      </c>
      <c r="N4118">
        <v>14.582630558027164</v>
      </c>
      <c r="O4118">
        <v>3881949891148.5361</v>
      </c>
      <c r="P4118">
        <v>20670.054676076157</v>
      </c>
      <c r="Q4118">
        <v>5.2886739115801995E-2</v>
      </c>
      <c r="R4118">
        <v>2.0000000000000001E-4</v>
      </c>
    </row>
    <row r="4119" spans="1:18">
      <c r="A4119">
        <v>4118</v>
      </c>
      <c r="B4119">
        <v>0.46281400800105632</v>
      </c>
      <c r="C4119">
        <v>11592.194106989899</v>
      </c>
      <c r="D4119">
        <v>0.88182303221961289</v>
      </c>
      <c r="E4119">
        <v>1</v>
      </c>
      <c r="F4119">
        <v>0.45334932505459768</v>
      </c>
      <c r="G4119">
        <v>5102978.339694364</v>
      </c>
      <c r="H4119">
        <v>0.38967357390960955</v>
      </c>
      <c r="I4119">
        <v>40053.652279416012</v>
      </c>
      <c r="J4119">
        <v>204392920007.5097</v>
      </c>
      <c r="K4119">
        <v>359669967725.42554</v>
      </c>
      <c r="L4119">
        <v>0.65131477675842209</v>
      </c>
      <c r="M4119">
        <v>0.3363227670635236</v>
      </c>
      <c r="N4119">
        <v>14.393950568831816</v>
      </c>
      <c r="O4119">
        <v>2904370284613.5771</v>
      </c>
      <c r="P4119">
        <v>15739.317575665684</v>
      </c>
      <c r="Q4119">
        <v>5.2639457912781566E-2</v>
      </c>
      <c r="R4119">
        <v>2.0000000000000001E-4</v>
      </c>
    </row>
    <row r="4120" spans="1:18">
      <c r="A4120">
        <v>4119</v>
      </c>
      <c r="B4120">
        <v>0.25821936001569734</v>
      </c>
      <c r="C4120">
        <v>15470.516091232039</v>
      </c>
      <c r="D4120">
        <v>0</v>
      </c>
      <c r="E4120">
        <v>0</v>
      </c>
      <c r="F4120">
        <v>0.79056546704947062</v>
      </c>
      <c r="G4120">
        <v>8596878.7397923786</v>
      </c>
      <c r="H4120">
        <v>0.25821936001569734</v>
      </c>
      <c r="I4120">
        <v>34388.131365950285</v>
      </c>
      <c r="J4120">
        <v>295630595441.12543</v>
      </c>
      <c r="K4120">
        <v>0</v>
      </c>
      <c r="L4120">
        <v>0.25821936001569734</v>
      </c>
      <c r="M4120">
        <v>0.18852127242975919</v>
      </c>
      <c r="N4120">
        <v>11.000000000000002</v>
      </c>
      <c r="O4120">
        <v>449629617921.2121</v>
      </c>
      <c r="P4120">
        <v>2417.390628776544</v>
      </c>
      <c r="Q4120">
        <v>9.652188356583416E-2</v>
      </c>
      <c r="R4120">
        <v>2.0000000000000001E-4</v>
      </c>
    </row>
    <row r="4121" spans="1:18">
      <c r="A4121">
        <v>4120</v>
      </c>
      <c r="B4121">
        <v>0.51564300720292622</v>
      </c>
      <c r="C4121">
        <v>9626.6410141363558</v>
      </c>
      <c r="D4121">
        <v>0.42637357685970834</v>
      </c>
      <c r="E4121">
        <v>1</v>
      </c>
      <c r="F4121">
        <v>0.82252589754149108</v>
      </c>
      <c r="G4121">
        <v>9620443.1047287248</v>
      </c>
      <c r="H4121">
        <v>0.42649660951312685</v>
      </c>
      <c r="I4121">
        <v>35901.642018739214</v>
      </c>
      <c r="J4121">
        <v>345389704407.61871</v>
      </c>
      <c r="K4121">
        <v>306806317650.7348</v>
      </c>
      <c r="L4121">
        <v>0.60220022620137637</v>
      </c>
      <c r="M4121">
        <v>0.32771644148116302</v>
      </c>
      <c r="N4121">
        <v>13.233409640585526</v>
      </c>
      <c r="O4121">
        <v>2972024596334.6553</v>
      </c>
      <c r="P4121">
        <v>16057.666435336507</v>
      </c>
      <c r="Q4121">
        <v>5.7236047338969712E-2</v>
      </c>
      <c r="R4121">
        <v>2.0000000000000001E-4</v>
      </c>
    </row>
    <row r="4122" spans="1:18">
      <c r="A4122">
        <v>4121</v>
      </c>
      <c r="B4122">
        <v>0.54312152996646446</v>
      </c>
      <c r="C4122">
        <v>15382.683211663843</v>
      </c>
      <c r="D4122">
        <v>0</v>
      </c>
      <c r="E4122">
        <v>0</v>
      </c>
      <c r="F4122">
        <v>0.65114326019161306</v>
      </c>
      <c r="G4122">
        <v>5389690.3522329116</v>
      </c>
      <c r="H4122">
        <v>0.39527290246444202</v>
      </c>
      <c r="I4122">
        <v>45098.457410374867</v>
      </c>
      <c r="J4122">
        <v>243066720805.28427</v>
      </c>
      <c r="K4122">
        <v>0</v>
      </c>
      <c r="L4122">
        <v>0.39527290246444202</v>
      </c>
      <c r="M4122">
        <v>0.31522446489799061</v>
      </c>
      <c r="N4122">
        <v>11</v>
      </c>
      <c r="O4122">
        <v>806181979072.28223</v>
      </c>
      <c r="P4122">
        <v>4371.4210686075867</v>
      </c>
      <c r="Q4122">
        <v>7.6032672072998825E-2</v>
      </c>
      <c r="R4122">
        <v>2.0000000000000001E-4</v>
      </c>
    </row>
    <row r="4123" spans="1:18">
      <c r="A4123">
        <v>4122</v>
      </c>
      <c r="B4123">
        <v>0.46723668820875358</v>
      </c>
      <c r="C4123">
        <v>13821.356325713874</v>
      </c>
      <c r="D4123">
        <v>0</v>
      </c>
      <c r="E4123">
        <v>0</v>
      </c>
      <c r="F4123">
        <v>0.59879018714228149</v>
      </c>
      <c r="G4123">
        <v>6217224.5982851498</v>
      </c>
      <c r="H4123">
        <v>0.37579495917633077</v>
      </c>
      <c r="I4123">
        <v>38730.818660414312</v>
      </c>
      <c r="J4123">
        <v>240798198487.24936</v>
      </c>
      <c r="K4123">
        <v>0</v>
      </c>
      <c r="L4123">
        <v>0.37579495917633077</v>
      </c>
      <c r="M4123">
        <v>0.32302324492333934</v>
      </c>
      <c r="N4123">
        <v>11</v>
      </c>
      <c r="O4123">
        <v>809221491859.11975</v>
      </c>
      <c r="P4123">
        <v>4387.7505770704565</v>
      </c>
      <c r="Q4123">
        <v>7.7602737577723735E-2</v>
      </c>
      <c r="R4123">
        <v>2.0000000000000001E-4</v>
      </c>
    </row>
    <row r="4124" spans="1:18">
      <c r="A4124">
        <v>4123</v>
      </c>
      <c r="B4124">
        <v>0.74280628678362892</v>
      </c>
      <c r="C4124">
        <v>10128.142302194599</v>
      </c>
      <c r="D4124">
        <v>0</v>
      </c>
      <c r="E4124">
        <v>0</v>
      </c>
      <c r="F4124">
        <v>0.24775831939211446</v>
      </c>
      <c r="G4124">
        <v>4255511.2432967853</v>
      </c>
      <c r="H4124">
        <v>0.43395103564953996</v>
      </c>
      <c r="I4124">
        <v>44061.98267395563</v>
      </c>
      <c r="J4124">
        <v>187506262670.96634</v>
      </c>
      <c r="K4124">
        <v>0</v>
      </c>
      <c r="L4124">
        <v>0.43395103564953996</v>
      </c>
      <c r="M4124">
        <v>0.33556986613490236</v>
      </c>
      <c r="N4124">
        <v>11</v>
      </c>
      <c r="O4124">
        <v>729059759030.78735</v>
      </c>
      <c r="P4124">
        <v>3961.2184216059281</v>
      </c>
      <c r="Q4124">
        <v>7.0375559696904191E-2</v>
      </c>
      <c r="R4124">
        <v>2.0000000000000001E-4</v>
      </c>
    </row>
    <row r="4125" spans="1:18">
      <c r="A4125">
        <v>4124</v>
      </c>
      <c r="B4125">
        <v>0.56265246254564349</v>
      </c>
      <c r="C4125">
        <v>10855.286643615378</v>
      </c>
      <c r="D4125">
        <v>0</v>
      </c>
      <c r="E4125">
        <v>0</v>
      </c>
      <c r="F4125">
        <v>0.60861446923098339</v>
      </c>
      <c r="G4125">
        <v>8240523.4329446545</v>
      </c>
      <c r="H4125">
        <v>0.35138827289226726</v>
      </c>
      <c r="I4125">
        <v>34243.921148847359</v>
      </c>
      <c r="J4125">
        <v>282187834662.98572</v>
      </c>
      <c r="K4125">
        <v>0</v>
      </c>
      <c r="L4125">
        <v>0.35138827289226726</v>
      </c>
      <c r="M4125">
        <v>0.2757656430523428</v>
      </c>
      <c r="N4125">
        <v>11</v>
      </c>
      <c r="O4125">
        <v>811320637163.14075</v>
      </c>
      <c r="P4125">
        <v>4380.1947734876194</v>
      </c>
      <c r="Q4125">
        <v>7.7721274493043141E-2</v>
      </c>
      <c r="R4125">
        <v>2.0000000000000001E-4</v>
      </c>
    </row>
    <row r="4126" spans="1:18">
      <c r="A4126">
        <v>4125</v>
      </c>
      <c r="B4126">
        <v>0.39408997703767756</v>
      </c>
      <c r="C4126">
        <v>15027.742967068218</v>
      </c>
      <c r="D4126">
        <v>0</v>
      </c>
      <c r="E4126">
        <v>0</v>
      </c>
      <c r="F4126">
        <v>0.73251944501959843</v>
      </c>
      <c r="G4126">
        <v>5685225.5954736006</v>
      </c>
      <c r="H4126">
        <v>0.38026134879601536</v>
      </c>
      <c r="I4126">
        <v>41619.379341330205</v>
      </c>
      <c r="J4126">
        <v>236615560699.05569</v>
      </c>
      <c r="K4126">
        <v>0</v>
      </c>
      <c r="L4126">
        <v>0.38026134879601531</v>
      </c>
      <c r="M4126">
        <v>0.29523637149298387</v>
      </c>
      <c r="N4126">
        <v>11</v>
      </c>
      <c r="O4126">
        <v>744710605104.50232</v>
      </c>
      <c r="P4126">
        <v>3978.0854757663574</v>
      </c>
      <c r="Q4126">
        <v>7.5564513576724029E-2</v>
      </c>
      <c r="R4126">
        <v>2.0000000000000001E-4</v>
      </c>
    </row>
    <row r="4127" spans="1:18">
      <c r="A4127">
        <v>4126</v>
      </c>
      <c r="B4127">
        <v>0.45297259504958154</v>
      </c>
      <c r="C4127">
        <v>18731.243393325458</v>
      </c>
      <c r="D4127">
        <v>0.53751671888739949</v>
      </c>
      <c r="E4127">
        <v>1</v>
      </c>
      <c r="F4127">
        <v>0.65525900738306331</v>
      </c>
      <c r="G4127">
        <v>7473927.3941226872</v>
      </c>
      <c r="H4127">
        <v>0.41223979600682392</v>
      </c>
      <c r="I4127">
        <v>38194.711591643631</v>
      </c>
      <c r="J4127">
        <v>285464501275.4007</v>
      </c>
      <c r="K4127">
        <v>336779202789.49725</v>
      </c>
      <c r="L4127">
        <v>0.6221086488714157</v>
      </c>
      <c r="M4127">
        <v>0.48846013088733103</v>
      </c>
      <c r="N4127">
        <v>14.223540035207325</v>
      </c>
      <c r="O4127">
        <v>4462100851203.7148</v>
      </c>
      <c r="P4127">
        <v>23991.552145798323</v>
      </c>
      <c r="Q4127">
        <v>5.4653857619134542E-2</v>
      </c>
      <c r="R4127">
        <v>2.0000000000000001E-4</v>
      </c>
    </row>
    <row r="4128" spans="1:18">
      <c r="A4128">
        <v>4127</v>
      </c>
      <c r="B4128">
        <v>0.4474162346343179</v>
      </c>
      <c r="C4128">
        <v>20281.290462546502</v>
      </c>
      <c r="D4128">
        <v>0.63565825627143324</v>
      </c>
      <c r="E4128">
        <v>1</v>
      </c>
      <c r="F4128">
        <v>0.74960032221438211</v>
      </c>
      <c r="G4128">
        <v>4512696.5553995259</v>
      </c>
      <c r="H4128">
        <v>0.36041705399759982</v>
      </c>
      <c r="I4128">
        <v>43829.421055414547</v>
      </c>
      <c r="J4128">
        <v>197788877421.92468</v>
      </c>
      <c r="K4128">
        <v>211865629553.91129</v>
      </c>
      <c r="L4128">
        <v>0.5877611110262585</v>
      </c>
      <c r="M4128">
        <v>0.3331511249959907</v>
      </c>
      <c r="N4128">
        <v>13.716137020008834</v>
      </c>
      <c r="O4128">
        <v>1890333035800.6201</v>
      </c>
      <c r="P4128">
        <v>10206.405744274414</v>
      </c>
      <c r="Q4128">
        <v>5.7634847472503983E-2</v>
      </c>
      <c r="R4128">
        <v>2.0000000000000001E-4</v>
      </c>
    </row>
    <row r="4129" spans="1:18">
      <c r="A4129">
        <v>4128</v>
      </c>
      <c r="B4129">
        <v>0.49599454144321303</v>
      </c>
      <c r="C4129">
        <v>10553.196912726675</v>
      </c>
      <c r="D4129">
        <v>0</v>
      </c>
      <c r="E4129">
        <v>0</v>
      </c>
      <c r="F4129">
        <v>0.64637228685263093</v>
      </c>
      <c r="G4129">
        <v>5100737.2617591368</v>
      </c>
      <c r="H4129">
        <v>0.37401738177235999</v>
      </c>
      <c r="I4129">
        <v>39967.378158373038</v>
      </c>
      <c r="J4129">
        <v>203863095027.23163</v>
      </c>
      <c r="K4129">
        <v>0</v>
      </c>
      <c r="L4129">
        <v>0.37401738177235999</v>
      </c>
      <c r="M4129">
        <v>0.28258900870396619</v>
      </c>
      <c r="N4129">
        <v>11</v>
      </c>
      <c r="O4129">
        <v>637484539118.5968</v>
      </c>
      <c r="P4129">
        <v>3460.1114086758444</v>
      </c>
      <c r="Q4129">
        <v>7.2305163129950695E-2</v>
      </c>
      <c r="R4129">
        <v>2.0000000000000001E-4</v>
      </c>
    </row>
    <row r="4130" spans="1:18">
      <c r="A4130">
        <v>4129</v>
      </c>
      <c r="B4130">
        <v>0.32514709070836845</v>
      </c>
      <c r="C4130">
        <v>14575.26267602699</v>
      </c>
      <c r="D4130">
        <v>0</v>
      </c>
      <c r="E4130">
        <v>0</v>
      </c>
      <c r="F4130">
        <v>0.7972829698610846</v>
      </c>
      <c r="G4130">
        <v>6930475.2319553737</v>
      </c>
      <c r="H4130">
        <v>0.32514709070836845</v>
      </c>
      <c r="I4130">
        <v>39595.235646950605</v>
      </c>
      <c r="J4130">
        <v>274413799954.62769</v>
      </c>
      <c r="K4130">
        <v>0</v>
      </c>
      <c r="L4130">
        <v>0.32514709070836845</v>
      </c>
      <c r="M4130">
        <v>0.25253264985966289</v>
      </c>
      <c r="N4130">
        <v>11</v>
      </c>
      <c r="O4130">
        <v>677999690288.03735</v>
      </c>
      <c r="P4130">
        <v>3679.5498537557523</v>
      </c>
      <c r="Q4130">
        <v>7.9329026112607795E-2</v>
      </c>
      <c r="R4130">
        <v>2.0000000000000001E-4</v>
      </c>
    </row>
    <row r="4131" spans="1:18">
      <c r="A4131">
        <v>4130</v>
      </c>
      <c r="B4131">
        <v>0.71825568952070018</v>
      </c>
      <c r="C4131">
        <v>18819.301704768819</v>
      </c>
      <c r="D4131">
        <v>0</v>
      </c>
      <c r="E4131">
        <v>0</v>
      </c>
      <c r="F4131">
        <v>0.95</v>
      </c>
      <c r="G4131">
        <v>7775152.2828251896</v>
      </c>
      <c r="H4131">
        <v>0.40729563485841391</v>
      </c>
      <c r="I4131">
        <v>36528.706274433469</v>
      </c>
      <c r="J4131">
        <v>284016253978.31219</v>
      </c>
      <c r="K4131">
        <v>0</v>
      </c>
      <c r="L4131">
        <v>0.40729563485841391</v>
      </c>
      <c r="M4131">
        <v>0.38097089925216615</v>
      </c>
      <c r="N4131">
        <v>11</v>
      </c>
      <c r="O4131">
        <v>1082940238608.7709</v>
      </c>
      <c r="P4131">
        <v>5858.9579038705187</v>
      </c>
      <c r="Q4131">
        <v>7.82203493297568E-2</v>
      </c>
      <c r="R4131">
        <v>2.0000000000000001E-4</v>
      </c>
    </row>
    <row r="4132" spans="1:18">
      <c r="A4132">
        <v>4131</v>
      </c>
      <c r="B4132">
        <v>0.20969065623874805</v>
      </c>
      <c r="C4132">
        <v>6048.3967296669744</v>
      </c>
      <c r="D4132">
        <v>0</v>
      </c>
      <c r="E4132">
        <v>0</v>
      </c>
      <c r="F4132">
        <v>0.79625772981841814</v>
      </c>
      <c r="G4132">
        <v>13413377.825079897</v>
      </c>
      <c r="H4132">
        <v>0.20969065623874805</v>
      </c>
      <c r="I4132">
        <v>35295.980823299964</v>
      </c>
      <c r="J4132">
        <v>473438326489.69702</v>
      </c>
      <c r="K4132">
        <v>0</v>
      </c>
      <c r="L4132">
        <v>0.20969065623874805</v>
      </c>
      <c r="M4132">
        <v>9.1302394064353282E-2</v>
      </c>
      <c r="N4132">
        <v>11</v>
      </c>
      <c r="O4132">
        <v>363321927238.36853</v>
      </c>
      <c r="P4132">
        <v>1946.8803707692698</v>
      </c>
      <c r="Q4132">
        <v>9.3576652451836065E-2</v>
      </c>
      <c r="R4132">
        <v>2.0000000000000001E-4</v>
      </c>
    </row>
    <row r="4133" spans="1:18">
      <c r="A4133">
        <v>4132</v>
      </c>
      <c r="B4133">
        <v>0.35838553534971807</v>
      </c>
      <c r="C4133">
        <v>17958.872762109379</v>
      </c>
      <c r="D4133">
        <v>0</v>
      </c>
      <c r="E4133">
        <v>0</v>
      </c>
      <c r="F4133">
        <v>0.59385374601177465</v>
      </c>
      <c r="G4133">
        <v>4813074.368912559</v>
      </c>
      <c r="H4133">
        <v>0.30996739085376579</v>
      </c>
      <c r="I4133">
        <v>39551.649186694325</v>
      </c>
      <c r="J4133">
        <v>190365028948.69971</v>
      </c>
      <c r="K4133">
        <v>0</v>
      </c>
      <c r="L4133">
        <v>0.30996739085376579</v>
      </c>
      <c r="M4133">
        <v>0.25889062951206798</v>
      </c>
      <c r="N4133">
        <v>11</v>
      </c>
      <c r="O4133">
        <v>480163556542.96521</v>
      </c>
      <c r="P4133">
        <v>2548.7966180793883</v>
      </c>
      <c r="Q4133">
        <v>8.1392449873174524E-2</v>
      </c>
      <c r="R4133">
        <v>2.0000000000000001E-4</v>
      </c>
    </row>
    <row r="4134" spans="1:18">
      <c r="A4134">
        <v>4133</v>
      </c>
      <c r="B4134">
        <v>0.48639199430723534</v>
      </c>
      <c r="C4134">
        <v>15472.307975277992</v>
      </c>
      <c r="D4134">
        <v>0.58223627819035062</v>
      </c>
      <c r="E4134">
        <v>1</v>
      </c>
      <c r="F4134">
        <v>0.55903349207605935</v>
      </c>
      <c r="G4134">
        <v>4861807.9357385244</v>
      </c>
      <c r="H4134">
        <v>0.41577566622610773</v>
      </c>
      <c r="I4134">
        <v>43667.265770672791</v>
      </c>
      <c r="J4134">
        <v>212301859255.8602</v>
      </c>
      <c r="K4134">
        <v>296344618286.03308</v>
      </c>
      <c r="L4134">
        <v>0.63963018710805275</v>
      </c>
      <c r="M4134">
        <v>0.34368202176758789</v>
      </c>
      <c r="N4134">
        <v>13.852116841938278</v>
      </c>
      <c r="O4134">
        <v>2540797509346</v>
      </c>
      <c r="P4134">
        <v>13770.905716311103</v>
      </c>
      <c r="Q4134">
        <v>5.5195437595437095E-2</v>
      </c>
      <c r="R4134">
        <v>2.0000000000000001E-4</v>
      </c>
    </row>
    <row r="4135" spans="1:18">
      <c r="A4135">
        <v>4134</v>
      </c>
      <c r="B4135">
        <v>0.37283388158242681</v>
      </c>
      <c r="C4135">
        <v>23544.604728158618</v>
      </c>
      <c r="D4135">
        <v>0</v>
      </c>
      <c r="E4135">
        <v>0</v>
      </c>
      <c r="F4135">
        <v>0.47972431562423129</v>
      </c>
      <c r="G4135">
        <v>2169750.5477613299</v>
      </c>
      <c r="H4135">
        <v>0.37283388158242681</v>
      </c>
      <c r="I4135">
        <v>53671.922873502728</v>
      </c>
      <c r="J4135">
        <v>116454684054.1864</v>
      </c>
      <c r="K4135">
        <v>0</v>
      </c>
      <c r="L4135">
        <v>0.37283388158242675</v>
      </c>
      <c r="M4135">
        <v>0.30139036430169008</v>
      </c>
      <c r="N4135">
        <v>11</v>
      </c>
      <c r="O4135">
        <v>368386061348.13629</v>
      </c>
      <c r="P4135">
        <v>1984.8552588731127</v>
      </c>
      <c r="Q4135">
        <v>7.8354696902157461E-2</v>
      </c>
      <c r="R4135">
        <v>2.0000000000000001E-4</v>
      </c>
    </row>
    <row r="4136" spans="1:18">
      <c r="A4136">
        <v>4135</v>
      </c>
      <c r="B4136">
        <v>0.67622377240471099</v>
      </c>
      <c r="C4136">
        <v>9163.9165097471923</v>
      </c>
      <c r="D4136">
        <v>0.30254902071914502</v>
      </c>
      <c r="E4136">
        <v>1</v>
      </c>
      <c r="F4136">
        <v>0.69306715752950676</v>
      </c>
      <c r="G4136">
        <v>8041758.0252643172</v>
      </c>
      <c r="H4136">
        <v>0.42422358232872515</v>
      </c>
      <c r="I4136">
        <v>36434.708563660228</v>
      </c>
      <c r="J4136">
        <v>292999109989.9812</v>
      </c>
      <c r="K4136">
        <v>269670515463.89249</v>
      </c>
      <c r="L4136">
        <v>0.60432184189062321</v>
      </c>
      <c r="M4136">
        <v>0.31084271905568173</v>
      </c>
      <c r="N4136">
        <v>13.319683510448563</v>
      </c>
      <c r="O4136">
        <v>2439350468930.3555</v>
      </c>
      <c r="P4136">
        <v>13095.780339553814</v>
      </c>
      <c r="Q4136">
        <v>5.7025860776324405E-2</v>
      </c>
      <c r="R4136">
        <v>2.0000000000000001E-4</v>
      </c>
    </row>
    <row r="4137" spans="1:18">
      <c r="A4137">
        <v>4136</v>
      </c>
      <c r="B4137">
        <v>0.46181304115642247</v>
      </c>
      <c r="C4137">
        <v>13880.444548169855</v>
      </c>
      <c r="D4137">
        <v>0.58266950784731963</v>
      </c>
      <c r="E4137">
        <v>1</v>
      </c>
      <c r="F4137">
        <v>0.86758836627904923</v>
      </c>
      <c r="G4137">
        <v>6607511.0531703113</v>
      </c>
      <c r="H4137">
        <v>0.38112640904861883</v>
      </c>
      <c r="I4137">
        <v>37636.119625951702</v>
      </c>
      <c r="J4137">
        <v>248681076426.91595</v>
      </c>
      <c r="K4137">
        <v>246867769578.08093</v>
      </c>
      <c r="L4137">
        <v>0.58979683572192854</v>
      </c>
      <c r="M4137">
        <v>0.35788809441788022</v>
      </c>
      <c r="N4137">
        <v>13.784190796577818</v>
      </c>
      <c r="O4137">
        <v>2541151601780.543</v>
      </c>
      <c r="P4137">
        <v>13556.552551633647</v>
      </c>
      <c r="Q4137">
        <v>5.5471096959674615E-2</v>
      </c>
      <c r="R4137">
        <v>2.0000000000000001E-4</v>
      </c>
    </row>
    <row r="4138" spans="1:18">
      <c r="A4138">
        <v>4137</v>
      </c>
      <c r="B4138">
        <v>0.5247151175578143</v>
      </c>
      <c r="C4138">
        <v>9561.8453584185499</v>
      </c>
      <c r="D4138">
        <v>0</v>
      </c>
      <c r="E4138">
        <v>0</v>
      </c>
      <c r="F4138">
        <v>0.50273512453194769</v>
      </c>
      <c r="G4138">
        <v>6604975.0114719747</v>
      </c>
      <c r="H4138">
        <v>0.37117313948946762</v>
      </c>
      <c r="I4138">
        <v>38232.694948224351</v>
      </c>
      <c r="J4138">
        <v>252525994754.25262</v>
      </c>
      <c r="K4138">
        <v>0</v>
      </c>
      <c r="L4138">
        <v>0.37117313948946762</v>
      </c>
      <c r="M4138">
        <v>0.28667585252817668</v>
      </c>
      <c r="N4138">
        <v>11</v>
      </c>
      <c r="O4138">
        <v>797909492890.16663</v>
      </c>
      <c r="P4138">
        <v>4280.043846998522</v>
      </c>
      <c r="Q4138">
        <v>7.3569553802137977E-2</v>
      </c>
      <c r="R4138">
        <v>2.0000000000000001E-4</v>
      </c>
    </row>
    <row r="4139" spans="1:18">
      <c r="A4139">
        <v>4138</v>
      </c>
      <c r="B4139">
        <v>0.79781206452654629</v>
      </c>
      <c r="C4139">
        <v>15915.637003310421</v>
      </c>
      <c r="D4139">
        <v>0.7671504568622165</v>
      </c>
      <c r="E4139">
        <v>1</v>
      </c>
      <c r="F4139">
        <v>0.95</v>
      </c>
      <c r="G4139">
        <v>9346956.555085361</v>
      </c>
      <c r="H4139">
        <v>0.37887035328974206</v>
      </c>
      <c r="I4139">
        <v>34997.510428794747</v>
      </c>
      <c r="J4139">
        <v>327120209514.09137</v>
      </c>
      <c r="K4139">
        <v>485487886830.50287</v>
      </c>
      <c r="L4139">
        <v>0.63047176260715432</v>
      </c>
      <c r="M4139">
        <v>0.46459132060453018</v>
      </c>
      <c r="N4139">
        <v>14.526774621620696</v>
      </c>
      <c r="O4139">
        <v>5654127654094.624</v>
      </c>
      <c r="P4139">
        <v>30360.697335123306</v>
      </c>
      <c r="Q4139">
        <v>5.2588634944829404E-2</v>
      </c>
      <c r="R4139">
        <v>2.0000000000000001E-4</v>
      </c>
    </row>
    <row r="4140" spans="1:18">
      <c r="A4140">
        <v>4139</v>
      </c>
      <c r="B4140">
        <v>0.61609399702198064</v>
      </c>
      <c r="C4140">
        <v>8053.8007721935064</v>
      </c>
      <c r="D4140">
        <v>0</v>
      </c>
      <c r="E4140">
        <v>0</v>
      </c>
      <c r="F4140">
        <v>0.20973373426224073</v>
      </c>
      <c r="G4140">
        <v>5733894.7904405203</v>
      </c>
      <c r="H4140">
        <v>0.39106525043579643</v>
      </c>
      <c r="I4140">
        <v>38682.690504773418</v>
      </c>
      <c r="J4140">
        <v>221802477565.54327</v>
      </c>
      <c r="K4140">
        <v>0</v>
      </c>
      <c r="L4140">
        <v>0.39106525043579643</v>
      </c>
      <c r="M4140">
        <v>0.28372253365322453</v>
      </c>
      <c r="N4140">
        <v>11</v>
      </c>
      <c r="O4140">
        <v>717528162842.12488</v>
      </c>
      <c r="P4140">
        <v>3889.9521566541944</v>
      </c>
      <c r="Q4140">
        <v>7.2220110306204358E-2</v>
      </c>
      <c r="R4140">
        <v>2.0000000000000001E-4</v>
      </c>
    </row>
    <row r="4141" spans="1:18">
      <c r="A4141">
        <v>4140</v>
      </c>
      <c r="B4141">
        <v>0.4612315414644852</v>
      </c>
      <c r="C4141">
        <v>11758.406940024212</v>
      </c>
      <c r="D4141">
        <v>0</v>
      </c>
      <c r="E4141">
        <v>0</v>
      </c>
      <c r="F4141">
        <v>0.32651315639354744</v>
      </c>
      <c r="G4141">
        <v>4315933.2308479398</v>
      </c>
      <c r="H4141">
        <v>0.43283431765365488</v>
      </c>
      <c r="I4141">
        <v>44835.054335351844</v>
      </c>
      <c r="J4141">
        <v>193505100912.81802</v>
      </c>
      <c r="K4141">
        <v>0</v>
      </c>
      <c r="L4141">
        <v>0.43283431765365482</v>
      </c>
      <c r="M4141">
        <v>0.32521455268977101</v>
      </c>
      <c r="N4141">
        <v>11</v>
      </c>
      <c r="O4141">
        <v>705487628263.73413</v>
      </c>
      <c r="P4141">
        <v>3817.1335800566267</v>
      </c>
      <c r="Q4141">
        <v>7.2859388002262146E-2</v>
      </c>
      <c r="R4141">
        <v>2.0000000000000001E-4</v>
      </c>
    </row>
    <row r="4142" spans="1:18">
      <c r="A4142">
        <v>4141</v>
      </c>
      <c r="B4142">
        <v>0.52375664366242602</v>
      </c>
      <c r="C4142">
        <v>23585.044408537291</v>
      </c>
      <c r="D4142">
        <v>0.15020292451433248</v>
      </c>
      <c r="E4142">
        <v>1</v>
      </c>
      <c r="F4142">
        <v>0.55472434137776938</v>
      </c>
      <c r="G4142">
        <v>3490193.2359153628</v>
      </c>
      <c r="H4142">
        <v>0.37579041926481027</v>
      </c>
      <c r="I4142">
        <v>45738.361582804137</v>
      </c>
      <c r="J4142">
        <v>159635720218.15408</v>
      </c>
      <c r="K4142">
        <v>78089921920.806076</v>
      </c>
      <c r="L4142">
        <v>0.51513799969244078</v>
      </c>
      <c r="M4142">
        <v>0.40726906320998896</v>
      </c>
      <c r="N4142">
        <v>13.154884192687437</v>
      </c>
      <c r="O4142">
        <v>1251357157938.406</v>
      </c>
      <c r="P4142">
        <v>6718.3076952176934</v>
      </c>
      <c r="Q4142">
        <v>6.2112197644528654E-2</v>
      </c>
      <c r="R4142">
        <v>2.0000000000000001E-4</v>
      </c>
    </row>
    <row r="4143" spans="1:18">
      <c r="A4143">
        <v>4142</v>
      </c>
      <c r="B4143">
        <v>0.5367358883976906</v>
      </c>
      <c r="C4143">
        <v>14576.637958731348</v>
      </c>
      <c r="D4143">
        <v>0</v>
      </c>
      <c r="E4143">
        <v>0</v>
      </c>
      <c r="F4143">
        <v>0.81342145657612852</v>
      </c>
      <c r="G4143">
        <v>8018379.8922121804</v>
      </c>
      <c r="H4143">
        <v>0.38087335523946786</v>
      </c>
      <c r="I4143">
        <v>36422.804554308561</v>
      </c>
      <c r="J4143">
        <v>292051883656.242</v>
      </c>
      <c r="K4143">
        <v>0</v>
      </c>
      <c r="L4143">
        <v>0.38087335523946786</v>
      </c>
      <c r="M4143">
        <v>0.33283647262745414</v>
      </c>
      <c r="N4143">
        <v>11</v>
      </c>
      <c r="O4143">
        <v>997610795850.03113</v>
      </c>
      <c r="P4143">
        <v>5419.7582947746596</v>
      </c>
      <c r="Q4143">
        <v>7.7895604665764576E-2</v>
      </c>
      <c r="R4143">
        <v>2.0000000000000001E-4</v>
      </c>
    </row>
    <row r="4144" spans="1:18">
      <c r="A4144">
        <v>4143</v>
      </c>
      <c r="B4144">
        <v>0.49203836952069696</v>
      </c>
      <c r="C4144">
        <v>12815.337087224189</v>
      </c>
      <c r="D4144">
        <v>0.7333450347903574</v>
      </c>
      <c r="E4144">
        <v>1</v>
      </c>
      <c r="F4144">
        <v>0.55159932616741825</v>
      </c>
      <c r="G4144">
        <v>4924420.5452915151</v>
      </c>
      <c r="H4144">
        <v>0.34421992404528456</v>
      </c>
      <c r="I4144">
        <v>41643.093666805507</v>
      </c>
      <c r="J4144">
        <v>205068106022.31601</v>
      </c>
      <c r="K4144">
        <v>206915108998.77502</v>
      </c>
      <c r="L4144">
        <v>0.57313163854513849</v>
      </c>
      <c r="M4144">
        <v>0.27928652667410597</v>
      </c>
      <c r="N4144">
        <v>13.637589311461923</v>
      </c>
      <c r="O4144">
        <v>1635247977503.1648</v>
      </c>
      <c r="P4144">
        <v>8847.900112389334</v>
      </c>
      <c r="Q4144">
        <v>5.6496165037035237E-2</v>
      </c>
      <c r="R4144">
        <v>2.0000000000000001E-4</v>
      </c>
    </row>
    <row r="4145" spans="1:18">
      <c r="A4145">
        <v>4144</v>
      </c>
      <c r="B4145">
        <v>0.37475492851264369</v>
      </c>
      <c r="C4145">
        <v>7381.9266811646676</v>
      </c>
      <c r="D4145">
        <v>0</v>
      </c>
      <c r="E4145">
        <v>0</v>
      </c>
      <c r="F4145">
        <v>0.74171039940476013</v>
      </c>
      <c r="G4145">
        <v>7901414.5121768536</v>
      </c>
      <c r="H4145">
        <v>0.34186921312382879</v>
      </c>
      <c r="I4145">
        <v>36067.966429837492</v>
      </c>
      <c r="J4145">
        <v>284987953373.42554</v>
      </c>
      <c r="K4145">
        <v>0</v>
      </c>
      <c r="L4145">
        <v>0.34186921312382879</v>
      </c>
      <c r="M4145">
        <v>0.23440157913489207</v>
      </c>
      <c r="N4145">
        <v>11</v>
      </c>
      <c r="O4145">
        <v>745334934751.74963</v>
      </c>
      <c r="P4145">
        <v>4001.7242513803417</v>
      </c>
      <c r="Q4145">
        <v>7.0905915933418787E-2</v>
      </c>
      <c r="R4145">
        <v>2.0000000000000001E-4</v>
      </c>
    </row>
    <row r="4146" spans="1:18">
      <c r="A4146">
        <v>4145</v>
      </c>
      <c r="B4146">
        <v>0.49097323030247642</v>
      </c>
      <c r="C4146">
        <v>13992.68100439368</v>
      </c>
      <c r="D4146">
        <v>0</v>
      </c>
      <c r="E4146">
        <v>0</v>
      </c>
      <c r="F4146">
        <v>0.8636878600142357</v>
      </c>
      <c r="G4146">
        <v>7555670.4722561836</v>
      </c>
      <c r="H4146">
        <v>0.33655832827963816</v>
      </c>
      <c r="I4146">
        <v>37061.449723608617</v>
      </c>
      <c r="J4146">
        <v>280024101335.6767</v>
      </c>
      <c r="K4146">
        <v>0</v>
      </c>
      <c r="L4146">
        <v>0.33655832827963816</v>
      </c>
      <c r="M4146">
        <v>0.26565686525719567</v>
      </c>
      <c r="N4146">
        <v>11</v>
      </c>
      <c r="O4146">
        <v>747465409423.96216</v>
      </c>
      <c r="P4146">
        <v>4051.2983400211065</v>
      </c>
      <c r="Q4146">
        <v>7.841221019184362E-2</v>
      </c>
      <c r="R4146">
        <v>2.0000000000000001E-4</v>
      </c>
    </row>
    <row r="4147" spans="1:18">
      <c r="A4147">
        <v>4146</v>
      </c>
      <c r="B4147">
        <v>0.8</v>
      </c>
      <c r="C4147">
        <v>14105.097845283181</v>
      </c>
      <c r="D4147">
        <v>0</v>
      </c>
      <c r="E4147">
        <v>0</v>
      </c>
      <c r="F4147">
        <v>0.65071407059514863</v>
      </c>
      <c r="G4147">
        <v>5480467.2170164138</v>
      </c>
      <c r="H4147">
        <v>0.39951834706308631</v>
      </c>
      <c r="I4147">
        <v>42238.394017931045</v>
      </c>
      <c r="J4147">
        <v>231486133714.6933</v>
      </c>
      <c r="K4147">
        <v>0</v>
      </c>
      <c r="L4147">
        <v>0.39951834706308631</v>
      </c>
      <c r="M4147">
        <v>0.31734439367344913</v>
      </c>
      <c r="N4147">
        <v>11</v>
      </c>
      <c r="O4147">
        <v>796671393553.86096</v>
      </c>
      <c r="P4147">
        <v>4319.8847744853247</v>
      </c>
      <c r="Q4147">
        <v>7.4489511927544716E-2</v>
      </c>
      <c r="R4147">
        <v>2.0000000000000001E-4</v>
      </c>
    </row>
    <row r="4148" spans="1:18">
      <c r="A4148">
        <v>4147</v>
      </c>
      <c r="B4148">
        <v>0.37353342461564254</v>
      </c>
      <c r="C4148">
        <v>9810.541623345498</v>
      </c>
      <c r="D4148">
        <v>0</v>
      </c>
      <c r="E4148">
        <v>0</v>
      </c>
      <c r="F4148">
        <v>0.3624145528267867</v>
      </c>
      <c r="G4148">
        <v>5820966.0399623606</v>
      </c>
      <c r="H4148">
        <v>0.31990008632923039</v>
      </c>
      <c r="I4148">
        <v>37024.48877215627</v>
      </c>
      <c r="J4148">
        <v>215518291789.68936</v>
      </c>
      <c r="K4148">
        <v>0</v>
      </c>
      <c r="L4148">
        <v>0.31990008632923039</v>
      </c>
      <c r="M4148">
        <v>0.21380782289224176</v>
      </c>
      <c r="N4148">
        <v>11</v>
      </c>
      <c r="O4148">
        <v>501086203639.97083</v>
      </c>
      <c r="P4148">
        <v>2714.0866696285225</v>
      </c>
      <c r="Q4148">
        <v>7.4835004824109944E-2</v>
      </c>
      <c r="R4148">
        <v>2.0000000000000001E-4</v>
      </c>
    </row>
    <row r="4149" spans="1:18">
      <c r="A4149">
        <v>4148</v>
      </c>
      <c r="B4149">
        <v>0.67762755269718522</v>
      </c>
      <c r="C4149">
        <v>20237.424124252419</v>
      </c>
      <c r="D4149">
        <v>0</v>
      </c>
      <c r="E4149">
        <v>0</v>
      </c>
      <c r="F4149">
        <v>0.64772082711952139</v>
      </c>
      <c r="G4149">
        <v>3596367.4142929125</v>
      </c>
      <c r="H4149">
        <v>0.45010612743070344</v>
      </c>
      <c r="I4149">
        <v>50721.773327714502</v>
      </c>
      <c r="J4149">
        <v>182414132790.94382</v>
      </c>
      <c r="K4149">
        <v>0</v>
      </c>
      <c r="L4149">
        <v>0.45010612743070344</v>
      </c>
      <c r="M4149">
        <v>0.37885549705068833</v>
      </c>
      <c r="N4149">
        <v>11</v>
      </c>
      <c r="O4149">
        <v>724726290843.15649</v>
      </c>
      <c r="P4149">
        <v>3921.1732455488454</v>
      </c>
      <c r="Q4149">
        <v>7.6198823757762893E-2</v>
      </c>
      <c r="R4149">
        <v>2.0000000000000001E-4</v>
      </c>
    </row>
    <row r="4150" spans="1:18">
      <c r="A4150">
        <v>4149</v>
      </c>
      <c r="B4150">
        <v>0.46597169715864839</v>
      </c>
      <c r="C4150">
        <v>24855.45744480655</v>
      </c>
      <c r="D4150">
        <v>0.65449463771357819</v>
      </c>
      <c r="E4150">
        <v>1</v>
      </c>
      <c r="F4150">
        <v>0.57391602247672335</v>
      </c>
      <c r="G4150">
        <v>3560675.7982121543</v>
      </c>
      <c r="H4150">
        <v>0.30593225516825284</v>
      </c>
      <c r="I4150">
        <v>45817.844006613181</v>
      </c>
      <c r="J4150">
        <v>163142488280.60736</v>
      </c>
      <c r="K4150">
        <v>240100843397.52679</v>
      </c>
      <c r="L4150">
        <v>0.60011215328570777</v>
      </c>
      <c r="M4150">
        <v>0.45682443688268742</v>
      </c>
      <c r="N4150">
        <v>14.814088830960946</v>
      </c>
      <c r="O4150">
        <v>2800138278164.6387</v>
      </c>
      <c r="P4150">
        <v>15174.069804093575</v>
      </c>
      <c r="Q4150">
        <v>5.272887150973625E-2</v>
      </c>
      <c r="R4150">
        <v>2.0000000000000001E-4</v>
      </c>
    </row>
    <row r="4151" spans="1:18">
      <c r="A4151">
        <v>4150</v>
      </c>
      <c r="B4151">
        <v>0.2</v>
      </c>
      <c r="C4151">
        <v>13739.663113531131</v>
      </c>
      <c r="D4151">
        <v>0.46036292463255246</v>
      </c>
      <c r="E4151">
        <v>1</v>
      </c>
      <c r="F4151">
        <v>0.62208006680007333</v>
      </c>
      <c r="G4151">
        <v>5819246.1838525422</v>
      </c>
      <c r="H4151">
        <v>0.19999999999999996</v>
      </c>
      <c r="I4151">
        <v>41185.051099613025</v>
      </c>
      <c r="J4151">
        <v>239665951443.19504</v>
      </c>
      <c r="K4151">
        <v>132932666639.29739</v>
      </c>
      <c r="L4151">
        <v>0.41406305904741669</v>
      </c>
      <c r="M4151">
        <v>0.21920272291127477</v>
      </c>
      <c r="N4151">
        <v>13.999324844436929</v>
      </c>
      <c r="O4151">
        <v>1100010152994.562</v>
      </c>
      <c r="P4151">
        <v>5858.7518794444668</v>
      </c>
      <c r="Q4151">
        <v>5.962795545674248E-2</v>
      </c>
      <c r="R4151">
        <v>2.0000000000000001E-4</v>
      </c>
    </row>
    <row r="4152" spans="1:18">
      <c r="A4152">
        <v>4151</v>
      </c>
      <c r="B4152">
        <v>0.57715899136109594</v>
      </c>
      <c r="C4152">
        <v>15460.972909627279</v>
      </c>
      <c r="D4152">
        <v>0.59038022051875838</v>
      </c>
      <c r="E4152">
        <v>1</v>
      </c>
      <c r="F4152">
        <v>0.37806655036910064</v>
      </c>
      <c r="G4152">
        <v>3216843.8471422917</v>
      </c>
      <c r="H4152">
        <v>0.49723830099948318</v>
      </c>
      <c r="I4152">
        <v>51329.640876955498</v>
      </c>
      <c r="J4152">
        <v>165119439431.05777</v>
      </c>
      <c r="K4152">
        <v>326830241269.85352</v>
      </c>
      <c r="L4152">
        <v>0.69838017183193712</v>
      </c>
      <c r="M4152">
        <v>0.38012520938071548</v>
      </c>
      <c r="N4152">
        <v>14.225272172427561</v>
      </c>
      <c r="O4152">
        <v>2806821103843.0352</v>
      </c>
      <c r="P4152">
        <v>15182.051959978327</v>
      </c>
      <c r="Q4152">
        <v>5.356773680464743E-2</v>
      </c>
      <c r="R4152">
        <v>2.0000000000000001E-4</v>
      </c>
    </row>
    <row r="4153" spans="1:18">
      <c r="A4153">
        <v>4152</v>
      </c>
      <c r="B4153">
        <v>0.53495991895076189</v>
      </c>
      <c r="C4153">
        <v>21516.363933862311</v>
      </c>
      <c r="D4153">
        <v>0.72074601708846042</v>
      </c>
      <c r="E4153">
        <v>1</v>
      </c>
      <c r="F4153">
        <v>0.46646435851921031</v>
      </c>
      <c r="G4153">
        <v>4252857.5058761369</v>
      </c>
      <c r="H4153">
        <v>0.34895641345346839</v>
      </c>
      <c r="I4153">
        <v>42372.452314637849</v>
      </c>
      <c r="J4153">
        <v>180204001868.68628</v>
      </c>
      <c r="K4153">
        <v>281661023897.4082</v>
      </c>
      <c r="L4153">
        <v>0.62401815513510384</v>
      </c>
      <c r="M4153">
        <v>0.36622495762096857</v>
      </c>
      <c r="N4153">
        <v>14.303963397398476</v>
      </c>
      <c r="O4153">
        <v>2474722284487.7954</v>
      </c>
      <c r="P4153">
        <v>13311.904822999759</v>
      </c>
      <c r="Q4153">
        <v>5.5189354584573837E-2</v>
      </c>
      <c r="R4153">
        <v>2.0000000000000001E-4</v>
      </c>
    </row>
    <row r="4154" spans="1:18">
      <c r="A4154">
        <v>4153</v>
      </c>
      <c r="B4154">
        <v>0.46334996773568821</v>
      </c>
      <c r="C4154">
        <v>22577.233761229851</v>
      </c>
      <c r="D4154">
        <v>0</v>
      </c>
      <c r="E4154">
        <v>0</v>
      </c>
      <c r="F4154">
        <v>0.73336074505744175</v>
      </c>
      <c r="G4154">
        <v>6774695.5702456282</v>
      </c>
      <c r="H4154">
        <v>0.33908685488291956</v>
      </c>
      <c r="I4154">
        <v>39423.12333336124</v>
      </c>
      <c r="J4154">
        <v>267079659011.76947</v>
      </c>
      <c r="K4154">
        <v>0</v>
      </c>
      <c r="L4154">
        <v>0.33908685488291956</v>
      </c>
      <c r="M4154">
        <v>0.32632324492471454</v>
      </c>
      <c r="N4154">
        <v>11</v>
      </c>
      <c r="O4154">
        <v>767552511530.76025</v>
      </c>
      <c r="P4154">
        <v>4140.087417099573</v>
      </c>
      <c r="Q4154">
        <v>8.7588083027102873E-2</v>
      </c>
      <c r="R4154">
        <v>2.0000000000000001E-4</v>
      </c>
    </row>
    <row r="4155" spans="1:18">
      <c r="A4155">
        <v>4154</v>
      </c>
      <c r="B4155">
        <v>0.46857465573514312</v>
      </c>
      <c r="C4155">
        <v>14091.749285558355</v>
      </c>
      <c r="D4155">
        <v>0.71865468310719638</v>
      </c>
      <c r="E4155">
        <v>1</v>
      </c>
      <c r="F4155">
        <v>0.37433465041081626</v>
      </c>
      <c r="G4155">
        <v>3776995.3213501475</v>
      </c>
      <c r="H4155">
        <v>0.32359793382912749</v>
      </c>
      <c r="I4155">
        <v>42065.540929478462</v>
      </c>
      <c r="J4155">
        <v>158881351280.70328</v>
      </c>
      <c r="K4155">
        <v>222912187579.77893</v>
      </c>
      <c r="L4155">
        <v>0.60174781309275394</v>
      </c>
      <c r="M4155">
        <v>0.39049401096947889</v>
      </c>
      <c r="N4155">
        <v>14.710548163069973</v>
      </c>
      <c r="O4155">
        <v>2305825450202.4565</v>
      </c>
      <c r="P4155">
        <v>12502.480410971391</v>
      </c>
      <c r="Q4155">
        <v>5.2038995530603531E-2</v>
      </c>
      <c r="R4155">
        <v>2.0000000000000001E-4</v>
      </c>
    </row>
    <row r="4156" spans="1:18">
      <c r="A4156">
        <v>4155</v>
      </c>
      <c r="B4156">
        <v>0.51429791122533752</v>
      </c>
      <c r="C4156">
        <v>15215.804395956768</v>
      </c>
      <c r="D4156">
        <v>0.62630082302282752</v>
      </c>
      <c r="E4156">
        <v>1</v>
      </c>
      <c r="F4156">
        <v>0.59165656794916865</v>
      </c>
      <c r="G4156">
        <v>6349679.8574614767</v>
      </c>
      <c r="H4156">
        <v>0.35527999326592319</v>
      </c>
      <c r="I4156">
        <v>37711.6041068306</v>
      </c>
      <c r="J4156">
        <v>239456612989.70377</v>
      </c>
      <c r="K4156">
        <v>279419638899.6145</v>
      </c>
      <c r="L4156">
        <v>0.59476581139809825</v>
      </c>
      <c r="M4156">
        <v>0.36596560258574096</v>
      </c>
      <c r="N4156">
        <v>14.248329006726575</v>
      </c>
      <c r="O4156">
        <v>2807500202755.4937</v>
      </c>
      <c r="P4156">
        <v>15066.225226278249</v>
      </c>
      <c r="Q4156">
        <v>5.4568476480114113E-2</v>
      </c>
      <c r="R4156">
        <v>2.0000000000000001E-4</v>
      </c>
    </row>
    <row r="4157" spans="1:18">
      <c r="A4157">
        <v>4156</v>
      </c>
      <c r="B4157">
        <v>0.60412534475447788</v>
      </c>
      <c r="C4157">
        <v>17479.216373306372</v>
      </c>
      <c r="D4157">
        <v>0</v>
      </c>
      <c r="E4157">
        <v>0</v>
      </c>
      <c r="F4157">
        <v>0.67458636737157429</v>
      </c>
      <c r="G4157">
        <v>5508531.8195142113</v>
      </c>
      <c r="H4157">
        <v>0.32263612546534093</v>
      </c>
      <c r="I4157">
        <v>39301.970929442316</v>
      </c>
      <c r="J4157">
        <v>216496157434.45551</v>
      </c>
      <c r="K4157">
        <v>0</v>
      </c>
      <c r="L4157">
        <v>0.32263612546534093</v>
      </c>
      <c r="M4157">
        <v>0.24149709498012323</v>
      </c>
      <c r="N4157">
        <v>11</v>
      </c>
      <c r="O4157">
        <v>499394059130.42096</v>
      </c>
      <c r="P4157">
        <v>2693.759333015938</v>
      </c>
      <c r="Q4157">
        <v>8.3453543831761068E-2</v>
      </c>
      <c r="R4157">
        <v>2.0000000000000001E-4</v>
      </c>
    </row>
    <row r="4158" spans="1:18">
      <c r="A4158">
        <v>4157</v>
      </c>
      <c r="B4158">
        <v>0.55166116968544887</v>
      </c>
      <c r="C4158">
        <v>7709.6759648484631</v>
      </c>
      <c r="D4158">
        <v>0</v>
      </c>
      <c r="E4158">
        <v>0</v>
      </c>
      <c r="F4158">
        <v>0.31718647350558027</v>
      </c>
      <c r="G4158">
        <v>7590080.2819861807</v>
      </c>
      <c r="H4158">
        <v>0.4163408122626554</v>
      </c>
      <c r="I4158">
        <v>37186.790267293676</v>
      </c>
      <c r="J4158">
        <v>282250723558.14136</v>
      </c>
      <c r="K4158">
        <v>0</v>
      </c>
      <c r="L4158">
        <v>0.4163408122626554</v>
      </c>
      <c r="M4158">
        <v>0.30164156608136805</v>
      </c>
      <c r="N4158">
        <v>11</v>
      </c>
      <c r="O4158">
        <v>977212537927.6355</v>
      </c>
      <c r="P4158">
        <v>5280.4255996596057</v>
      </c>
      <c r="Q4158">
        <v>7.0947773895950986E-2</v>
      </c>
      <c r="R4158">
        <v>2.0000000000000001E-4</v>
      </c>
    </row>
    <row r="4159" spans="1:18">
      <c r="A4159">
        <v>4158</v>
      </c>
      <c r="B4159">
        <v>0.64455820035432254</v>
      </c>
      <c r="C4159">
        <v>19452.016960448258</v>
      </c>
      <c r="D4159">
        <v>0</v>
      </c>
      <c r="E4159">
        <v>0</v>
      </c>
      <c r="F4159">
        <v>0.5400084525528609</v>
      </c>
      <c r="G4159">
        <v>3221096.6230057962</v>
      </c>
      <c r="H4159">
        <v>0.48454426660379313</v>
      </c>
      <c r="I4159">
        <v>51461.559179896205</v>
      </c>
      <c r="J4159">
        <v>165762654488.97659</v>
      </c>
      <c r="K4159">
        <v>0</v>
      </c>
      <c r="L4159">
        <v>0.48454426660379313</v>
      </c>
      <c r="M4159">
        <v>0.39430238794781497</v>
      </c>
      <c r="N4159">
        <v>11</v>
      </c>
      <c r="O4159">
        <v>703819446167.23328</v>
      </c>
      <c r="P4159">
        <v>3817.3902217466443</v>
      </c>
      <c r="Q4159">
        <v>7.435173305710932E-2</v>
      </c>
      <c r="R4159">
        <v>2.0000000000000001E-4</v>
      </c>
    </row>
    <row r="4160" spans="1:18">
      <c r="A4160">
        <v>4159</v>
      </c>
      <c r="B4160">
        <v>0.3167294070191834</v>
      </c>
      <c r="C4160">
        <v>12476.461912362556</v>
      </c>
      <c r="D4160">
        <v>0</v>
      </c>
      <c r="E4160">
        <v>0</v>
      </c>
      <c r="F4160">
        <v>0.80853382882883995</v>
      </c>
      <c r="G4160">
        <v>5464363.1683847746</v>
      </c>
      <c r="H4160">
        <v>0.3167294070191834</v>
      </c>
      <c r="I4160">
        <v>40601.2226969521</v>
      </c>
      <c r="J4160">
        <v>221859825896.61301</v>
      </c>
      <c r="K4160">
        <v>0</v>
      </c>
      <c r="L4160">
        <v>0.3167294070191834</v>
      </c>
      <c r="M4160">
        <v>0.24470818543203782</v>
      </c>
      <c r="N4160">
        <v>11</v>
      </c>
      <c r="O4160">
        <v>566260129488.08728</v>
      </c>
      <c r="P4160">
        <v>3037.5186250399574</v>
      </c>
      <c r="Q4160">
        <v>7.6015445693542488E-2</v>
      </c>
      <c r="R4160">
        <v>2.0000000000000001E-4</v>
      </c>
    </row>
    <row r="4161" spans="1:18">
      <c r="A4161">
        <v>4160</v>
      </c>
      <c r="B4161">
        <v>0.72820629885702715</v>
      </c>
      <c r="C4161">
        <v>16844.829492648281</v>
      </c>
      <c r="D4161">
        <v>0</v>
      </c>
      <c r="E4161">
        <v>0</v>
      </c>
      <c r="F4161">
        <v>0.48114718897004921</v>
      </c>
      <c r="G4161">
        <v>3646836.4565665019</v>
      </c>
      <c r="H4161">
        <v>0.46747341406926413</v>
      </c>
      <c r="I4161">
        <v>47594.763053867318</v>
      </c>
      <c r="J4161">
        <v>173570317046.48776</v>
      </c>
      <c r="K4161">
        <v>0</v>
      </c>
      <c r="L4161">
        <v>0.46747341406926413</v>
      </c>
      <c r="M4161">
        <v>0.39170247460844626</v>
      </c>
      <c r="N4161">
        <v>11</v>
      </c>
      <c r="O4161">
        <v>743211104575.84241</v>
      </c>
      <c r="P4161">
        <v>4036.2559970860839</v>
      </c>
      <c r="Q4161">
        <v>7.4314392236886406E-2</v>
      </c>
      <c r="R4161">
        <v>2.0000000000000001E-4</v>
      </c>
    </row>
    <row r="4162" spans="1:18">
      <c r="A4162">
        <v>4161</v>
      </c>
      <c r="B4162">
        <v>0.40490014862857376</v>
      </c>
      <c r="C4162">
        <v>13502.150084693862</v>
      </c>
      <c r="D4162">
        <v>0</v>
      </c>
      <c r="E4162">
        <v>0</v>
      </c>
      <c r="F4162">
        <v>0.56652166455266162</v>
      </c>
      <c r="G4162">
        <v>6673078.0916203847</v>
      </c>
      <c r="H4162">
        <v>0.36287655196131496</v>
      </c>
      <c r="I4162">
        <v>38930.262673882382</v>
      </c>
      <c r="J4162">
        <v>259784682950.11133</v>
      </c>
      <c r="K4162">
        <v>0</v>
      </c>
      <c r="L4162">
        <v>0.36287655196131496</v>
      </c>
      <c r="M4162">
        <v>0.2878104860057315</v>
      </c>
      <c r="N4162">
        <v>11</v>
      </c>
      <c r="O4162">
        <v>775898741410.97058</v>
      </c>
      <c r="P4162">
        <v>4178.3400542189702</v>
      </c>
      <c r="Q4162">
        <v>7.8033648744401135E-2</v>
      </c>
      <c r="R4162">
        <v>2.0000000000000001E-4</v>
      </c>
    </row>
    <row r="4163" spans="1:18">
      <c r="A4163">
        <v>4162</v>
      </c>
      <c r="B4163">
        <v>0.57283136231965126</v>
      </c>
      <c r="C4163">
        <v>15341.52246438052</v>
      </c>
      <c r="D4163">
        <v>0.60906215372040784</v>
      </c>
      <c r="E4163">
        <v>1</v>
      </c>
      <c r="F4163">
        <v>0.64142067858533802</v>
      </c>
      <c r="G4163">
        <v>6776270.3221500115</v>
      </c>
      <c r="H4163">
        <v>0.39205697503838077</v>
      </c>
      <c r="I4163">
        <v>38597.679618992595</v>
      </c>
      <c r="J4163">
        <v>261548310906.03387</v>
      </c>
      <c r="K4163">
        <v>246783149279.56296</v>
      </c>
      <c r="L4163">
        <v>0.59010386434541473</v>
      </c>
      <c r="M4163">
        <v>0.31667096716409815</v>
      </c>
      <c r="N4163">
        <v>13.437516613899316</v>
      </c>
      <c r="O4163">
        <v>2195921923969.6633</v>
      </c>
      <c r="P4163">
        <v>11869.742200063451</v>
      </c>
      <c r="Q4163">
        <v>5.9088526386056529E-2</v>
      </c>
      <c r="R4163">
        <v>2.0000000000000001E-4</v>
      </c>
    </row>
    <row r="4164" spans="1:18">
      <c r="A4164">
        <v>4163</v>
      </c>
      <c r="B4164">
        <v>0.39156464725215756</v>
      </c>
      <c r="C4164">
        <v>17557.759919785622</v>
      </c>
      <c r="D4164">
        <v>0</v>
      </c>
      <c r="E4164">
        <v>0</v>
      </c>
      <c r="F4164">
        <v>0.70464514989230198</v>
      </c>
      <c r="G4164">
        <v>8459966.733557906</v>
      </c>
      <c r="H4164">
        <v>0.32008538348667281</v>
      </c>
      <c r="I4164">
        <v>35193.507053842557</v>
      </c>
      <c r="J4164">
        <v>297735898912.74353</v>
      </c>
      <c r="K4164">
        <v>0</v>
      </c>
      <c r="L4164">
        <v>0.32008538348667281</v>
      </c>
      <c r="M4164">
        <v>0.26849276501992964</v>
      </c>
      <c r="N4164">
        <v>11</v>
      </c>
      <c r="O4164">
        <v>728222634365.78564</v>
      </c>
      <c r="P4164">
        <v>3944.3537098776583</v>
      </c>
      <c r="Q4164">
        <v>8.9893046492089429E-2</v>
      </c>
      <c r="R4164">
        <v>2.0000000000000001E-4</v>
      </c>
    </row>
    <row r="4165" spans="1:18">
      <c r="A4165">
        <v>4164</v>
      </c>
      <c r="B4165">
        <v>0.45680617514690269</v>
      </c>
      <c r="C4165">
        <v>13660.352642430578</v>
      </c>
      <c r="D4165">
        <v>0</v>
      </c>
      <c r="E4165">
        <v>0</v>
      </c>
      <c r="F4165">
        <v>0.68524384845329855</v>
      </c>
      <c r="G4165">
        <v>8911074.7593176626</v>
      </c>
      <c r="H4165">
        <v>0.23270752094791058</v>
      </c>
      <c r="I4165">
        <v>35077.221309696964</v>
      </c>
      <c r="J4165">
        <v>312575741439.84027</v>
      </c>
      <c r="K4165">
        <v>0</v>
      </c>
      <c r="L4165">
        <v>0.23270752094791061</v>
      </c>
      <c r="M4165">
        <v>0.16736550819205256</v>
      </c>
      <c r="N4165">
        <v>11.000000000000002</v>
      </c>
      <c r="O4165">
        <v>444055526645.48181</v>
      </c>
      <c r="P4165">
        <v>2382.8789356869538</v>
      </c>
      <c r="Q4165">
        <v>9.3902311361811486E-2</v>
      </c>
      <c r="R4165">
        <v>2.0000000000000001E-4</v>
      </c>
    </row>
    <row r="4166" spans="1:18">
      <c r="A4166">
        <v>4165</v>
      </c>
      <c r="B4166">
        <v>0.55077889667825208</v>
      </c>
      <c r="C4166">
        <v>18830.333394676818</v>
      </c>
      <c r="D4166">
        <v>0.74973384339007909</v>
      </c>
      <c r="E4166">
        <v>1</v>
      </c>
      <c r="F4166">
        <v>0.68828714269151714</v>
      </c>
      <c r="G4166">
        <v>6332036.4650156414</v>
      </c>
      <c r="H4166">
        <v>0.32117118997567551</v>
      </c>
      <c r="I4166">
        <v>38201.615972101048</v>
      </c>
      <c r="J4166">
        <v>241894025357.8678</v>
      </c>
      <c r="K4166">
        <v>245436691831.41122</v>
      </c>
      <c r="L4166">
        <v>0.56232602577950175</v>
      </c>
      <c r="M4166">
        <v>0.29940654269062733</v>
      </c>
      <c r="N4166">
        <v>13.690138605753793</v>
      </c>
      <c r="O4166">
        <v>1991181707885.2483</v>
      </c>
      <c r="P4166">
        <v>10630.747363265107</v>
      </c>
      <c r="Q4166">
        <v>5.7773754519717321E-2</v>
      </c>
      <c r="R4166">
        <v>2.0000000000000001E-4</v>
      </c>
    </row>
    <row r="4167" spans="1:18">
      <c r="A4167">
        <v>4166</v>
      </c>
      <c r="B4167">
        <v>0.62166928348990336</v>
      </c>
      <c r="C4167">
        <v>10858.925176914654</v>
      </c>
      <c r="D4167">
        <v>0</v>
      </c>
      <c r="E4167">
        <v>0</v>
      </c>
      <c r="F4167">
        <v>0.49236804601017126</v>
      </c>
      <c r="G4167">
        <v>5413516.2826877544</v>
      </c>
      <c r="H4167">
        <v>0.48737135582489599</v>
      </c>
      <c r="I4167">
        <v>41508.109330171763</v>
      </c>
      <c r="J4167">
        <v>224704825722.46832</v>
      </c>
      <c r="K4167">
        <v>0</v>
      </c>
      <c r="L4167">
        <v>0.48737135582489599</v>
      </c>
      <c r="M4167">
        <v>0.38352391287260446</v>
      </c>
      <c r="N4167">
        <v>11</v>
      </c>
      <c r="O4167">
        <v>999638108352.02307</v>
      </c>
      <c r="P4167">
        <v>5401.5661932685234</v>
      </c>
      <c r="Q4167">
        <v>6.976783002349686E-2</v>
      </c>
      <c r="R4167">
        <v>2.0000000000000001E-4</v>
      </c>
    </row>
    <row r="4168" spans="1:18">
      <c r="A4168">
        <v>4167</v>
      </c>
      <c r="B4168">
        <v>0.4558905798781881</v>
      </c>
      <c r="C4168">
        <v>12150.579352164596</v>
      </c>
      <c r="D4168">
        <v>0.65559853469217377</v>
      </c>
      <c r="E4168">
        <v>1</v>
      </c>
      <c r="F4168">
        <v>0.66595025146498532</v>
      </c>
      <c r="G4168">
        <v>9001661.218853252</v>
      </c>
      <c r="H4168">
        <v>0.33940521220443409</v>
      </c>
      <c r="I4168">
        <v>34705.845165790386</v>
      </c>
      <c r="J4168">
        <v>312410260496.42096</v>
      </c>
      <c r="K4168">
        <v>363506839562.52557</v>
      </c>
      <c r="L4168">
        <v>0.58711215084518875</v>
      </c>
      <c r="M4168">
        <v>0.40193626182829489</v>
      </c>
      <c r="N4168">
        <v>14.535438401736387</v>
      </c>
      <c r="O4168">
        <v>4070975048701.9648</v>
      </c>
      <c r="P4168">
        <v>22062.318312394036</v>
      </c>
      <c r="Q4168">
        <v>5.3554974060260184E-2</v>
      </c>
      <c r="R4168">
        <v>2.0000000000000001E-4</v>
      </c>
    </row>
    <row r="4169" spans="1:18">
      <c r="A4169">
        <v>4168</v>
      </c>
      <c r="B4169">
        <v>0.40966457925608335</v>
      </c>
      <c r="C4169">
        <v>16746.43355688973</v>
      </c>
      <c r="D4169">
        <v>0</v>
      </c>
      <c r="E4169">
        <v>0</v>
      </c>
      <c r="F4169">
        <v>0.86618989668025437</v>
      </c>
      <c r="G4169">
        <v>4937664.4834957998</v>
      </c>
      <c r="H4169">
        <v>0.33967264428408817</v>
      </c>
      <c r="I4169">
        <v>43315.362787253187</v>
      </c>
      <c r="J4169">
        <v>213876728424.35568</v>
      </c>
      <c r="K4169">
        <v>0</v>
      </c>
      <c r="L4169">
        <v>0.33967264428408817</v>
      </c>
      <c r="M4169">
        <v>0.28740279066794305</v>
      </c>
      <c r="N4169">
        <v>11</v>
      </c>
      <c r="O4169">
        <v>631376589434.91797</v>
      </c>
      <c r="P4169">
        <v>3417.5550335365624</v>
      </c>
      <c r="Q4169">
        <v>7.7271397527898036E-2</v>
      </c>
      <c r="R4169">
        <v>2.0000000000000001E-4</v>
      </c>
    </row>
    <row r="4170" spans="1:18">
      <c r="A4170">
        <v>4169</v>
      </c>
      <c r="B4170">
        <v>0.29970288592393324</v>
      </c>
      <c r="C4170">
        <v>17708.525051825542</v>
      </c>
      <c r="D4170">
        <v>0.60295277043242168</v>
      </c>
      <c r="E4170">
        <v>1</v>
      </c>
      <c r="F4170">
        <v>0.57492449202432516</v>
      </c>
      <c r="G4170">
        <v>4250914.8638154548</v>
      </c>
      <c r="H4170">
        <v>0.29970288592393324</v>
      </c>
      <c r="I4170">
        <v>44541.430935830962</v>
      </c>
      <c r="J4170">
        <v>189341830820.73337</v>
      </c>
      <c r="K4170">
        <v>241772570093.66571</v>
      </c>
      <c r="L4170">
        <v>0.58027370152197599</v>
      </c>
      <c r="M4170">
        <v>0.3373966483843121</v>
      </c>
      <c r="N4170">
        <v>14.498561068133728</v>
      </c>
      <c r="O4170">
        <v>2153022457777.4309</v>
      </c>
      <c r="P4170">
        <v>11644.962745496279</v>
      </c>
      <c r="Q4170">
        <v>5.415553849798932E-2</v>
      </c>
      <c r="R4170">
        <v>2.0000000000000001E-4</v>
      </c>
    </row>
    <row r="4171" spans="1:18">
      <c r="A4171">
        <v>4170</v>
      </c>
      <c r="B4171">
        <v>0.52685127954901012</v>
      </c>
      <c r="C4171">
        <v>8383.7316838899824</v>
      </c>
      <c r="D4171">
        <v>0</v>
      </c>
      <c r="E4171">
        <v>0</v>
      </c>
      <c r="F4171">
        <v>0.40401677695264571</v>
      </c>
      <c r="G4171">
        <v>8775328.5245353375</v>
      </c>
      <c r="H4171">
        <v>0.42844649595309225</v>
      </c>
      <c r="I4171">
        <v>36457.588982556488</v>
      </c>
      <c r="J4171">
        <v>319927320534.41321</v>
      </c>
      <c r="K4171">
        <v>0</v>
      </c>
      <c r="L4171">
        <v>0.42844649595309225</v>
      </c>
      <c r="M4171">
        <v>0.31757271676479731</v>
      </c>
      <c r="N4171">
        <v>11</v>
      </c>
      <c r="O4171">
        <v>1165709581942.9639</v>
      </c>
      <c r="P4171">
        <v>6309.8982914251264</v>
      </c>
      <c r="Q4171">
        <v>7.0982472536835775E-2</v>
      </c>
      <c r="R4171">
        <v>2.0000000000000001E-4</v>
      </c>
    </row>
    <row r="4172" spans="1:18">
      <c r="A4172">
        <v>4171</v>
      </c>
      <c r="B4172">
        <v>0.39122213166275299</v>
      </c>
      <c r="C4172">
        <v>14451.46733152601</v>
      </c>
      <c r="D4172">
        <v>0</v>
      </c>
      <c r="E4172">
        <v>0</v>
      </c>
      <c r="F4172">
        <v>0.54235767028887105</v>
      </c>
      <c r="G4172">
        <v>5942163.7080760151</v>
      </c>
      <c r="H4172">
        <v>0.39122213166275299</v>
      </c>
      <c r="I4172">
        <v>42320.733245462296</v>
      </c>
      <c r="J4172">
        <v>251476725190.35211</v>
      </c>
      <c r="K4172">
        <v>0</v>
      </c>
      <c r="L4172">
        <v>0.39122213166275299</v>
      </c>
      <c r="M4172">
        <v>0.30041001107273474</v>
      </c>
      <c r="N4172">
        <v>11</v>
      </c>
      <c r="O4172">
        <v>798533872394.35193</v>
      </c>
      <c r="P4172">
        <v>4298.6993816891782</v>
      </c>
      <c r="Q4172">
        <v>7.7058620377932111E-2</v>
      </c>
      <c r="R4172">
        <v>2.0000000000000001E-4</v>
      </c>
    </row>
    <row r="4173" spans="1:18">
      <c r="A4173">
        <v>4172</v>
      </c>
      <c r="B4173">
        <v>0.68976724044819515</v>
      </c>
      <c r="C4173">
        <v>12011.037081640847</v>
      </c>
      <c r="D4173">
        <v>0</v>
      </c>
      <c r="E4173">
        <v>0</v>
      </c>
      <c r="F4173">
        <v>0.95</v>
      </c>
      <c r="G4173">
        <v>7330214.9569793083</v>
      </c>
      <c r="H4173">
        <v>0.35334203955138033</v>
      </c>
      <c r="I4173">
        <v>34973.017617134057</v>
      </c>
      <c r="J4173">
        <v>256359736827.81693</v>
      </c>
      <c r="K4173">
        <v>0</v>
      </c>
      <c r="L4173">
        <v>0.35334203955138038</v>
      </c>
      <c r="M4173">
        <v>0.27153124449223631</v>
      </c>
      <c r="N4173">
        <v>11</v>
      </c>
      <c r="O4173">
        <v>720453464888.40039</v>
      </c>
      <c r="P4173">
        <v>3889.4662707216326</v>
      </c>
      <c r="Q4173">
        <v>7.5321654650825812E-2</v>
      </c>
      <c r="R4173">
        <v>2.0000000000000001E-4</v>
      </c>
    </row>
    <row r="4174" spans="1:18">
      <c r="A4174">
        <v>4173</v>
      </c>
      <c r="B4174">
        <v>0.43268287414705409</v>
      </c>
      <c r="C4174">
        <v>19822.544397471986</v>
      </c>
      <c r="D4174">
        <v>0</v>
      </c>
      <c r="E4174">
        <v>0</v>
      </c>
      <c r="F4174">
        <v>0.29037868073327133</v>
      </c>
      <c r="G4174">
        <v>2828764.8003381859</v>
      </c>
      <c r="H4174">
        <v>0.43268287414705409</v>
      </c>
      <c r="I4174">
        <v>53579.571526400236</v>
      </c>
      <c r="J4174">
        <v>151564005951.0831</v>
      </c>
      <c r="K4174">
        <v>0</v>
      </c>
      <c r="L4174">
        <v>0.43268287414705409</v>
      </c>
      <c r="M4174">
        <v>0.33449263908251992</v>
      </c>
      <c r="N4174">
        <v>11</v>
      </c>
      <c r="O4174">
        <v>567156308048.71582</v>
      </c>
      <c r="P4174">
        <v>3062.6998778331908</v>
      </c>
      <c r="Q4174">
        <v>7.3481760557831163E-2</v>
      </c>
      <c r="R4174">
        <v>2.0000000000000001E-4</v>
      </c>
    </row>
    <row r="4175" spans="1:18">
      <c r="A4175">
        <v>4174</v>
      </c>
      <c r="B4175">
        <v>0.31639301152474919</v>
      </c>
      <c r="C4175">
        <v>11258.66139722512</v>
      </c>
      <c r="D4175">
        <v>0</v>
      </c>
      <c r="E4175">
        <v>0</v>
      </c>
      <c r="F4175">
        <v>0.35991695444938987</v>
      </c>
      <c r="G4175">
        <v>3666228.537149827</v>
      </c>
      <c r="H4175">
        <v>0.31639301152474919</v>
      </c>
      <c r="I4175">
        <v>46679.385225706748</v>
      </c>
      <c r="J4175">
        <v>171137294211.0961</v>
      </c>
      <c r="K4175">
        <v>0</v>
      </c>
      <c r="L4175">
        <v>0.31639301152474919</v>
      </c>
      <c r="M4175">
        <v>0.21431969661942646</v>
      </c>
      <c r="N4175">
        <v>11</v>
      </c>
      <c r="O4175">
        <v>401564400913.7063</v>
      </c>
      <c r="P4175">
        <v>2157.5441365545553</v>
      </c>
      <c r="Q4175">
        <v>7.4571953328307905E-2</v>
      </c>
      <c r="R4175">
        <v>2.0000000000000001E-4</v>
      </c>
    </row>
    <row r="4176" spans="1:18">
      <c r="A4176">
        <v>4175</v>
      </c>
      <c r="B4176">
        <v>0.74410014591359785</v>
      </c>
      <c r="C4176">
        <v>17272.108244095478</v>
      </c>
      <c r="D4176">
        <v>0</v>
      </c>
      <c r="E4176">
        <v>0</v>
      </c>
      <c r="F4176">
        <v>0.64610297924531568</v>
      </c>
      <c r="G4176">
        <v>8052890.3096837057</v>
      </c>
      <c r="H4176">
        <v>0.27759694535201396</v>
      </c>
      <c r="I4176">
        <v>34612.59316908363</v>
      </c>
      <c r="J4176">
        <v>278731416124.33801</v>
      </c>
      <c r="K4176">
        <v>0</v>
      </c>
      <c r="L4176">
        <v>0.27759694535201396</v>
      </c>
      <c r="M4176">
        <v>0.21523878409447414</v>
      </c>
      <c r="N4176">
        <v>11</v>
      </c>
      <c r="O4176">
        <v>549724901614.21686</v>
      </c>
      <c r="P4176">
        <v>2917.3817108745725</v>
      </c>
      <c r="Q4176">
        <v>8.8691497055401428E-2</v>
      </c>
      <c r="R4176">
        <v>2.0000000000000001E-4</v>
      </c>
    </row>
    <row r="4177" spans="1:18">
      <c r="A4177">
        <v>4176</v>
      </c>
      <c r="B4177">
        <v>0.29720266036152876</v>
      </c>
      <c r="C4177">
        <v>13614.616793290781</v>
      </c>
      <c r="D4177">
        <v>0</v>
      </c>
      <c r="E4177">
        <v>0</v>
      </c>
      <c r="F4177">
        <v>0.87537213466450559</v>
      </c>
      <c r="G4177">
        <v>9097328.5783298612</v>
      </c>
      <c r="H4177">
        <v>0.29720266036152876</v>
      </c>
      <c r="I4177">
        <v>34828.663697313139</v>
      </c>
      <c r="J4177">
        <v>316847797598.60657</v>
      </c>
      <c r="K4177">
        <v>0</v>
      </c>
      <c r="L4177">
        <v>0.29720266036152876</v>
      </c>
      <c r="M4177">
        <v>0.24749983077973473</v>
      </c>
      <c r="N4177">
        <v>11</v>
      </c>
      <c r="O4177">
        <v>723692148128.37061</v>
      </c>
      <c r="P4177">
        <v>3886.511981191441</v>
      </c>
      <c r="Q4177">
        <v>8.3853412623901072E-2</v>
      </c>
      <c r="R4177">
        <v>2.0000000000000001E-4</v>
      </c>
    </row>
    <row r="4178" spans="1:18">
      <c r="A4178">
        <v>4177</v>
      </c>
      <c r="B4178">
        <v>0.61113683685918108</v>
      </c>
      <c r="C4178">
        <v>12280.101068632652</v>
      </c>
      <c r="D4178">
        <v>0.62858074215117965</v>
      </c>
      <c r="E4178">
        <v>1</v>
      </c>
      <c r="F4178">
        <v>0.78103653108260107</v>
      </c>
      <c r="G4178">
        <v>6972988.9584589787</v>
      </c>
      <c r="H4178">
        <v>0.33551212303920952</v>
      </c>
      <c r="I4178">
        <v>36562.202862748483</v>
      </c>
      <c r="J4178">
        <v>254947836858.88245</v>
      </c>
      <c r="K4178">
        <v>361063017475.72858</v>
      </c>
      <c r="L4178">
        <v>0.60776283624703209</v>
      </c>
      <c r="M4178">
        <v>0.4155589727589219</v>
      </c>
      <c r="N4178">
        <v>14.729524168744041</v>
      </c>
      <c r="O4178">
        <v>3964878850238.668</v>
      </c>
      <c r="P4178">
        <v>21404.226826212544</v>
      </c>
      <c r="Q4178">
        <v>5.1446189454007682E-2</v>
      </c>
      <c r="R4178">
        <v>2.0000000000000001E-4</v>
      </c>
    </row>
    <row r="4179" spans="1:18">
      <c r="A4179">
        <v>4178</v>
      </c>
      <c r="B4179">
        <v>0.31110423027042949</v>
      </c>
      <c r="C4179">
        <v>5000</v>
      </c>
      <c r="D4179">
        <v>0.62676268585000228</v>
      </c>
      <c r="E4179">
        <v>1</v>
      </c>
      <c r="F4179">
        <v>0.45341229591639604</v>
      </c>
      <c r="G4179">
        <v>8045006.6654228028</v>
      </c>
      <c r="H4179">
        <v>0.31110423027042944</v>
      </c>
      <c r="I4179">
        <v>34414.236957729961</v>
      </c>
      <c r="J4179">
        <v>276862765710.37732</v>
      </c>
      <c r="K4179">
        <v>253629153507.75485</v>
      </c>
      <c r="L4179">
        <v>0.54484618889024883</v>
      </c>
      <c r="M4179">
        <v>0.25976067508436329</v>
      </c>
      <c r="N4179">
        <v>14.087661354385052</v>
      </c>
      <c r="O4179">
        <v>2072786987666.2251</v>
      </c>
      <c r="P4179">
        <v>11149.15721004343</v>
      </c>
      <c r="Q4179">
        <v>5.358854002822809E-2</v>
      </c>
      <c r="R4179">
        <v>2.0000000000000001E-4</v>
      </c>
    </row>
    <row r="4180" spans="1:18">
      <c r="A4180">
        <v>4179</v>
      </c>
      <c r="B4180">
        <v>0.59070363747796772</v>
      </c>
      <c r="C4180">
        <v>15652.414706154019</v>
      </c>
      <c r="D4180">
        <v>0</v>
      </c>
      <c r="E4180">
        <v>0</v>
      </c>
      <c r="F4180">
        <v>0.80525609525268294</v>
      </c>
      <c r="G4180">
        <v>7787074.3371426361</v>
      </c>
      <c r="H4180">
        <v>0.3316105959784168</v>
      </c>
      <c r="I4180">
        <v>37943.804883577075</v>
      </c>
      <c r="J4180">
        <v>295471229262.45044</v>
      </c>
      <c r="K4180">
        <v>0</v>
      </c>
      <c r="L4180">
        <v>0.3316105959784168</v>
      </c>
      <c r="M4180">
        <v>0.26057793652844413</v>
      </c>
      <c r="N4180">
        <v>11</v>
      </c>
      <c r="O4180">
        <v>744705323708.89722</v>
      </c>
      <c r="P4180">
        <v>4000.7510153587136</v>
      </c>
      <c r="Q4180">
        <v>8.1551413955614882E-2</v>
      </c>
      <c r="R4180">
        <v>2.0000000000000001E-4</v>
      </c>
    </row>
    <row r="4181" spans="1:18">
      <c r="A4181">
        <v>4180</v>
      </c>
      <c r="B4181">
        <v>0.53720341234967051</v>
      </c>
      <c r="C4181">
        <v>10380.426370534107</v>
      </c>
      <c r="D4181">
        <v>0</v>
      </c>
      <c r="E4181">
        <v>0</v>
      </c>
      <c r="F4181">
        <v>0.52060883716627493</v>
      </c>
      <c r="G4181">
        <v>8935513.2007716335</v>
      </c>
      <c r="H4181">
        <v>0.32116171621141598</v>
      </c>
      <c r="I4181">
        <v>35046.648897321051</v>
      </c>
      <c r="J4181">
        <v>313159793864.82086</v>
      </c>
      <c r="K4181">
        <v>0</v>
      </c>
      <c r="L4181">
        <v>0.32116171621141598</v>
      </c>
      <c r="M4181">
        <v>0.24097684649816745</v>
      </c>
      <c r="N4181">
        <v>11</v>
      </c>
      <c r="O4181">
        <v>786422199002.24731</v>
      </c>
      <c r="P4181">
        <v>4261.8924112649729</v>
      </c>
      <c r="Q4181">
        <v>7.82655147779871E-2</v>
      </c>
      <c r="R4181">
        <v>2.0000000000000001E-4</v>
      </c>
    </row>
    <row r="4182" spans="1:18">
      <c r="A4182">
        <v>4181</v>
      </c>
      <c r="B4182">
        <v>0.42499510806573637</v>
      </c>
      <c r="C4182">
        <v>7117.266663302702</v>
      </c>
      <c r="D4182">
        <v>0.51504022508634884</v>
      </c>
      <c r="E4182">
        <v>1</v>
      </c>
      <c r="F4182">
        <v>0.34012649613722629</v>
      </c>
      <c r="G4182">
        <v>5947447.1613835134</v>
      </c>
      <c r="H4182">
        <v>0.40810586924254966</v>
      </c>
      <c r="I4182">
        <v>39537.111151962097</v>
      </c>
      <c r="J4182">
        <v>235144879490.04141</v>
      </c>
      <c r="K4182">
        <v>250120859795.20139</v>
      </c>
      <c r="L4182">
        <v>0.61010013547309683</v>
      </c>
      <c r="M4182">
        <v>0.38437804083033189</v>
      </c>
      <c r="N4182">
        <v>14.077063963097572</v>
      </c>
      <c r="O4182">
        <v>2824709207855.228</v>
      </c>
      <c r="P4182">
        <v>15276.045090245505</v>
      </c>
      <c r="Q4182">
        <v>5.3171621898489514E-2</v>
      </c>
      <c r="R4182">
        <v>2.0000000000000001E-4</v>
      </c>
    </row>
    <row r="4183" spans="1:18">
      <c r="A4183">
        <v>4182</v>
      </c>
      <c r="B4183">
        <v>0.39558895979778197</v>
      </c>
      <c r="C4183">
        <v>17219.735633020155</v>
      </c>
      <c r="D4183">
        <v>0</v>
      </c>
      <c r="E4183">
        <v>0</v>
      </c>
      <c r="F4183">
        <v>0.4510177806856222</v>
      </c>
      <c r="G4183">
        <v>3216990.955443752</v>
      </c>
      <c r="H4183">
        <v>0.39558895979778197</v>
      </c>
      <c r="I4183">
        <v>48433.177416101025</v>
      </c>
      <c r="J4183">
        <v>155809093690.9996</v>
      </c>
      <c r="K4183">
        <v>0</v>
      </c>
      <c r="L4183">
        <v>0.39558895979778197</v>
      </c>
      <c r="M4183">
        <v>0.3039786833378374</v>
      </c>
      <c r="N4183">
        <v>11</v>
      </c>
      <c r="O4183">
        <v>510770084082.49304</v>
      </c>
      <c r="P4183">
        <v>2747.8600478905591</v>
      </c>
      <c r="Q4183">
        <v>7.5000431516978119E-2</v>
      </c>
      <c r="R4183">
        <v>2.0000000000000001E-4</v>
      </c>
    </row>
    <row r="4184" spans="1:18">
      <c r="A4184">
        <v>4183</v>
      </c>
      <c r="B4184">
        <v>0.46343947440585431</v>
      </c>
      <c r="C4184">
        <v>13133.031088676364</v>
      </c>
      <c r="D4184">
        <v>0.63473328306681154</v>
      </c>
      <c r="E4184">
        <v>1</v>
      </c>
      <c r="F4184">
        <v>0.6319017038008653</v>
      </c>
      <c r="G4184">
        <v>6860754.6792287035</v>
      </c>
      <c r="H4184">
        <v>0.34006168760756894</v>
      </c>
      <c r="I4184">
        <v>36884.377924310931</v>
      </c>
      <c r="J4184">
        <v>253054668434.65613</v>
      </c>
      <c r="K4184">
        <v>255962543566.94727</v>
      </c>
      <c r="L4184">
        <v>0.571344594252158</v>
      </c>
      <c r="M4184">
        <v>0.34859278122246085</v>
      </c>
      <c r="N4184">
        <v>14.044289731638631</v>
      </c>
      <c r="O4184">
        <v>2550056480830.7148</v>
      </c>
      <c r="P4184">
        <v>13852.075520833336</v>
      </c>
      <c r="Q4184">
        <v>5.56835573961042E-2</v>
      </c>
      <c r="R4184">
        <v>2.0000000000000001E-4</v>
      </c>
    </row>
    <row r="4185" spans="1:18">
      <c r="A4185">
        <v>4184</v>
      </c>
      <c r="B4185">
        <v>0.54763603720011189</v>
      </c>
      <c r="C4185">
        <v>24101.377018167288</v>
      </c>
      <c r="D4185">
        <v>0</v>
      </c>
      <c r="E4185">
        <v>0</v>
      </c>
      <c r="F4185">
        <v>0.67241029671827401</v>
      </c>
      <c r="G4185">
        <v>4133673.03478387</v>
      </c>
      <c r="H4185">
        <v>0.42120242620668424</v>
      </c>
      <c r="I4185">
        <v>46821.88625813766</v>
      </c>
      <c r="J4185">
        <v>193546368662.98108</v>
      </c>
      <c r="K4185">
        <v>0</v>
      </c>
      <c r="L4185">
        <v>0.42120242620668424</v>
      </c>
      <c r="M4185">
        <v>0.39259099297393341</v>
      </c>
      <c r="N4185">
        <v>11</v>
      </c>
      <c r="O4185">
        <v>774944352176.16919</v>
      </c>
      <c r="P4185">
        <v>4191.0495846026606</v>
      </c>
      <c r="Q4185">
        <v>7.7851870401848947E-2</v>
      </c>
      <c r="R4185">
        <v>2.0000000000000001E-4</v>
      </c>
    </row>
    <row r="4186" spans="1:18">
      <c r="A4186">
        <v>4185</v>
      </c>
      <c r="B4186">
        <v>0.49843128885377086</v>
      </c>
      <c r="C4186">
        <v>15150.334202227388</v>
      </c>
      <c r="D4186">
        <v>0.5686645630872259</v>
      </c>
      <c r="E4186">
        <v>1</v>
      </c>
      <c r="F4186">
        <v>0.77285644323317004</v>
      </c>
      <c r="G4186">
        <v>8594693.6557384524</v>
      </c>
      <c r="H4186">
        <v>0.33997604728777131</v>
      </c>
      <c r="I4186">
        <v>34840.92944452916</v>
      </c>
      <c r="J4186">
        <v>299447115256.92584</v>
      </c>
      <c r="K4186">
        <v>485426959068.02856</v>
      </c>
      <c r="L4186">
        <v>0.62449051370789355</v>
      </c>
      <c r="M4186">
        <v>0.3566072441933556</v>
      </c>
      <c r="N4186">
        <v>14.489308479041419</v>
      </c>
      <c r="O4186">
        <v>4172093061593.1968</v>
      </c>
      <c r="P4186">
        <v>22380.937106299727</v>
      </c>
      <c r="Q4186">
        <v>5.3322923856767117E-2</v>
      </c>
      <c r="R4186">
        <v>2.0000000000000001E-4</v>
      </c>
    </row>
    <row r="4187" spans="1:18">
      <c r="A4187">
        <v>4186</v>
      </c>
      <c r="B4187">
        <v>0.40849689257981164</v>
      </c>
      <c r="C4187">
        <v>11238.787660380201</v>
      </c>
      <c r="D4187">
        <v>0</v>
      </c>
      <c r="E4187">
        <v>0</v>
      </c>
      <c r="F4187">
        <v>0.89430860029273251</v>
      </c>
      <c r="G4187">
        <v>9010272.4784042984</v>
      </c>
      <c r="H4187">
        <v>0.38685536166291568</v>
      </c>
      <c r="I4187">
        <v>36408.974542147596</v>
      </c>
      <c r="J4187">
        <v>328054781284.03522</v>
      </c>
      <c r="K4187">
        <v>0</v>
      </c>
      <c r="L4187">
        <v>0.38685536166291568</v>
      </c>
      <c r="M4187">
        <v>0.28301406678168184</v>
      </c>
      <c r="N4187">
        <v>11</v>
      </c>
      <c r="O4187">
        <v>982605633434.70215</v>
      </c>
      <c r="P4187">
        <v>5227.1706003240151</v>
      </c>
      <c r="Q4187">
        <v>7.4488944247486227E-2</v>
      </c>
      <c r="R4187">
        <v>2.0000000000000001E-4</v>
      </c>
    </row>
    <row r="4188" spans="1:18">
      <c r="A4188">
        <v>4187</v>
      </c>
      <c r="B4188">
        <v>0.51424803671239039</v>
      </c>
      <c r="C4188">
        <v>10776.38132239148</v>
      </c>
      <c r="D4188">
        <v>0</v>
      </c>
      <c r="E4188">
        <v>0</v>
      </c>
      <c r="F4188">
        <v>0.50158110598749572</v>
      </c>
      <c r="G4188">
        <v>7788977.1617475543</v>
      </c>
      <c r="H4188">
        <v>0.33965080742867249</v>
      </c>
      <c r="I4188">
        <v>36658.063083743422</v>
      </c>
      <c r="J4188">
        <v>285528816153.17865</v>
      </c>
      <c r="K4188">
        <v>0</v>
      </c>
      <c r="L4188">
        <v>0.33965080742867249</v>
      </c>
      <c r="M4188">
        <v>0.26736716998737436</v>
      </c>
      <c r="N4188">
        <v>11</v>
      </c>
      <c r="O4188">
        <v>809690025238.79468</v>
      </c>
      <c r="P4188">
        <v>4376.154945930557</v>
      </c>
      <c r="Q4188">
        <v>7.6735674213109215E-2</v>
      </c>
      <c r="R4188">
        <v>2.0000000000000001E-4</v>
      </c>
    </row>
    <row r="4189" spans="1:18">
      <c r="A4189">
        <v>4188</v>
      </c>
      <c r="B4189">
        <v>0.55780022239380855</v>
      </c>
      <c r="C4189">
        <v>15206.672141878025</v>
      </c>
      <c r="D4189">
        <v>0</v>
      </c>
      <c r="E4189">
        <v>0</v>
      </c>
      <c r="F4189">
        <v>0.29906059212460406</v>
      </c>
      <c r="G4189">
        <v>3673124.6064085336</v>
      </c>
      <c r="H4189">
        <v>0.36416748338299632</v>
      </c>
      <c r="I4189">
        <v>42609.896698297634</v>
      </c>
      <c r="J4189">
        <v>156511460039.04279</v>
      </c>
      <c r="K4189">
        <v>0</v>
      </c>
      <c r="L4189">
        <v>0.36416748338299632</v>
      </c>
      <c r="M4189">
        <v>0.27659889238122615</v>
      </c>
      <c r="N4189">
        <v>11</v>
      </c>
      <c r="O4189">
        <v>475873342263.04517</v>
      </c>
      <c r="P4189">
        <v>2524.645237763224</v>
      </c>
      <c r="Q4189">
        <v>7.5037066424391008E-2</v>
      </c>
      <c r="R4189">
        <v>2.0000000000000001E-4</v>
      </c>
    </row>
    <row r="4190" spans="1:18">
      <c r="A4190">
        <v>4189</v>
      </c>
      <c r="B4190">
        <v>0.62217022816114131</v>
      </c>
      <c r="C4190">
        <v>6778.5002817287132</v>
      </c>
      <c r="D4190">
        <v>0</v>
      </c>
      <c r="E4190">
        <v>0</v>
      </c>
      <c r="F4190">
        <v>0.95</v>
      </c>
      <c r="G4190">
        <v>14669239.716158347</v>
      </c>
      <c r="H4190">
        <v>0.33614297286156491</v>
      </c>
      <c r="I4190">
        <v>28430.480519040917</v>
      </c>
      <c r="J4190">
        <v>417053533979.38123</v>
      </c>
      <c r="K4190">
        <v>0</v>
      </c>
      <c r="L4190">
        <v>0.33614297286156491</v>
      </c>
      <c r="M4190">
        <v>0.22627521897165626</v>
      </c>
      <c r="N4190">
        <v>11</v>
      </c>
      <c r="O4190">
        <v>1001835535502.4487</v>
      </c>
      <c r="P4190">
        <v>5430.252710261766</v>
      </c>
      <c r="Q4190">
        <v>7.3426257906322567E-2</v>
      </c>
      <c r="R4190">
        <v>2.0000000000000001E-4</v>
      </c>
    </row>
    <row r="4191" spans="1:18">
      <c r="A4191">
        <v>4190</v>
      </c>
      <c r="B4191">
        <v>0.51680753993143191</v>
      </c>
      <c r="C4191">
        <v>15166.649884273626</v>
      </c>
      <c r="D4191">
        <v>0.56845801058957302</v>
      </c>
      <c r="E4191">
        <v>1</v>
      </c>
      <c r="F4191">
        <v>0.4608723312101054</v>
      </c>
      <c r="G4191">
        <v>7983581.3185765725</v>
      </c>
      <c r="H4191">
        <v>0.33785609936788252</v>
      </c>
      <c r="I4191">
        <v>34304.627596521459</v>
      </c>
      <c r="J4191">
        <v>273873784020.31506</v>
      </c>
      <c r="K4191">
        <v>258777024685.07532</v>
      </c>
      <c r="L4191">
        <v>0.5623788479066556</v>
      </c>
      <c r="M4191">
        <v>0.40019236533168817</v>
      </c>
      <c r="N4191">
        <v>14.045523370160362</v>
      </c>
      <c r="O4191">
        <v>3034145378623.4009</v>
      </c>
      <c r="P4191">
        <v>15919.835170437535</v>
      </c>
      <c r="Q4191">
        <v>5.7183301588900559E-2</v>
      </c>
      <c r="R4191">
        <v>2.0000000000000001E-4</v>
      </c>
    </row>
    <row r="4192" spans="1:18">
      <c r="A4192">
        <v>4191</v>
      </c>
      <c r="B4192">
        <v>0.31472482285822556</v>
      </c>
      <c r="C4192">
        <v>6341.397828001609</v>
      </c>
      <c r="D4192">
        <v>0</v>
      </c>
      <c r="E4192">
        <v>0</v>
      </c>
      <c r="F4192">
        <v>0.61822838858601892</v>
      </c>
      <c r="G4192">
        <v>10935512.417268544</v>
      </c>
      <c r="H4192">
        <v>0.31472482285822556</v>
      </c>
      <c r="I4192">
        <v>35590.085809895863</v>
      </c>
      <c r="J4192">
        <v>389195825305.76923</v>
      </c>
      <c r="K4192">
        <v>0</v>
      </c>
      <c r="L4192">
        <v>0.31472482285822556</v>
      </c>
      <c r="M4192">
        <v>0.20117400032678034</v>
      </c>
      <c r="N4192">
        <v>11</v>
      </c>
      <c r="O4192">
        <v>847276703574.64722</v>
      </c>
      <c r="P4192">
        <v>4580.0816366917552</v>
      </c>
      <c r="Q4192">
        <v>7.4657316732412632E-2</v>
      </c>
      <c r="R4192">
        <v>2.0000000000000001E-4</v>
      </c>
    </row>
    <row r="4193" spans="1:18">
      <c r="A4193">
        <v>4192</v>
      </c>
      <c r="B4193">
        <v>0.60243125303525136</v>
      </c>
      <c r="C4193">
        <v>13688.711565500647</v>
      </c>
      <c r="D4193">
        <v>0.42785563797789933</v>
      </c>
      <c r="E4193">
        <v>1</v>
      </c>
      <c r="F4193">
        <v>0.48100263409997096</v>
      </c>
      <c r="G4193">
        <v>4441282.2488813838</v>
      </c>
      <c r="H4193">
        <v>0.37318946067407144</v>
      </c>
      <c r="I4193">
        <v>41883.3343961219</v>
      </c>
      <c r="J4193">
        <v>186015709577.45929</v>
      </c>
      <c r="K4193">
        <v>250676873255.53162</v>
      </c>
      <c r="L4193">
        <v>0.61819369403346613</v>
      </c>
      <c r="M4193">
        <v>0.2455983614881076</v>
      </c>
      <c r="N4193">
        <v>13.337292085065592</v>
      </c>
      <c r="O4193">
        <v>1466336142030.4075</v>
      </c>
      <c r="P4193">
        <v>7961.1201384025535</v>
      </c>
      <c r="Q4193">
        <v>5.8798872687851902E-2</v>
      </c>
      <c r="R4193">
        <v>2.0000000000000001E-4</v>
      </c>
    </row>
    <row r="4194" spans="1:18">
      <c r="A4194">
        <v>4193</v>
      </c>
      <c r="B4194">
        <v>0.6058937268888831</v>
      </c>
      <c r="C4194">
        <v>11064.860725001858</v>
      </c>
      <c r="D4194">
        <v>0</v>
      </c>
      <c r="E4194">
        <v>0</v>
      </c>
      <c r="F4194">
        <v>0.54222646306508848</v>
      </c>
      <c r="G4194">
        <v>6563395.9380235644</v>
      </c>
      <c r="H4194">
        <v>0.35589617909903981</v>
      </c>
      <c r="I4194">
        <v>38658.614796360482</v>
      </c>
      <c r="J4194">
        <v>253731795324.05005</v>
      </c>
      <c r="K4194">
        <v>0</v>
      </c>
      <c r="L4194">
        <v>0.35589617909903981</v>
      </c>
      <c r="M4194">
        <v>0.25518763026766966</v>
      </c>
      <c r="N4194">
        <v>11.000000000000002</v>
      </c>
      <c r="O4194">
        <v>687248368535.74829</v>
      </c>
      <c r="P4194">
        <v>3731.4641862486324</v>
      </c>
      <c r="Q4194">
        <v>7.5494853822236141E-2</v>
      </c>
      <c r="R4194">
        <v>2.0000000000000001E-4</v>
      </c>
    </row>
    <row r="4195" spans="1:18">
      <c r="A4195">
        <v>4194</v>
      </c>
      <c r="B4195">
        <v>0.78674303930937595</v>
      </c>
      <c r="C4195">
        <v>12381.347002035607</v>
      </c>
      <c r="D4195">
        <v>0</v>
      </c>
      <c r="E4195">
        <v>0</v>
      </c>
      <c r="F4195">
        <v>0.35596607774075584</v>
      </c>
      <c r="G4195">
        <v>3369059.8258201689</v>
      </c>
      <c r="H4195">
        <v>0.40134246888578484</v>
      </c>
      <c r="I4195">
        <v>44840.6588916611</v>
      </c>
      <c r="J4195">
        <v>151070862435.20135</v>
      </c>
      <c r="K4195">
        <v>0</v>
      </c>
      <c r="L4195">
        <v>0.40134246888578484</v>
      </c>
      <c r="M4195">
        <v>0.30559986465584649</v>
      </c>
      <c r="N4195">
        <v>11</v>
      </c>
      <c r="O4195">
        <v>510103068486.91602</v>
      </c>
      <c r="P4195">
        <v>2753.9776660094444</v>
      </c>
      <c r="Q4195">
        <v>7.4084392325901041E-2</v>
      </c>
      <c r="R4195">
        <v>2.0000000000000001E-4</v>
      </c>
    </row>
    <row r="4196" spans="1:18">
      <c r="A4196">
        <v>4195</v>
      </c>
      <c r="B4196">
        <v>0.62548227864816908</v>
      </c>
      <c r="C4196">
        <v>6054.7922820524273</v>
      </c>
      <c r="D4196">
        <v>0.38448445602416714</v>
      </c>
      <c r="E4196">
        <v>1</v>
      </c>
      <c r="F4196">
        <v>0.57002303384299424</v>
      </c>
      <c r="G4196">
        <v>9884232.0390730742</v>
      </c>
      <c r="H4196">
        <v>0.4603000126025496</v>
      </c>
      <c r="I4196">
        <v>35987.812893770366</v>
      </c>
      <c r="J4196">
        <v>355711893220.77216</v>
      </c>
      <c r="K4196">
        <v>286954117212.33447</v>
      </c>
      <c r="L4196">
        <v>0.61197803574085696</v>
      </c>
      <c r="M4196">
        <v>0.35700598804329198</v>
      </c>
      <c r="N4196">
        <v>13.317624530637545</v>
      </c>
      <c r="O4196">
        <v>3292493699732.333</v>
      </c>
      <c r="P4196">
        <v>17822.03630139714</v>
      </c>
      <c r="Q4196">
        <v>5.5862929065098384E-2</v>
      </c>
      <c r="R4196">
        <v>2.0000000000000001E-4</v>
      </c>
    </row>
    <row r="4197" spans="1:18">
      <c r="A4197">
        <v>4196</v>
      </c>
      <c r="B4197">
        <v>0.59104543104584673</v>
      </c>
      <c r="C4197">
        <v>13032.550659892724</v>
      </c>
      <c r="D4197">
        <v>0.39093964091688133</v>
      </c>
      <c r="E4197">
        <v>1</v>
      </c>
      <c r="F4197">
        <v>0.47753246308844782</v>
      </c>
      <c r="G4197">
        <v>5855706.7537450176</v>
      </c>
      <c r="H4197">
        <v>0.39179840216507344</v>
      </c>
      <c r="I4197">
        <v>40610.394736422728</v>
      </c>
      <c r="J4197">
        <v>237802562730.32169</v>
      </c>
      <c r="K4197">
        <v>318683642269.73816</v>
      </c>
      <c r="L4197">
        <v>0.62556371532022581</v>
      </c>
      <c r="M4197">
        <v>0.38677644468989314</v>
      </c>
      <c r="N4197">
        <v>14.372902025439833</v>
      </c>
      <c r="O4197">
        <v>3264110196667.291</v>
      </c>
      <c r="P4197">
        <v>17450.091847418011</v>
      </c>
      <c r="Q4197">
        <v>5.3156260935187973E-2</v>
      </c>
      <c r="R4197">
        <v>2.0000000000000001E-4</v>
      </c>
    </row>
    <row r="4198" spans="1:18">
      <c r="A4198">
        <v>4197</v>
      </c>
      <c r="B4198">
        <v>0.57650640791876784</v>
      </c>
      <c r="C4198">
        <v>22696.609220246748</v>
      </c>
      <c r="D4198">
        <v>0</v>
      </c>
      <c r="E4198">
        <v>0</v>
      </c>
      <c r="F4198">
        <v>0.67437795613670271</v>
      </c>
      <c r="G4198">
        <v>3903005.4708273509</v>
      </c>
      <c r="H4198">
        <v>0.35638234009030856</v>
      </c>
      <c r="I4198">
        <v>46209.687861197301</v>
      </c>
      <c r="J4198">
        <v>180356664527.47729</v>
      </c>
      <c r="K4198">
        <v>0</v>
      </c>
      <c r="L4198">
        <v>0.35638234009030856</v>
      </c>
      <c r="M4198">
        <v>0.30602164603504978</v>
      </c>
      <c r="N4198">
        <v>11</v>
      </c>
      <c r="O4198">
        <v>531597166699.38477</v>
      </c>
      <c r="P4198">
        <v>2871.1990999460209</v>
      </c>
      <c r="Q4198">
        <v>8.3503901216586685E-2</v>
      </c>
      <c r="R4198">
        <v>2.0000000000000001E-4</v>
      </c>
    </row>
    <row r="4199" spans="1:18">
      <c r="A4199">
        <v>4198</v>
      </c>
      <c r="B4199">
        <v>0.52646708879084569</v>
      </c>
      <c r="C4199">
        <v>16314.368262228489</v>
      </c>
      <c r="D4199">
        <v>0</v>
      </c>
      <c r="E4199">
        <v>0</v>
      </c>
      <c r="F4199">
        <v>0.63990584538218753</v>
      </c>
      <c r="G4199">
        <v>4266734.7710752124</v>
      </c>
      <c r="H4199">
        <v>0.38716197842779676</v>
      </c>
      <c r="I4199">
        <v>41622.770938275404</v>
      </c>
      <c r="J4199">
        <v>177593324030.8385</v>
      </c>
      <c r="K4199">
        <v>0</v>
      </c>
      <c r="L4199">
        <v>0.38716197842779682</v>
      </c>
      <c r="M4199">
        <v>0.31261283491773723</v>
      </c>
      <c r="N4199">
        <v>11</v>
      </c>
      <c r="O4199">
        <v>578382622843.80603</v>
      </c>
      <c r="P4199">
        <v>3118.4343788872038</v>
      </c>
      <c r="Q4199">
        <v>7.7638439342919391E-2</v>
      </c>
      <c r="R4199">
        <v>2.0000000000000001E-4</v>
      </c>
    </row>
    <row r="4200" spans="1:18">
      <c r="A4200">
        <v>4199</v>
      </c>
      <c r="B4200">
        <v>0.38187945192241535</v>
      </c>
      <c r="C4200">
        <v>10947.008602662725</v>
      </c>
      <c r="D4200">
        <v>0</v>
      </c>
      <c r="E4200">
        <v>0</v>
      </c>
      <c r="F4200">
        <v>0.52253399449896687</v>
      </c>
      <c r="G4200">
        <v>6195564.8747164765</v>
      </c>
      <c r="H4200">
        <v>0.35156403647387868</v>
      </c>
      <c r="I4200">
        <v>41363.686064439098</v>
      </c>
      <c r="J4200">
        <v>256271400469.63828</v>
      </c>
      <c r="K4200">
        <v>0</v>
      </c>
      <c r="L4200">
        <v>0.35156403647387868</v>
      </c>
      <c r="M4200">
        <v>0.24213546063669583</v>
      </c>
      <c r="N4200">
        <v>11</v>
      </c>
      <c r="O4200">
        <v>661238677645.08386</v>
      </c>
      <c r="P4200">
        <v>3558.5465462704774</v>
      </c>
      <c r="Q4200">
        <v>7.6584531632049285E-2</v>
      </c>
      <c r="R4200">
        <v>2.0000000000000001E-4</v>
      </c>
    </row>
    <row r="4201" spans="1:18">
      <c r="A4201">
        <v>4200</v>
      </c>
      <c r="B4201">
        <v>0.26812675521115181</v>
      </c>
      <c r="C4201">
        <v>9746.2841916722864</v>
      </c>
      <c r="D4201">
        <v>0</v>
      </c>
      <c r="E4201">
        <v>0</v>
      </c>
      <c r="F4201">
        <v>0.85223241811730488</v>
      </c>
      <c r="G4201">
        <v>9120913.1405437123</v>
      </c>
      <c r="H4201">
        <v>0.26812675521115181</v>
      </c>
      <c r="I4201">
        <v>35179.821569065694</v>
      </c>
      <c r="J4201">
        <v>320872096831.27441</v>
      </c>
      <c r="K4201">
        <v>0</v>
      </c>
      <c r="L4201">
        <v>0.26812675521115181</v>
      </c>
      <c r="M4201">
        <v>0.19044332996560837</v>
      </c>
      <c r="N4201">
        <v>11.000000000000002</v>
      </c>
      <c r="O4201">
        <v>588417596170.93176</v>
      </c>
      <c r="P4201">
        <v>3185.8942300458484</v>
      </c>
      <c r="Q4201">
        <v>8.2098843250425629E-2</v>
      </c>
      <c r="R4201">
        <v>2.0000000000000001E-4</v>
      </c>
    </row>
    <row r="4202" spans="1:18">
      <c r="A4202">
        <v>4201</v>
      </c>
      <c r="B4202">
        <v>0.4526214972932821</v>
      </c>
      <c r="C4202">
        <v>20747.776548547299</v>
      </c>
      <c r="D4202">
        <v>0</v>
      </c>
      <c r="E4202">
        <v>0</v>
      </c>
      <c r="F4202">
        <v>0.66493933977164588</v>
      </c>
      <c r="G4202">
        <v>5669354.1397447921</v>
      </c>
      <c r="H4202">
        <v>0.36216048306386373</v>
      </c>
      <c r="I4202">
        <v>40285.991084263158</v>
      </c>
      <c r="J4202">
        <v>228395550327.28912</v>
      </c>
      <c r="K4202">
        <v>0</v>
      </c>
      <c r="L4202">
        <v>0.36216048306386373</v>
      </c>
      <c r="M4202">
        <v>0.31304188582329157</v>
      </c>
      <c r="N4202">
        <v>11</v>
      </c>
      <c r="O4202">
        <v>690966802312.64026</v>
      </c>
      <c r="P4202">
        <v>3607.423837656183</v>
      </c>
      <c r="Q4202">
        <v>8.3624458806668273E-2</v>
      </c>
      <c r="R4202">
        <v>2.0000000000000001E-4</v>
      </c>
    </row>
    <row r="4203" spans="1:18">
      <c r="A4203">
        <v>4202</v>
      </c>
      <c r="B4203">
        <v>0.66644171097281224</v>
      </c>
      <c r="C4203">
        <v>16549.907278379171</v>
      </c>
      <c r="D4203">
        <v>0</v>
      </c>
      <c r="E4203">
        <v>0</v>
      </c>
      <c r="F4203">
        <v>0.82884884507917334</v>
      </c>
      <c r="G4203">
        <v>5426106.2914962405</v>
      </c>
      <c r="H4203">
        <v>0.37656995206714106</v>
      </c>
      <c r="I4203">
        <v>40024.213390530153</v>
      </c>
      <c r="J4203">
        <v>217175636090.54373</v>
      </c>
      <c r="K4203">
        <v>0</v>
      </c>
      <c r="L4203">
        <v>0.37656995206714106</v>
      </c>
      <c r="M4203">
        <v>0.29588958606299531</v>
      </c>
      <c r="N4203">
        <v>11</v>
      </c>
      <c r="O4203">
        <v>660657142636.76306</v>
      </c>
      <c r="P4203">
        <v>3574.4569409649571</v>
      </c>
      <c r="Q4203">
        <v>7.6294238808155779E-2</v>
      </c>
      <c r="R4203">
        <v>2.0000000000000001E-4</v>
      </c>
    </row>
    <row r="4204" spans="1:18">
      <c r="A4204">
        <v>4203</v>
      </c>
      <c r="B4204">
        <v>0.56354387872432832</v>
      </c>
      <c r="C4204">
        <v>22448.01795667789</v>
      </c>
      <c r="D4204">
        <v>0</v>
      </c>
      <c r="E4204">
        <v>0</v>
      </c>
      <c r="F4204">
        <v>0.60478846956638843</v>
      </c>
      <c r="G4204">
        <v>2874367.6180085144</v>
      </c>
      <c r="H4204">
        <v>0.39552795872442448</v>
      </c>
      <c r="I4204">
        <v>51021.853504967643</v>
      </c>
      <c r="J4204">
        <v>146655563525.45322</v>
      </c>
      <c r="K4204">
        <v>0</v>
      </c>
      <c r="L4204">
        <v>0.39552795872442448</v>
      </c>
      <c r="M4204">
        <v>0.33132915613090819</v>
      </c>
      <c r="N4204">
        <v>11</v>
      </c>
      <c r="O4204">
        <v>494425165655.06122</v>
      </c>
      <c r="P4204">
        <v>2685.2627739101345</v>
      </c>
      <c r="Q4204">
        <v>7.9251686569638824E-2</v>
      </c>
      <c r="R4204">
        <v>2.0000000000000001E-4</v>
      </c>
    </row>
    <row r="4205" spans="1:18">
      <c r="A4205">
        <v>4204</v>
      </c>
      <c r="B4205">
        <v>0.51672359846143634</v>
      </c>
      <c r="C4205">
        <v>18644.111369875765</v>
      </c>
      <c r="D4205">
        <v>0</v>
      </c>
      <c r="E4205">
        <v>0</v>
      </c>
      <c r="F4205">
        <v>0.21897096137461303</v>
      </c>
      <c r="G4205">
        <v>1917542.1269095754</v>
      </c>
      <c r="H4205">
        <v>0.46436725655987976</v>
      </c>
      <c r="I4205">
        <v>53678.992938037452</v>
      </c>
      <c r="J4205">
        <v>102931730288.76842</v>
      </c>
      <c r="K4205">
        <v>0</v>
      </c>
      <c r="L4205">
        <v>0.46436725655987976</v>
      </c>
      <c r="M4205">
        <v>0.37105162026855831</v>
      </c>
      <c r="N4205">
        <v>11</v>
      </c>
      <c r="O4205">
        <v>432855315735.21796</v>
      </c>
      <c r="P4205">
        <v>2347.7672168655226</v>
      </c>
      <c r="Q4205">
        <v>7.2407814833524792E-2</v>
      </c>
      <c r="R4205">
        <v>2.0000000000000001E-4</v>
      </c>
    </row>
    <row r="4206" spans="1:18">
      <c r="A4206">
        <v>4205</v>
      </c>
      <c r="B4206">
        <v>0.60133399981787972</v>
      </c>
      <c r="C4206">
        <v>13297.726705313931</v>
      </c>
      <c r="D4206">
        <v>0</v>
      </c>
      <c r="E4206">
        <v>0</v>
      </c>
      <c r="F4206">
        <v>0.76529716624351618</v>
      </c>
      <c r="G4206">
        <v>8786086.3147010095</v>
      </c>
      <c r="H4206">
        <v>0.33737950868583944</v>
      </c>
      <c r="I4206">
        <v>35869.109232212249</v>
      </c>
      <c r="J4206">
        <v>315149089745.6557</v>
      </c>
      <c r="K4206">
        <v>0</v>
      </c>
      <c r="L4206">
        <v>0.33737950868583944</v>
      </c>
      <c r="M4206">
        <v>0.27293723181033092</v>
      </c>
      <c r="N4206">
        <v>11</v>
      </c>
      <c r="O4206">
        <v>869952457913.64746</v>
      </c>
      <c r="P4206">
        <v>4630.4657280258452</v>
      </c>
      <c r="Q4206">
        <v>7.7028033902711499E-2</v>
      </c>
      <c r="R4206">
        <v>2.0000000000000001E-4</v>
      </c>
    </row>
    <row r="4207" spans="1:18">
      <c r="A4207">
        <v>4206</v>
      </c>
      <c r="B4207">
        <v>0.61899909198276692</v>
      </c>
      <c r="C4207">
        <v>14266.010582928151</v>
      </c>
      <c r="D4207">
        <v>0</v>
      </c>
      <c r="E4207">
        <v>0</v>
      </c>
      <c r="F4207">
        <v>0.54165438148569189</v>
      </c>
      <c r="G4207">
        <v>4641533.2242426351</v>
      </c>
      <c r="H4207">
        <v>0.43264989868326642</v>
      </c>
      <c r="I4207">
        <v>43643.62450220895</v>
      </c>
      <c r="J4207">
        <v>202573333153.37277</v>
      </c>
      <c r="K4207">
        <v>0</v>
      </c>
      <c r="L4207">
        <v>0.43264989868326648</v>
      </c>
      <c r="M4207">
        <v>0.33888509399933781</v>
      </c>
      <c r="N4207">
        <v>11</v>
      </c>
      <c r="O4207">
        <v>749110215685.81348</v>
      </c>
      <c r="P4207">
        <v>4041.8631770911129</v>
      </c>
      <c r="Q4207">
        <v>7.4878374882842283E-2</v>
      </c>
      <c r="R4207">
        <v>2.0000000000000001E-4</v>
      </c>
    </row>
    <row r="4208" spans="1:18">
      <c r="A4208">
        <v>4207</v>
      </c>
      <c r="B4208">
        <v>0.68767353808688492</v>
      </c>
      <c r="C4208">
        <v>16718.399874249535</v>
      </c>
      <c r="D4208">
        <v>0</v>
      </c>
      <c r="E4208">
        <v>0</v>
      </c>
      <c r="F4208">
        <v>0.56201049313027762</v>
      </c>
      <c r="G4208">
        <v>4450545.2976839738</v>
      </c>
      <c r="H4208">
        <v>0.38917623296691617</v>
      </c>
      <c r="I4208">
        <v>42409.685180417</v>
      </c>
      <c r="J4208">
        <v>188746224955.96259</v>
      </c>
      <c r="K4208">
        <v>0</v>
      </c>
      <c r="L4208">
        <v>0.38917623296691617</v>
      </c>
      <c r="M4208">
        <v>0.30516732568296201</v>
      </c>
      <c r="N4208">
        <v>11</v>
      </c>
      <c r="O4208">
        <v>591907266154.85388</v>
      </c>
      <c r="P4208">
        <v>3217.8558203004468</v>
      </c>
      <c r="Q4208">
        <v>7.9216558621603275E-2</v>
      </c>
      <c r="R4208">
        <v>2.0000000000000001E-4</v>
      </c>
    </row>
    <row r="4209" spans="1:18">
      <c r="A4209">
        <v>4208</v>
      </c>
      <c r="B4209">
        <v>0.52502557923591708</v>
      </c>
      <c r="C4209">
        <v>20795.891175500688</v>
      </c>
      <c r="D4209">
        <v>0</v>
      </c>
      <c r="E4209">
        <v>0</v>
      </c>
      <c r="F4209">
        <v>0.71964393371292601</v>
      </c>
      <c r="G4209">
        <v>7977770.0037549008</v>
      </c>
      <c r="H4209">
        <v>0.33438853658661782</v>
      </c>
      <c r="I4209">
        <v>37067.759755544001</v>
      </c>
      <c r="J4209">
        <v>295718061884.172</v>
      </c>
      <c r="K4209">
        <v>0</v>
      </c>
      <c r="L4209">
        <v>0.33438853658661782</v>
      </c>
      <c r="M4209">
        <v>0.32825068075086067</v>
      </c>
      <c r="N4209">
        <v>11</v>
      </c>
      <c r="O4209">
        <v>886849149163.95422</v>
      </c>
      <c r="P4209">
        <v>4767.1310320276689</v>
      </c>
      <c r="Q4209">
        <v>8.6639061799585984E-2</v>
      </c>
      <c r="R4209">
        <v>2.0000000000000001E-4</v>
      </c>
    </row>
    <row r="4210" spans="1:18">
      <c r="A4210">
        <v>4209</v>
      </c>
      <c r="B4210">
        <v>0.55238600942273453</v>
      </c>
      <c r="C4210">
        <v>16644.822968226494</v>
      </c>
      <c r="D4210">
        <v>0</v>
      </c>
      <c r="E4210">
        <v>0</v>
      </c>
      <c r="F4210">
        <v>0.35001069762514075</v>
      </c>
      <c r="G4210">
        <v>2756633.9092515102</v>
      </c>
      <c r="H4210">
        <v>0.44363852415289462</v>
      </c>
      <c r="I4210">
        <v>51046.109645456447</v>
      </c>
      <c r="J4210">
        <v>140715436784.03583</v>
      </c>
      <c r="K4210">
        <v>0</v>
      </c>
      <c r="L4210">
        <v>0.44363852415289462</v>
      </c>
      <c r="M4210">
        <v>0.36268328212036832</v>
      </c>
      <c r="N4210">
        <v>11</v>
      </c>
      <c r="O4210">
        <v>570162461452.76758</v>
      </c>
      <c r="P4210">
        <v>3084.3965947644369</v>
      </c>
      <c r="Q4210">
        <v>7.308167212272676E-2</v>
      </c>
      <c r="R4210">
        <v>2.0000000000000001E-4</v>
      </c>
    </row>
    <row r="4211" spans="1:18">
      <c r="A4211">
        <v>4210</v>
      </c>
      <c r="B4211">
        <v>0.42159568217100807</v>
      </c>
      <c r="C4211">
        <v>5488.9900488555068</v>
      </c>
      <c r="D4211">
        <v>0.71226071364868759</v>
      </c>
      <c r="E4211">
        <v>1</v>
      </c>
      <c r="F4211">
        <v>0.33554267237333191</v>
      </c>
      <c r="G4211">
        <v>7420990.2060911311</v>
      </c>
      <c r="H4211">
        <v>0.42159568217100807</v>
      </c>
      <c r="I4211">
        <v>40128.737893025514</v>
      </c>
      <c r="J4211">
        <v>297794970886.94037</v>
      </c>
      <c r="K4211">
        <v>259447434142.69559</v>
      </c>
      <c r="L4211">
        <v>0.5977775887221215</v>
      </c>
      <c r="M4211">
        <v>0.30107114525385409</v>
      </c>
      <c r="N4211">
        <v>13.336936797271818</v>
      </c>
      <c r="O4211">
        <v>2412644603335.9048</v>
      </c>
      <c r="P4211">
        <v>12979.602229747108</v>
      </c>
      <c r="Q4211">
        <v>5.6032601505171462E-2</v>
      </c>
      <c r="R4211">
        <v>2.0000000000000001E-4</v>
      </c>
    </row>
    <row r="4212" spans="1:18">
      <c r="A4212">
        <v>4211</v>
      </c>
      <c r="B4212">
        <v>0.59196398349625645</v>
      </c>
      <c r="C4212">
        <v>11727.815983750657</v>
      </c>
      <c r="D4212">
        <v>0</v>
      </c>
      <c r="E4212">
        <v>0</v>
      </c>
      <c r="F4212">
        <v>0.82616468035628887</v>
      </c>
      <c r="G4212">
        <v>9234669.4118048195</v>
      </c>
      <c r="H4212">
        <v>0.27062735665864879</v>
      </c>
      <c r="I4212">
        <v>35426.686297297543</v>
      </c>
      <c r="J4212">
        <v>327153736311.25854</v>
      </c>
      <c r="K4212">
        <v>0</v>
      </c>
      <c r="L4212">
        <v>0.27062735665864879</v>
      </c>
      <c r="M4212">
        <v>0.19557953570454589</v>
      </c>
      <c r="N4212">
        <v>11</v>
      </c>
      <c r="O4212">
        <v>606211113758.32983</v>
      </c>
      <c r="P4212">
        <v>3290.0621967072302</v>
      </c>
      <c r="Q4212">
        <v>8.3383513132404247E-2</v>
      </c>
      <c r="R4212">
        <v>2.0000000000000001E-4</v>
      </c>
    </row>
    <row r="4213" spans="1:18">
      <c r="A4213">
        <v>4212</v>
      </c>
      <c r="B4213">
        <v>0.34456403146506137</v>
      </c>
      <c r="C4213">
        <v>12577.465478057256</v>
      </c>
      <c r="D4213">
        <v>0</v>
      </c>
      <c r="E4213">
        <v>0</v>
      </c>
      <c r="F4213">
        <v>0.38706001935927736</v>
      </c>
      <c r="G4213">
        <v>3950282.8869636999</v>
      </c>
      <c r="H4213">
        <v>0.34456403146506132</v>
      </c>
      <c r="I4213">
        <v>46341.174146563564</v>
      </c>
      <c r="J4213">
        <v>183060747192.9747</v>
      </c>
      <c r="K4213">
        <v>0</v>
      </c>
      <c r="L4213">
        <v>0.34456403146506132</v>
      </c>
      <c r="M4213">
        <v>0.24383307807996521</v>
      </c>
      <c r="N4213">
        <v>11</v>
      </c>
      <c r="O4213">
        <v>486974016336.15088</v>
      </c>
      <c r="P4213">
        <v>2647.3774959037655</v>
      </c>
      <c r="Q4213">
        <v>7.5214117935265806E-2</v>
      </c>
      <c r="R4213">
        <v>2.0000000000000001E-4</v>
      </c>
    </row>
    <row r="4214" spans="1:18">
      <c r="A4214">
        <v>4213</v>
      </c>
      <c r="B4214">
        <v>0.48125785096534374</v>
      </c>
      <c r="C4214">
        <v>19577.398278419361</v>
      </c>
      <c r="D4214">
        <v>0.85708743604051674</v>
      </c>
      <c r="E4214">
        <v>1</v>
      </c>
      <c r="F4214">
        <v>0.41072643541106685</v>
      </c>
      <c r="G4214">
        <v>3957604.4902023883</v>
      </c>
      <c r="H4214">
        <v>0.36975716271088865</v>
      </c>
      <c r="I4214">
        <v>45851.649723606883</v>
      </c>
      <c r="J4214">
        <v>181462694829.33368</v>
      </c>
      <c r="K4214">
        <v>278498518499.36243</v>
      </c>
      <c r="L4214">
        <v>0.63026172115580459</v>
      </c>
      <c r="M4214">
        <v>0.41329568962762042</v>
      </c>
      <c r="N4214">
        <v>14.476797984161415</v>
      </c>
      <c r="O4214">
        <v>2887711443900.2148</v>
      </c>
      <c r="P4214">
        <v>15595.894296237868</v>
      </c>
      <c r="Q4214">
        <v>5.3049238087223109E-2</v>
      </c>
      <c r="R4214">
        <v>2.0000000000000001E-4</v>
      </c>
    </row>
    <row r="4215" spans="1:18">
      <c r="A4215">
        <v>4214</v>
      </c>
      <c r="B4215">
        <v>0.54175853610642688</v>
      </c>
      <c r="C4215">
        <v>10474.656125256875</v>
      </c>
      <c r="D4215">
        <v>0</v>
      </c>
      <c r="E4215">
        <v>0</v>
      </c>
      <c r="F4215">
        <v>0.69953287112346851</v>
      </c>
      <c r="G4215">
        <v>11208661.758637819</v>
      </c>
      <c r="H4215">
        <v>0.31894418404507097</v>
      </c>
      <c r="I4215">
        <v>33318.660382998845</v>
      </c>
      <c r="J4215">
        <v>373457594483.96008</v>
      </c>
      <c r="K4215">
        <v>0</v>
      </c>
      <c r="L4215">
        <v>0.31894418404507097</v>
      </c>
      <c r="M4215">
        <v>0.24198238893565255</v>
      </c>
      <c r="N4215">
        <v>11</v>
      </c>
      <c r="O4215">
        <v>910632408594.28369</v>
      </c>
      <c r="P4215">
        <v>4937.4787073641446</v>
      </c>
      <c r="Q4215">
        <v>8.0285282912001849E-2</v>
      </c>
      <c r="R4215">
        <v>2.0000000000000001E-4</v>
      </c>
    </row>
    <row r="4216" spans="1:18">
      <c r="A4216">
        <v>4215</v>
      </c>
      <c r="B4216">
        <v>0.6047355684321688</v>
      </c>
      <c r="C4216">
        <v>14034.957660344502</v>
      </c>
      <c r="D4216">
        <v>0</v>
      </c>
      <c r="E4216">
        <v>0</v>
      </c>
      <c r="F4216">
        <v>0.46215298614316802</v>
      </c>
      <c r="G4216">
        <v>4983354.7723221136</v>
      </c>
      <c r="H4216">
        <v>0.45986059393231082</v>
      </c>
      <c r="I4216">
        <v>41764.365422343551</v>
      </c>
      <c r="J4216">
        <v>208126649740.4404</v>
      </c>
      <c r="K4216">
        <v>0</v>
      </c>
      <c r="L4216">
        <v>0.45986059393231082</v>
      </c>
      <c r="M4216">
        <v>0.3687157470610814</v>
      </c>
      <c r="N4216">
        <v>11</v>
      </c>
      <c r="O4216">
        <v>865448274955.37427</v>
      </c>
      <c r="P4216">
        <v>4699.6293279184811</v>
      </c>
      <c r="Q4216">
        <v>7.2479510415904322E-2</v>
      </c>
      <c r="R4216">
        <v>2.0000000000000001E-4</v>
      </c>
    </row>
    <row r="4217" spans="1:18">
      <c r="A4217">
        <v>4216</v>
      </c>
      <c r="B4217">
        <v>0.39855565083266364</v>
      </c>
      <c r="C4217">
        <v>14851.526433460866</v>
      </c>
      <c r="D4217">
        <v>0</v>
      </c>
      <c r="E4217">
        <v>0</v>
      </c>
      <c r="F4217">
        <v>0.7377972158835272</v>
      </c>
      <c r="G4217">
        <v>4968476.0710044736</v>
      </c>
      <c r="H4217">
        <v>0.39855565083266364</v>
      </c>
      <c r="I4217">
        <v>46639.359770394825</v>
      </c>
      <c r="J4217">
        <v>231726542986.17538</v>
      </c>
      <c r="K4217">
        <v>0</v>
      </c>
      <c r="L4217">
        <v>0.39855565083266364</v>
      </c>
      <c r="M4217">
        <v>0.32750130309323694</v>
      </c>
      <c r="N4217">
        <v>11</v>
      </c>
      <c r="O4217">
        <v>833215766055.98877</v>
      </c>
      <c r="P4217">
        <v>4499.6792090154568</v>
      </c>
      <c r="Q4217">
        <v>7.2919900379379204E-2</v>
      </c>
      <c r="R4217">
        <v>2.0000000000000001E-4</v>
      </c>
    </row>
    <row r="4218" spans="1:18">
      <c r="A4218">
        <v>4217</v>
      </c>
      <c r="B4218">
        <v>0.51584603902741699</v>
      </c>
      <c r="C4218">
        <v>12371.15412520057</v>
      </c>
      <c r="D4218">
        <v>0</v>
      </c>
      <c r="E4218">
        <v>0</v>
      </c>
      <c r="F4218">
        <v>0.6934464851366644</v>
      </c>
      <c r="G4218">
        <v>8110704.2046142248</v>
      </c>
      <c r="H4218">
        <v>0.41066534959896861</v>
      </c>
      <c r="I4218">
        <v>36011.700916207177</v>
      </c>
      <c r="J4218">
        <v>292080254036.39148</v>
      </c>
      <c r="K4218">
        <v>0</v>
      </c>
      <c r="L4218">
        <v>0.41066534959896861</v>
      </c>
      <c r="M4218">
        <v>0.35256447524993823</v>
      </c>
      <c r="N4218">
        <v>10.999999999999998</v>
      </c>
      <c r="O4218">
        <v>1092245051464.7083</v>
      </c>
      <c r="P4218">
        <v>5819.0965760166218</v>
      </c>
      <c r="Q4218">
        <v>7.5226636083424267E-2</v>
      </c>
      <c r="R4218">
        <v>2.0000000000000001E-4</v>
      </c>
    </row>
    <row r="4219" spans="1:18">
      <c r="A4219">
        <v>4218</v>
      </c>
      <c r="B4219">
        <v>0.47732523770854118</v>
      </c>
      <c r="C4219">
        <v>11024.239041762259</v>
      </c>
      <c r="D4219">
        <v>0</v>
      </c>
      <c r="E4219">
        <v>0</v>
      </c>
      <c r="F4219">
        <v>0</v>
      </c>
      <c r="G4219">
        <v>3145613.3145087054</v>
      </c>
      <c r="H4219">
        <v>0.43782219008784773</v>
      </c>
      <c r="I4219">
        <v>47145.985358657592</v>
      </c>
      <c r="J4219">
        <v>148303039269.82581</v>
      </c>
      <c r="K4219">
        <v>0</v>
      </c>
      <c r="L4219">
        <v>0.43782219008784773</v>
      </c>
      <c r="M4219">
        <v>0.33998511798071418</v>
      </c>
      <c r="N4219">
        <v>11</v>
      </c>
      <c r="O4219">
        <v>589213565902.11877</v>
      </c>
      <c r="P4219">
        <v>3146.3740575989304</v>
      </c>
      <c r="Q4219">
        <v>7.074595525434843E-2</v>
      </c>
      <c r="R4219">
        <v>2.0000000000000001E-4</v>
      </c>
    </row>
    <row r="4220" spans="1:18">
      <c r="A4220">
        <v>4219</v>
      </c>
      <c r="B4220">
        <v>0.6779063064518227</v>
      </c>
      <c r="C4220">
        <v>8736.8672214127837</v>
      </c>
      <c r="D4220">
        <v>0</v>
      </c>
      <c r="E4220">
        <v>0</v>
      </c>
      <c r="F4220">
        <v>0.67321871554283907</v>
      </c>
      <c r="G4220">
        <v>8877091.6959065497</v>
      </c>
      <c r="H4220">
        <v>0.45091130935885892</v>
      </c>
      <c r="I4220">
        <v>36475.006165567531</v>
      </c>
      <c r="J4220">
        <v>323791974340.49976</v>
      </c>
      <c r="K4220">
        <v>0</v>
      </c>
      <c r="L4220">
        <v>0.45091130935885892</v>
      </c>
      <c r="M4220">
        <v>0.34994232197781455</v>
      </c>
      <c r="N4220">
        <v>10.999999999999998</v>
      </c>
      <c r="O4220">
        <v>1290042272302.8042</v>
      </c>
      <c r="P4220">
        <v>6977.0948776762025</v>
      </c>
      <c r="Q4220">
        <v>7.0744585698946996E-2</v>
      </c>
      <c r="R4220">
        <v>2.0000000000000001E-4</v>
      </c>
    </row>
    <row r="4221" spans="1:18">
      <c r="A4221">
        <v>4220</v>
      </c>
      <c r="B4221">
        <v>0.61135516112202593</v>
      </c>
      <c r="C4221">
        <v>10256.778832368338</v>
      </c>
      <c r="D4221">
        <v>0.60108954646115698</v>
      </c>
      <c r="E4221">
        <v>1</v>
      </c>
      <c r="F4221">
        <v>0.53873824720665164</v>
      </c>
      <c r="G4221">
        <v>10487363.965260005</v>
      </c>
      <c r="H4221">
        <v>0.36342299962508129</v>
      </c>
      <c r="I4221">
        <v>34801.255939551891</v>
      </c>
      <c r="J4221">
        <v>364973437486.24719</v>
      </c>
      <c r="K4221">
        <v>565857781562.13416</v>
      </c>
      <c r="L4221">
        <v>0.62882073001680572</v>
      </c>
      <c r="M4221">
        <v>0.36320533326694349</v>
      </c>
      <c r="N4221">
        <v>14.556928786703205</v>
      </c>
      <c r="O4221">
        <v>5178483678643.2891</v>
      </c>
      <c r="P4221">
        <v>27593.555721235076</v>
      </c>
      <c r="Q4221">
        <v>5.2500389218473852E-2</v>
      </c>
      <c r="R4221">
        <v>2.0000000000000001E-4</v>
      </c>
    </row>
    <row r="4222" spans="1:18">
      <c r="A4222">
        <v>4221</v>
      </c>
      <c r="B4222">
        <v>0.48853094673897801</v>
      </c>
      <c r="C4222">
        <v>9984.6766292448883</v>
      </c>
      <c r="D4222">
        <v>0.49941023554003139</v>
      </c>
      <c r="E4222">
        <v>1</v>
      </c>
      <c r="F4222">
        <v>0.79366635494141424</v>
      </c>
      <c r="G4222">
        <v>7297020.1701144902</v>
      </c>
      <c r="H4222">
        <v>0.36502658038972124</v>
      </c>
      <c r="I4222">
        <v>35939.307886036055</v>
      </c>
      <c r="J4222">
        <v>262249854544.35986</v>
      </c>
      <c r="K4222">
        <v>266038853538.67749</v>
      </c>
      <c r="L4222">
        <v>0.5840731511423326</v>
      </c>
      <c r="M4222">
        <v>0.31164424222386622</v>
      </c>
      <c r="N4222">
        <v>13.945800797759109</v>
      </c>
      <c r="O4222">
        <v>2380550728375.4922</v>
      </c>
      <c r="P4222">
        <v>12919.539506856085</v>
      </c>
      <c r="Q4222">
        <v>5.5101727355548573E-2</v>
      </c>
      <c r="R4222">
        <v>2.0000000000000001E-4</v>
      </c>
    </row>
    <row r="4223" spans="1:18">
      <c r="A4223">
        <v>4222</v>
      </c>
      <c r="B4223">
        <v>0.77579560042069429</v>
      </c>
      <c r="C4223">
        <v>13409.531165740886</v>
      </c>
      <c r="D4223">
        <v>0</v>
      </c>
      <c r="E4223">
        <v>0</v>
      </c>
      <c r="F4223">
        <v>0.8551583183092708</v>
      </c>
      <c r="G4223">
        <v>7290787.9261882575</v>
      </c>
      <c r="H4223">
        <v>0.26348940169618218</v>
      </c>
      <c r="I4223">
        <v>34977.108171236971</v>
      </c>
      <c r="J4223">
        <v>255010677947.83514</v>
      </c>
      <c r="K4223">
        <v>0</v>
      </c>
      <c r="L4223">
        <v>0.26348940169618218</v>
      </c>
      <c r="M4223">
        <v>0.18986960275391798</v>
      </c>
      <c r="N4223">
        <v>11</v>
      </c>
      <c r="O4223">
        <v>441652653224.61072</v>
      </c>
      <c r="P4223">
        <v>2378.7476241920895</v>
      </c>
      <c r="Q4223">
        <v>8.3891747160845229E-2</v>
      </c>
      <c r="R4223">
        <v>2.0000000000000001E-4</v>
      </c>
    </row>
    <row r="4224" spans="1:18">
      <c r="A4224">
        <v>4223</v>
      </c>
      <c r="B4224">
        <v>0.45247762194032815</v>
      </c>
      <c r="C4224">
        <v>14778.662755359792</v>
      </c>
      <c r="D4224">
        <v>0.65263624124223463</v>
      </c>
      <c r="E4224">
        <v>1</v>
      </c>
      <c r="F4224">
        <v>0.57140697085352721</v>
      </c>
      <c r="G4224">
        <v>5906307.4172884934</v>
      </c>
      <c r="H4224">
        <v>0.38604057322887475</v>
      </c>
      <c r="I4224">
        <v>40746.076490049425</v>
      </c>
      <c r="J4224">
        <v>240658853798.58322</v>
      </c>
      <c r="K4224">
        <v>274045278513.24329</v>
      </c>
      <c r="L4224">
        <v>0.60644608249326748</v>
      </c>
      <c r="M4224">
        <v>0.45148648373574879</v>
      </c>
      <c r="N4224">
        <v>14.409282830118899</v>
      </c>
      <c r="O4224">
        <v>3540054868683.3062</v>
      </c>
      <c r="P4224">
        <v>18968.671434605778</v>
      </c>
      <c r="Q4224">
        <v>5.270635386168307E-2</v>
      </c>
      <c r="R4224">
        <v>2.0000000000000001E-4</v>
      </c>
    </row>
    <row r="4225" spans="1:18">
      <c r="A4225">
        <v>4224</v>
      </c>
      <c r="B4225">
        <v>0.53327862390612946</v>
      </c>
      <c r="C4225">
        <v>11747.357261518328</v>
      </c>
      <c r="D4225">
        <v>0</v>
      </c>
      <c r="E4225">
        <v>0</v>
      </c>
      <c r="F4225">
        <v>0.59647598082261488</v>
      </c>
      <c r="G4225">
        <v>7949087.3320631078</v>
      </c>
      <c r="H4225">
        <v>0.33619844796620768</v>
      </c>
      <c r="I4225">
        <v>37202.922401781791</v>
      </c>
      <c r="J4225">
        <v>295729279179.73041</v>
      </c>
      <c r="K4225">
        <v>0</v>
      </c>
      <c r="L4225">
        <v>0.33619844796620768</v>
      </c>
      <c r="M4225">
        <v>0.25808737577395974</v>
      </c>
      <c r="N4225">
        <v>11</v>
      </c>
      <c r="O4225">
        <v>797114858955.3623</v>
      </c>
      <c r="P4225">
        <v>4266.4887280510411</v>
      </c>
      <c r="Q4225">
        <v>7.8250774296933556E-2</v>
      </c>
      <c r="R4225">
        <v>2.0000000000000001E-4</v>
      </c>
    </row>
    <row r="4226" spans="1:18">
      <c r="A4226">
        <v>4225</v>
      </c>
      <c r="B4226">
        <v>0.47575919795821708</v>
      </c>
      <c r="C4226">
        <v>7089.9575552294882</v>
      </c>
      <c r="D4226">
        <v>0</v>
      </c>
      <c r="E4226">
        <v>0</v>
      </c>
      <c r="F4226">
        <v>0.578190899724633</v>
      </c>
      <c r="G4226">
        <v>10684089.54104837</v>
      </c>
      <c r="H4226">
        <v>0.43948997636582166</v>
      </c>
      <c r="I4226">
        <v>35907.749845897495</v>
      </c>
      <c r="J4226">
        <v>383641614571.13464</v>
      </c>
      <c r="K4226">
        <v>0</v>
      </c>
      <c r="L4226">
        <v>0.43948997636582166</v>
      </c>
      <c r="M4226">
        <v>0.33204368007473473</v>
      </c>
      <c r="N4226">
        <v>11</v>
      </c>
      <c r="O4226">
        <v>1470087447622.3318</v>
      </c>
      <c r="P4226">
        <v>7894.7205878787645</v>
      </c>
      <c r="Q4226">
        <v>6.9755607859531318E-2</v>
      </c>
      <c r="R4226">
        <v>2.0000000000000001E-4</v>
      </c>
    </row>
    <row r="4227" spans="1:18">
      <c r="A4227">
        <v>4226</v>
      </c>
      <c r="B4227">
        <v>0.8</v>
      </c>
      <c r="C4227">
        <v>15862.988713509467</v>
      </c>
      <c r="D4227">
        <v>0</v>
      </c>
      <c r="E4227">
        <v>0</v>
      </c>
      <c r="F4227">
        <v>0.72867058395606066</v>
      </c>
      <c r="G4227">
        <v>7148990.7725204425</v>
      </c>
      <c r="H4227">
        <v>0.39964729597916637</v>
      </c>
      <c r="I4227">
        <v>38886.070017706879</v>
      </c>
      <c r="J4227">
        <v>277996155736.17035</v>
      </c>
      <c r="K4227">
        <v>0</v>
      </c>
      <c r="L4227">
        <v>0.39964729597916637</v>
      </c>
      <c r="M4227">
        <v>0.31963015947558548</v>
      </c>
      <c r="N4227">
        <v>11</v>
      </c>
      <c r="O4227">
        <v>910571624375.1051</v>
      </c>
      <c r="P4227">
        <v>4887.2858113504963</v>
      </c>
      <c r="Q4227">
        <v>7.8292174579774249E-2</v>
      </c>
      <c r="R4227">
        <v>2.0000000000000001E-4</v>
      </c>
    </row>
    <row r="4228" spans="1:18">
      <c r="A4228">
        <v>4227</v>
      </c>
      <c r="B4228">
        <v>0.60285748149815765</v>
      </c>
      <c r="C4228">
        <v>19053.425054251522</v>
      </c>
      <c r="D4228">
        <v>0.58662231803661469</v>
      </c>
      <c r="E4228">
        <v>1</v>
      </c>
      <c r="F4228">
        <v>0.61389147675425049</v>
      </c>
      <c r="G4228">
        <v>5788829.5281835003</v>
      </c>
      <c r="H4228">
        <v>0.33645594812451252</v>
      </c>
      <c r="I4228">
        <v>40306.812337715892</v>
      </c>
      <c r="J4228">
        <v>233329265447.52078</v>
      </c>
      <c r="K4228">
        <v>187860833232.88391</v>
      </c>
      <c r="L4228">
        <v>0.54320765501008472</v>
      </c>
      <c r="M4228">
        <v>0.37612196217591526</v>
      </c>
      <c r="N4228">
        <v>13.820894268302496</v>
      </c>
      <c r="O4228">
        <v>2197162927819.803</v>
      </c>
      <c r="P4228">
        <v>11840.025880887808</v>
      </c>
      <c r="Q4228">
        <v>5.7973661325695786E-2</v>
      </c>
      <c r="R4228">
        <v>2.0000000000000001E-4</v>
      </c>
    </row>
    <row r="4229" spans="1:18">
      <c r="A4229">
        <v>4228</v>
      </c>
      <c r="B4229">
        <v>0.54418323296091597</v>
      </c>
      <c r="C4229">
        <v>14029.283221790893</v>
      </c>
      <c r="D4229">
        <v>0</v>
      </c>
      <c r="E4229">
        <v>0</v>
      </c>
      <c r="F4229">
        <v>0.54056526915754233</v>
      </c>
      <c r="G4229">
        <v>4152064.6308254334</v>
      </c>
      <c r="H4229">
        <v>0.33415465209940298</v>
      </c>
      <c r="I4229">
        <v>41653.926620593818</v>
      </c>
      <c r="J4229">
        <v>172949795456.36557</v>
      </c>
      <c r="K4229">
        <v>0</v>
      </c>
      <c r="L4229">
        <v>0.33415465209940298</v>
      </c>
      <c r="M4229">
        <v>0.28161236192360739</v>
      </c>
      <c r="N4229">
        <v>11</v>
      </c>
      <c r="O4229">
        <v>502702954588.68536</v>
      </c>
      <c r="P4229">
        <v>2720.4041519931488</v>
      </c>
      <c r="Q4229">
        <v>7.9038181926631493E-2</v>
      </c>
      <c r="R4229">
        <v>2.0000000000000001E-4</v>
      </c>
    </row>
    <row r="4230" spans="1:18">
      <c r="A4230">
        <v>4229</v>
      </c>
      <c r="B4230">
        <v>0.54835432168252252</v>
      </c>
      <c r="C4230">
        <v>15833.695644206919</v>
      </c>
      <c r="D4230">
        <v>0</v>
      </c>
      <c r="E4230">
        <v>0</v>
      </c>
      <c r="F4230">
        <v>0.43230118716182486</v>
      </c>
      <c r="G4230">
        <v>3315246.9305007905</v>
      </c>
      <c r="H4230">
        <v>0.44466674683430929</v>
      </c>
      <c r="I4230">
        <v>48879.566588409078</v>
      </c>
      <c r="J4230">
        <v>162047833096.43219</v>
      </c>
      <c r="K4230">
        <v>0</v>
      </c>
      <c r="L4230">
        <v>0.44466674683430923</v>
      </c>
      <c r="M4230">
        <v>0.35193981834063914</v>
      </c>
      <c r="N4230">
        <v>11</v>
      </c>
      <c r="O4230">
        <v>624094999540.84375</v>
      </c>
      <c r="P4230">
        <v>3387.3266158779757</v>
      </c>
      <c r="Q4230">
        <v>7.3997533150938419E-2</v>
      </c>
      <c r="R4230">
        <v>2.0000000000000001E-4</v>
      </c>
    </row>
    <row r="4231" spans="1:18">
      <c r="A4231">
        <v>4230</v>
      </c>
      <c r="B4231">
        <v>0.56106331995471304</v>
      </c>
      <c r="C4231">
        <v>8930.8128070324819</v>
      </c>
      <c r="D4231">
        <v>0.69549145572679838</v>
      </c>
      <c r="E4231">
        <v>1</v>
      </c>
      <c r="F4231">
        <v>0.86928191462070403</v>
      </c>
      <c r="G4231">
        <v>10395813.017166562</v>
      </c>
      <c r="H4231">
        <v>0.36543081470340988</v>
      </c>
      <c r="I4231">
        <v>35163.329449590892</v>
      </c>
      <c r="J4231">
        <v>365551398018.97333</v>
      </c>
      <c r="K4231">
        <v>470576470450.29993</v>
      </c>
      <c r="L4231">
        <v>0.61000827838454885</v>
      </c>
      <c r="M4231">
        <v>0.36797757179966939</v>
      </c>
      <c r="N4231">
        <v>14.364080827150129</v>
      </c>
      <c r="O4231">
        <v>4656784230515.1504</v>
      </c>
      <c r="P4231">
        <v>25204.903534020297</v>
      </c>
      <c r="Q4231">
        <v>5.2634796399629494E-2</v>
      </c>
      <c r="R4231">
        <v>2.0000000000000001E-4</v>
      </c>
    </row>
    <row r="4232" spans="1:18">
      <c r="A4232">
        <v>4231</v>
      </c>
      <c r="B4232">
        <v>0.54567605175204092</v>
      </c>
      <c r="C4232">
        <v>17688.854636811775</v>
      </c>
      <c r="D4232">
        <v>0.81136774540008327</v>
      </c>
      <c r="E4232">
        <v>1</v>
      </c>
      <c r="F4232">
        <v>0.69347557705913165</v>
      </c>
      <c r="G4232">
        <v>7819265.4381373636</v>
      </c>
      <c r="H4232">
        <v>0.38964046744522507</v>
      </c>
      <c r="I4232">
        <v>36734.667822643227</v>
      </c>
      <c r="J4232">
        <v>287238118487.0509</v>
      </c>
      <c r="K4232">
        <v>379010253924.66724</v>
      </c>
      <c r="L4232">
        <v>0.62308264467861374</v>
      </c>
      <c r="M4232">
        <v>0.44881895476087741</v>
      </c>
      <c r="N4232">
        <v>14.284794386428553</v>
      </c>
      <c r="O4232">
        <v>4420457138367.832</v>
      </c>
      <c r="P4232">
        <v>23624.073308718114</v>
      </c>
      <c r="Q4232">
        <v>5.4278523341424835E-2</v>
      </c>
      <c r="R4232">
        <v>2.0000000000000001E-4</v>
      </c>
    </row>
    <row r="4233" spans="1:18">
      <c r="A4233">
        <v>4232</v>
      </c>
      <c r="B4233">
        <v>0.51417955430532947</v>
      </c>
      <c r="C4233">
        <v>19093.999705550996</v>
      </c>
      <c r="D4233">
        <v>0</v>
      </c>
      <c r="E4233">
        <v>0</v>
      </c>
      <c r="F4233">
        <v>0.66103207818887433</v>
      </c>
      <c r="G4233">
        <v>5672408.8174195178</v>
      </c>
      <c r="H4233">
        <v>0.29250052305277929</v>
      </c>
      <c r="I4233">
        <v>37365.745756058554</v>
      </c>
      <c r="J4233">
        <v>211953785696.12247</v>
      </c>
      <c r="K4233">
        <v>0</v>
      </c>
      <c r="L4233">
        <v>0.29250052305277929</v>
      </c>
      <c r="M4233">
        <v>0.25850710898046581</v>
      </c>
      <c r="N4233">
        <v>11</v>
      </c>
      <c r="O4233">
        <v>501982109043.32428</v>
      </c>
      <c r="P4233">
        <v>2714.3548465126778</v>
      </c>
      <c r="Q4233">
        <v>8.8702886986724308E-2</v>
      </c>
      <c r="R4233">
        <v>2.0000000000000001E-4</v>
      </c>
    </row>
    <row r="4234" spans="1:18">
      <c r="A4234">
        <v>4233</v>
      </c>
      <c r="B4234">
        <v>0.42706842957348978</v>
      </c>
      <c r="C4234">
        <v>16801.301359195575</v>
      </c>
      <c r="D4234">
        <v>0</v>
      </c>
      <c r="E4234">
        <v>0</v>
      </c>
      <c r="F4234">
        <v>0.53080832282781998</v>
      </c>
      <c r="G4234">
        <v>4192002.6281964155</v>
      </c>
      <c r="H4234">
        <v>0.38975932776466016</v>
      </c>
      <c r="I4234">
        <v>44156.366317210435</v>
      </c>
      <c r="J4234">
        <v>185103603653.34982</v>
      </c>
      <c r="K4234">
        <v>0</v>
      </c>
      <c r="L4234">
        <v>0.3897593277646601</v>
      </c>
      <c r="M4234">
        <v>0.30629765557907424</v>
      </c>
      <c r="N4234">
        <v>10.999999999999998</v>
      </c>
      <c r="O4234">
        <v>600994684425.06152</v>
      </c>
      <c r="P4234">
        <v>3254.1454012368554</v>
      </c>
      <c r="Q4234">
        <v>7.6698002360967285E-2</v>
      </c>
      <c r="R4234">
        <v>2.0000000000000001E-4</v>
      </c>
    </row>
    <row r="4235" spans="1:18">
      <c r="A4235">
        <v>4234</v>
      </c>
      <c r="B4235">
        <v>0.38276147266545463</v>
      </c>
      <c r="C4235">
        <v>16621.218489437822</v>
      </c>
      <c r="D4235">
        <v>0.72816787057429566</v>
      </c>
      <c r="E4235">
        <v>1</v>
      </c>
      <c r="F4235">
        <v>0.78790869851936163</v>
      </c>
      <c r="G4235">
        <v>4135613.0207204563</v>
      </c>
      <c r="H4235">
        <v>0.38276147266545468</v>
      </c>
      <c r="I4235">
        <v>44918.887124671761</v>
      </c>
      <c r="J4235">
        <v>185767134469.065</v>
      </c>
      <c r="K4235">
        <v>139590505918.37418</v>
      </c>
      <c r="L4235">
        <v>0.56177228996149475</v>
      </c>
      <c r="M4235">
        <v>0.35363647528776909</v>
      </c>
      <c r="N4235">
        <v>13.570767247845158</v>
      </c>
      <c r="O4235">
        <v>1596032213421.0415</v>
      </c>
      <c r="P4235">
        <v>8656.9399034067901</v>
      </c>
      <c r="Q4235">
        <v>5.7934044428930992E-2</v>
      </c>
      <c r="R4235">
        <v>2.0000000000000001E-4</v>
      </c>
    </row>
    <row r="4236" spans="1:18">
      <c r="A4236">
        <v>4235</v>
      </c>
      <c r="B4236">
        <v>0.33604543541177478</v>
      </c>
      <c r="C4236">
        <v>17810.481601648644</v>
      </c>
      <c r="D4236">
        <v>0.54173019914655418</v>
      </c>
      <c r="E4236">
        <v>1</v>
      </c>
      <c r="F4236">
        <v>0.2294306367019846</v>
      </c>
      <c r="G4236">
        <v>2213726.3424834013</v>
      </c>
      <c r="H4236">
        <v>0.33604543541177478</v>
      </c>
      <c r="I4236">
        <v>53719.788318808627</v>
      </c>
      <c r="J4236">
        <v>118920910513.97876</v>
      </c>
      <c r="K4236">
        <v>141020824416.32208</v>
      </c>
      <c r="L4236">
        <v>0.58774512960474656</v>
      </c>
      <c r="M4236">
        <v>0.30254246207203295</v>
      </c>
      <c r="N4236">
        <v>14.038500836871371</v>
      </c>
      <c r="O4236">
        <v>1145404722874.0354</v>
      </c>
      <c r="P4236">
        <v>6200.4570782454639</v>
      </c>
      <c r="Q4236">
        <v>5.5735652496395352E-2</v>
      </c>
      <c r="R4236">
        <v>2.0000000000000001E-4</v>
      </c>
    </row>
    <row r="4237" spans="1:18">
      <c r="A4237">
        <v>4236</v>
      </c>
      <c r="B4237">
        <v>0.59254825602867145</v>
      </c>
      <c r="C4237">
        <v>9184.6885321309601</v>
      </c>
      <c r="D4237">
        <v>0</v>
      </c>
      <c r="E4237">
        <v>0</v>
      </c>
      <c r="F4237">
        <v>0.87859471239856002</v>
      </c>
      <c r="G4237">
        <v>7939017.7347028265</v>
      </c>
      <c r="H4237">
        <v>0.40467895824404376</v>
      </c>
      <c r="I4237">
        <v>38279.868076706291</v>
      </c>
      <c r="J4237">
        <v>303904551543.05585</v>
      </c>
      <c r="K4237">
        <v>0</v>
      </c>
      <c r="L4237">
        <v>0.40467895824404376</v>
      </c>
      <c r="M4237">
        <v>0.29414295925821077</v>
      </c>
      <c r="N4237">
        <v>11</v>
      </c>
      <c r="O4237">
        <v>1010101977990.6973</v>
      </c>
      <c r="P4237">
        <v>5447.609592239467</v>
      </c>
      <c r="Q4237">
        <v>6.8998495277341698E-2</v>
      </c>
      <c r="R4237">
        <v>2.0000000000000001E-4</v>
      </c>
    </row>
    <row r="4238" spans="1:18">
      <c r="A4238">
        <v>4237</v>
      </c>
      <c r="B4238">
        <v>0.63746205875175443</v>
      </c>
      <c r="C4238">
        <v>27000</v>
      </c>
      <c r="D4238">
        <v>0</v>
      </c>
      <c r="E4238">
        <v>0</v>
      </c>
      <c r="F4238">
        <v>0.45876439246046552</v>
      </c>
      <c r="G4238">
        <v>2148791.9198490987</v>
      </c>
      <c r="H4238">
        <v>0.46346216682023866</v>
      </c>
      <c r="I4238">
        <v>53358.855855934838</v>
      </c>
      <c r="J4238">
        <v>114657078315.62555</v>
      </c>
      <c r="K4238">
        <v>0</v>
      </c>
      <c r="L4238">
        <v>0.46346216682023866</v>
      </c>
      <c r="M4238">
        <v>0.40077188167175654</v>
      </c>
      <c r="N4238">
        <v>11</v>
      </c>
      <c r="O4238">
        <v>496778107858.62964</v>
      </c>
      <c r="P4238">
        <v>2688.1401854659748</v>
      </c>
      <c r="Q4238">
        <v>7.5947392850303677E-2</v>
      </c>
      <c r="R4238">
        <v>2.0000000000000001E-4</v>
      </c>
    </row>
    <row r="4239" spans="1:18">
      <c r="A4239">
        <v>4238</v>
      </c>
      <c r="B4239">
        <v>0.46169097277405896</v>
      </c>
      <c r="C4239">
        <v>18094.066962328052</v>
      </c>
      <c r="D4239">
        <v>0</v>
      </c>
      <c r="E4239">
        <v>0</v>
      </c>
      <c r="F4239">
        <v>0.82327953848745394</v>
      </c>
      <c r="G4239">
        <v>7405002.6898775809</v>
      </c>
      <c r="H4239">
        <v>0.33228655255134654</v>
      </c>
      <c r="I4239">
        <v>37168.342475339123</v>
      </c>
      <c r="J4239">
        <v>275231676008.17737</v>
      </c>
      <c r="K4239">
        <v>0</v>
      </c>
      <c r="L4239">
        <v>0.33228655255134654</v>
      </c>
      <c r="M4239">
        <v>0.29033046815899199</v>
      </c>
      <c r="N4239">
        <v>11</v>
      </c>
      <c r="O4239">
        <v>727067837276.31775</v>
      </c>
      <c r="P4239">
        <v>3931.9659481839335</v>
      </c>
      <c r="Q4239">
        <v>8.4511678782138416E-2</v>
      </c>
      <c r="R4239">
        <v>2.0000000000000001E-4</v>
      </c>
    </row>
    <row r="4240" spans="1:18">
      <c r="A4240">
        <v>4239</v>
      </c>
      <c r="B4240">
        <v>0.5661417796784326</v>
      </c>
      <c r="C4240">
        <v>20524.593350443145</v>
      </c>
      <c r="D4240">
        <v>0</v>
      </c>
      <c r="E4240">
        <v>0</v>
      </c>
      <c r="F4240">
        <v>0.67941733468085352</v>
      </c>
      <c r="G4240">
        <v>4666556.3255447755</v>
      </c>
      <c r="H4240">
        <v>0.2617464546851006</v>
      </c>
      <c r="I4240">
        <v>40521.946757281083</v>
      </c>
      <c r="J4240">
        <v>189097946963.57864</v>
      </c>
      <c r="K4240">
        <v>0</v>
      </c>
      <c r="L4240">
        <v>0.2617464546851006</v>
      </c>
      <c r="M4240">
        <v>0.2296826045030031</v>
      </c>
      <c r="N4240">
        <v>11</v>
      </c>
      <c r="O4240">
        <v>373028264638.82343</v>
      </c>
      <c r="P4240">
        <v>2017.7522642202127</v>
      </c>
      <c r="Q4240">
        <v>9.64835538260779E-2</v>
      </c>
      <c r="R4240">
        <v>2.0000000000000001E-4</v>
      </c>
    </row>
    <row r="4241" spans="1:18">
      <c r="A4241">
        <v>4240</v>
      </c>
      <c r="B4241">
        <v>0.53784573448582629</v>
      </c>
      <c r="C4241">
        <v>16258.995435128129</v>
      </c>
      <c r="D4241">
        <v>0.4442659322157908</v>
      </c>
      <c r="E4241">
        <v>1</v>
      </c>
      <c r="F4241">
        <v>0.46702703921333572</v>
      </c>
      <c r="G4241">
        <v>5155884.3164175218</v>
      </c>
      <c r="H4241">
        <v>0.37032354788346888</v>
      </c>
      <c r="I4241">
        <v>41174.790522223302</v>
      </c>
      <c r="J4241">
        <v>212292456685.30795</v>
      </c>
      <c r="K4241">
        <v>201868262652.51334</v>
      </c>
      <c r="L4241">
        <v>0.57975441576041442</v>
      </c>
      <c r="M4241">
        <v>0.37396567730769281</v>
      </c>
      <c r="N4241">
        <v>13.868383788514603</v>
      </c>
      <c r="O4241">
        <v>2203342578906.1387</v>
      </c>
      <c r="P4241">
        <v>11873.885829590428</v>
      </c>
      <c r="Q4241">
        <v>5.6846210980032202E-2</v>
      </c>
      <c r="R4241">
        <v>2.0000000000000001E-4</v>
      </c>
    </row>
    <row r="4242" spans="1:18">
      <c r="A4242">
        <v>4241</v>
      </c>
      <c r="B4242">
        <v>0.51416099439785101</v>
      </c>
      <c r="C4242">
        <v>12955.122967333631</v>
      </c>
      <c r="D4242">
        <v>0.4297404815483678</v>
      </c>
      <c r="E4242">
        <v>1</v>
      </c>
      <c r="F4242">
        <v>0.57279311722872428</v>
      </c>
      <c r="G4242">
        <v>5799671.949709462</v>
      </c>
      <c r="H4242">
        <v>0.40769439074529612</v>
      </c>
      <c r="I4242">
        <v>39192.920018083292</v>
      </c>
      <c r="J4242">
        <v>227306078856.08414</v>
      </c>
      <c r="K4242">
        <v>197364878563.65128</v>
      </c>
      <c r="L4242">
        <v>0.5900175460673267</v>
      </c>
      <c r="M4242">
        <v>0.4363266620074186</v>
      </c>
      <c r="N4242">
        <v>14.012194844388931</v>
      </c>
      <c r="O4242">
        <v>2693615273402.0649</v>
      </c>
      <c r="P4242">
        <v>14566.495215736217</v>
      </c>
      <c r="Q4242">
        <v>5.517157036423475E-2</v>
      </c>
      <c r="R4242">
        <v>2.0000000000000001E-4</v>
      </c>
    </row>
    <row r="4243" spans="1:18">
      <c r="A4243">
        <v>4242</v>
      </c>
      <c r="B4243">
        <v>0.53620010213990843</v>
      </c>
      <c r="C4243">
        <v>19894.974999701597</v>
      </c>
      <c r="D4243">
        <v>0</v>
      </c>
      <c r="E4243">
        <v>0</v>
      </c>
      <c r="F4243">
        <v>0.47968019169046583</v>
      </c>
      <c r="G4243">
        <v>2822484.2624348756</v>
      </c>
      <c r="H4243">
        <v>0.45225769081690426</v>
      </c>
      <c r="I4243">
        <v>53860.203219557363</v>
      </c>
      <c r="J4243">
        <v>152019575958.74487</v>
      </c>
      <c r="K4243">
        <v>0</v>
      </c>
      <c r="L4243">
        <v>0.4522576908169042</v>
      </c>
      <c r="M4243">
        <v>0.36802631729537538</v>
      </c>
      <c r="N4243">
        <v>11</v>
      </c>
      <c r="O4243">
        <v>609105872492.28625</v>
      </c>
      <c r="P4243">
        <v>3294.620256545239</v>
      </c>
      <c r="Q4243">
        <v>7.4566310117678836E-2</v>
      </c>
      <c r="R4243">
        <v>2.0000000000000001E-4</v>
      </c>
    </row>
    <row r="4244" spans="1:18">
      <c r="A4244">
        <v>4243</v>
      </c>
      <c r="B4244">
        <v>0.78916380583206969</v>
      </c>
      <c r="C4244">
        <v>16099.005836541957</v>
      </c>
      <c r="D4244">
        <v>0</v>
      </c>
      <c r="E4244">
        <v>0</v>
      </c>
      <c r="F4244">
        <v>0.75637084291201762</v>
      </c>
      <c r="G4244">
        <v>5757048.0638737455</v>
      </c>
      <c r="H4244">
        <v>0.32952159838920136</v>
      </c>
      <c r="I4244">
        <v>40542.102332159084</v>
      </c>
      <c r="J4244">
        <v>233402831736.72772</v>
      </c>
      <c r="K4244">
        <v>0</v>
      </c>
      <c r="L4244">
        <v>0.32952159838920136</v>
      </c>
      <c r="M4244">
        <v>0.24777111712614486</v>
      </c>
      <c r="N4244">
        <v>11</v>
      </c>
      <c r="O4244">
        <v>569510083106.66125</v>
      </c>
      <c r="P4244">
        <v>3090.4026399575241</v>
      </c>
      <c r="Q4244">
        <v>7.8798125195234547E-2</v>
      </c>
      <c r="R4244">
        <v>2.0000000000000001E-4</v>
      </c>
    </row>
    <row r="4245" spans="1:18">
      <c r="A4245">
        <v>4244</v>
      </c>
      <c r="B4245">
        <v>0.58367322085394757</v>
      </c>
      <c r="C4245">
        <v>12535.086173913111</v>
      </c>
      <c r="D4245">
        <v>0</v>
      </c>
      <c r="E4245">
        <v>0</v>
      </c>
      <c r="F4245">
        <v>0.39174597538075157</v>
      </c>
      <c r="G4245">
        <v>4098881.7696592161</v>
      </c>
      <c r="H4245">
        <v>0.4022755658652869</v>
      </c>
      <c r="I4245">
        <v>43150.732541495054</v>
      </c>
      <c r="J4245">
        <v>176869750961.77478</v>
      </c>
      <c r="K4245">
        <v>0</v>
      </c>
      <c r="L4245">
        <v>0.40227556586528695</v>
      </c>
      <c r="M4245">
        <v>0.30882496095988504</v>
      </c>
      <c r="N4245">
        <v>11</v>
      </c>
      <c r="O4245">
        <v>597098071672.35815</v>
      </c>
      <c r="P4245">
        <v>3248.3401320494218</v>
      </c>
      <c r="Q4245">
        <v>7.4922360685069189E-2</v>
      </c>
      <c r="R4245">
        <v>2.0000000000000001E-4</v>
      </c>
    </row>
    <row r="4246" spans="1:18">
      <c r="A4246">
        <v>4245</v>
      </c>
      <c r="B4246">
        <v>0.41906518964921413</v>
      </c>
      <c r="C4246">
        <v>13165.730406955763</v>
      </c>
      <c r="D4246">
        <v>0</v>
      </c>
      <c r="E4246">
        <v>0</v>
      </c>
      <c r="F4246">
        <v>0.69684513921441205</v>
      </c>
      <c r="G4246">
        <v>10459399.327218473</v>
      </c>
      <c r="H4246">
        <v>0.26826059403257696</v>
      </c>
      <c r="I4246">
        <v>30215.094633835244</v>
      </c>
      <c r="J4246">
        <v>316031740484.97882</v>
      </c>
      <c r="K4246">
        <v>0</v>
      </c>
      <c r="L4246">
        <v>0.26826059403257696</v>
      </c>
      <c r="M4246">
        <v>0.19112314480541998</v>
      </c>
      <c r="N4246">
        <v>11</v>
      </c>
      <c r="O4246">
        <v>530301198417.01312</v>
      </c>
      <c r="P4246">
        <v>2829.6418397187367</v>
      </c>
      <c r="Q4246">
        <v>8.9559086184805667E-2</v>
      </c>
      <c r="R4246">
        <v>2.0000000000000001E-4</v>
      </c>
    </row>
    <row r="4247" spans="1:18">
      <c r="A4247">
        <v>4246</v>
      </c>
      <c r="B4247">
        <v>0.6051525544145816</v>
      </c>
      <c r="C4247">
        <v>5000</v>
      </c>
      <c r="D4247">
        <v>0</v>
      </c>
      <c r="E4247">
        <v>0</v>
      </c>
      <c r="F4247">
        <v>0.60581604086104524</v>
      </c>
      <c r="G4247">
        <v>10737903.026248692</v>
      </c>
      <c r="H4247">
        <v>0.35367977184930743</v>
      </c>
      <c r="I4247">
        <v>34788.163257867294</v>
      </c>
      <c r="J4247">
        <v>373551923524.28674</v>
      </c>
      <c r="K4247">
        <v>0</v>
      </c>
      <c r="L4247">
        <v>0.35367977184930743</v>
      </c>
      <c r="M4247">
        <v>0.23752532865053533</v>
      </c>
      <c r="N4247">
        <v>11</v>
      </c>
      <c r="O4247">
        <v>1042967924827.4861</v>
      </c>
      <c r="P4247">
        <v>5657.4311615558281</v>
      </c>
      <c r="Q4247">
        <v>6.8213397725653491E-2</v>
      </c>
      <c r="R4247">
        <v>2.0000000000000001E-4</v>
      </c>
    </row>
    <row r="4248" spans="1:18">
      <c r="A4248">
        <v>4247</v>
      </c>
      <c r="B4248">
        <v>0.52341299473151359</v>
      </c>
      <c r="C4248">
        <v>15572.625552230778</v>
      </c>
      <c r="D4248">
        <v>0.64901623128438102</v>
      </c>
      <c r="E4248">
        <v>1</v>
      </c>
      <c r="F4248">
        <v>0.85256673049809129</v>
      </c>
      <c r="G4248">
        <v>5608734.4529511686</v>
      </c>
      <c r="H4248">
        <v>0.40301121819915264</v>
      </c>
      <c r="I4248">
        <v>39369.972586900789</v>
      </c>
      <c r="J4248">
        <v>220815721659.89349</v>
      </c>
      <c r="K4248">
        <v>217378103565.67966</v>
      </c>
      <c r="L4248">
        <v>0.59994842624925204</v>
      </c>
      <c r="M4248">
        <v>0.37635316799772794</v>
      </c>
      <c r="N4248">
        <v>13.797671085948997</v>
      </c>
      <c r="O4248">
        <v>2358912069141.2139</v>
      </c>
      <c r="P4248">
        <v>12735.662497322715</v>
      </c>
      <c r="Q4248">
        <v>5.5580428720563922E-2</v>
      </c>
      <c r="R4248">
        <v>2.0000000000000001E-4</v>
      </c>
    </row>
    <row r="4249" spans="1:18">
      <c r="A4249">
        <v>4248</v>
      </c>
      <c r="B4249">
        <v>0.39343568929100958</v>
      </c>
      <c r="C4249">
        <v>16068.418540155415</v>
      </c>
      <c r="D4249">
        <v>0.78107270578729282</v>
      </c>
      <c r="E4249">
        <v>1</v>
      </c>
      <c r="F4249">
        <v>0.72110114297023331</v>
      </c>
      <c r="G4249">
        <v>9480165.4262149669</v>
      </c>
      <c r="H4249">
        <v>0.3344581936406108</v>
      </c>
      <c r="I4249">
        <v>34292.491147958084</v>
      </c>
      <c r="J4249">
        <v>325098488959.65503</v>
      </c>
      <c r="K4249">
        <v>414939019627.8399</v>
      </c>
      <c r="L4249">
        <v>0.5954874772714418</v>
      </c>
      <c r="M4249">
        <v>0.32798114527005212</v>
      </c>
      <c r="N4249">
        <v>14.062008968573696</v>
      </c>
      <c r="O4249">
        <v>3432694506861.0288</v>
      </c>
      <c r="P4249">
        <v>18292.060207269227</v>
      </c>
      <c r="Q4249">
        <v>5.6777953962272212E-2</v>
      </c>
      <c r="R4249">
        <v>2.0000000000000001E-4</v>
      </c>
    </row>
    <row r="4250" spans="1:18">
      <c r="A4250">
        <v>4249</v>
      </c>
      <c r="B4250">
        <v>0.46302327849590191</v>
      </c>
      <c r="C4250">
        <v>12008.593336740483</v>
      </c>
      <c r="D4250">
        <v>0.5113088733595994</v>
      </c>
      <c r="E4250">
        <v>1</v>
      </c>
      <c r="F4250">
        <v>0.81918568524640212</v>
      </c>
      <c r="G4250">
        <v>7776883.4560467489</v>
      </c>
      <c r="H4250">
        <v>0.40784978419545148</v>
      </c>
      <c r="I4250">
        <v>37150.798829898798</v>
      </c>
      <c r="J4250">
        <v>288917432799.16089</v>
      </c>
      <c r="K4250">
        <v>228923138478.93704</v>
      </c>
      <c r="L4250">
        <v>0.5812086578263842</v>
      </c>
      <c r="M4250">
        <v>0.41047681600733449</v>
      </c>
      <c r="N4250">
        <v>13.934895278050401</v>
      </c>
      <c r="O4250">
        <v>3095490351059.8677</v>
      </c>
      <c r="P4250">
        <v>16520.497354017818</v>
      </c>
      <c r="Q4250">
        <v>5.4697817967664278E-2</v>
      </c>
      <c r="R4250">
        <v>2.0000000000000001E-4</v>
      </c>
    </row>
    <row r="4251" spans="1:18">
      <c r="A4251">
        <v>4250</v>
      </c>
      <c r="B4251">
        <v>0.41425128779458192</v>
      </c>
      <c r="C4251">
        <v>17637.244047757871</v>
      </c>
      <c r="D4251">
        <v>0</v>
      </c>
      <c r="E4251">
        <v>0</v>
      </c>
      <c r="F4251">
        <v>0.52083348300883636</v>
      </c>
      <c r="G4251">
        <v>4374254.248929563</v>
      </c>
      <c r="H4251">
        <v>0.41425128779458187</v>
      </c>
      <c r="I4251">
        <v>45432.174701034688</v>
      </c>
      <c r="J4251">
        <v>198731883224.11118</v>
      </c>
      <c r="K4251">
        <v>0</v>
      </c>
      <c r="L4251">
        <v>0.41425128779458187</v>
      </c>
      <c r="M4251">
        <v>0.34997839746984483</v>
      </c>
      <c r="N4251">
        <v>11</v>
      </c>
      <c r="O4251">
        <v>739536901224.09436</v>
      </c>
      <c r="P4251">
        <v>3970.6141105675274</v>
      </c>
      <c r="Q4251">
        <v>7.578621832151973E-2</v>
      </c>
      <c r="R4251">
        <v>2.0000000000000001E-4</v>
      </c>
    </row>
    <row r="4252" spans="1:18">
      <c r="A4252">
        <v>4251</v>
      </c>
      <c r="B4252">
        <v>0.46949544843740265</v>
      </c>
      <c r="C4252">
        <v>9967.0337181456052</v>
      </c>
      <c r="D4252">
        <v>0.82883058080051975</v>
      </c>
      <c r="E4252">
        <v>1</v>
      </c>
      <c r="F4252">
        <v>0.39801467542990887</v>
      </c>
      <c r="G4252">
        <v>4907091.2565475935</v>
      </c>
      <c r="H4252">
        <v>0.39217972102004273</v>
      </c>
      <c r="I4252">
        <v>40480.408602258358</v>
      </c>
      <c r="J4252">
        <v>198641059113.61597</v>
      </c>
      <c r="K4252">
        <v>280570304254.48724</v>
      </c>
      <c r="L4252">
        <v>0.63095172957665902</v>
      </c>
      <c r="M4252">
        <v>0.40135296582025248</v>
      </c>
      <c r="N4252">
        <v>14.45391884125039</v>
      </c>
      <c r="O4252">
        <v>2975211017526.8906</v>
      </c>
      <c r="P4252">
        <v>16110.469785728319</v>
      </c>
      <c r="Q4252">
        <v>5.2025034531832402E-2</v>
      </c>
      <c r="R4252">
        <v>2.0000000000000001E-4</v>
      </c>
    </row>
    <row r="4253" spans="1:18">
      <c r="A4253">
        <v>4252</v>
      </c>
      <c r="B4253">
        <v>0.63009553147990904</v>
      </c>
      <c r="C4253">
        <v>18638.843482516786</v>
      </c>
      <c r="D4253">
        <v>0</v>
      </c>
      <c r="E4253">
        <v>0</v>
      </c>
      <c r="F4253">
        <v>0.36809782930898804</v>
      </c>
      <c r="G4253">
        <v>2779120.3146705548</v>
      </c>
      <c r="H4253">
        <v>0.45918684831721512</v>
      </c>
      <c r="I4253">
        <v>53464.01016949545</v>
      </c>
      <c r="J4253">
        <v>148582916765.79794</v>
      </c>
      <c r="K4253">
        <v>0</v>
      </c>
      <c r="L4253">
        <v>0.45918684831721512</v>
      </c>
      <c r="M4253">
        <v>0.35779245344761695</v>
      </c>
      <c r="N4253">
        <v>11.000000000000002</v>
      </c>
      <c r="O4253">
        <v>590861708940.19299</v>
      </c>
      <c r="P4253">
        <v>3204.8201428992234</v>
      </c>
      <c r="Q4253">
        <v>7.303335921699744E-2</v>
      </c>
      <c r="R4253">
        <v>2.0000000000000001E-4</v>
      </c>
    </row>
    <row r="4254" spans="1:18">
      <c r="A4254">
        <v>4253</v>
      </c>
      <c r="B4254">
        <v>0.31222296247734926</v>
      </c>
      <c r="C4254">
        <v>19643.976589586971</v>
      </c>
      <c r="D4254">
        <v>0</v>
      </c>
      <c r="E4254">
        <v>0</v>
      </c>
      <c r="F4254">
        <v>0.5362525394887705</v>
      </c>
      <c r="G4254">
        <v>2725230.8605506741</v>
      </c>
      <c r="H4254">
        <v>0.31222296247734915</v>
      </c>
      <c r="I4254">
        <v>52523.996357939912</v>
      </c>
      <c r="J4254">
        <v>143140015794.10907</v>
      </c>
      <c r="K4254">
        <v>0</v>
      </c>
      <c r="L4254">
        <v>0.31222296247734915</v>
      </c>
      <c r="M4254">
        <v>0.22608352153090208</v>
      </c>
      <c r="N4254">
        <v>11</v>
      </c>
      <c r="O4254">
        <v>329552338899.63434</v>
      </c>
      <c r="P4254">
        <v>1765.7847350963129</v>
      </c>
      <c r="Q4254">
        <v>7.8670034359988122E-2</v>
      </c>
      <c r="R4254">
        <v>2.0000000000000001E-4</v>
      </c>
    </row>
    <row r="4255" spans="1:18">
      <c r="A4255">
        <v>4254</v>
      </c>
      <c r="B4255">
        <v>0.40890210589484027</v>
      </c>
      <c r="C4255">
        <v>15431.644824011903</v>
      </c>
      <c r="D4255">
        <v>0</v>
      </c>
      <c r="E4255">
        <v>0</v>
      </c>
      <c r="F4255">
        <v>0.85753528808732227</v>
      </c>
      <c r="G4255">
        <v>7481705.8987284042</v>
      </c>
      <c r="H4255">
        <v>0.3766490306308784</v>
      </c>
      <c r="I4255">
        <v>39394.149372974556</v>
      </c>
      <c r="J4255">
        <v>294735439739.17163</v>
      </c>
      <c r="K4255">
        <v>0</v>
      </c>
      <c r="L4255">
        <v>0.3766490306308784</v>
      </c>
      <c r="M4255">
        <v>0.29625910833671237</v>
      </c>
      <c r="N4255">
        <v>11</v>
      </c>
      <c r="O4255">
        <v>893236442841.74109</v>
      </c>
      <c r="P4255">
        <v>4777.7859105711814</v>
      </c>
      <c r="Q4255">
        <v>7.6515964409713005E-2</v>
      </c>
      <c r="R4255">
        <v>2.0000000000000001E-4</v>
      </c>
    </row>
    <row r="4256" spans="1:18">
      <c r="A4256">
        <v>4255</v>
      </c>
      <c r="B4256">
        <v>0.54888517460266451</v>
      </c>
      <c r="C4256">
        <v>15241.974935827689</v>
      </c>
      <c r="D4256">
        <v>0.4981149684723199</v>
      </c>
      <c r="E4256">
        <v>1</v>
      </c>
      <c r="F4256">
        <v>0.47673800228412366</v>
      </c>
      <c r="G4256">
        <v>5116076.7303012777</v>
      </c>
      <c r="H4256">
        <v>0.38158440957198003</v>
      </c>
      <c r="I4256">
        <v>42349.1062125069</v>
      </c>
      <c r="J4256">
        <v>216661276842.86383</v>
      </c>
      <c r="K4256">
        <v>210625324078.90378</v>
      </c>
      <c r="L4256">
        <v>0.58783688541243639</v>
      </c>
      <c r="M4256">
        <v>0.37078519913877039</v>
      </c>
      <c r="N4256">
        <v>13.871814103889388</v>
      </c>
      <c r="O4256">
        <v>2255068144156.3765</v>
      </c>
      <c r="P4256">
        <v>12073.033382272097</v>
      </c>
      <c r="Q4256">
        <v>5.68291523016674E-2</v>
      </c>
      <c r="R4256">
        <v>2.0000000000000001E-4</v>
      </c>
    </row>
    <row r="4257" spans="1:18">
      <c r="A4257">
        <v>4256</v>
      </c>
      <c r="B4257">
        <v>0.625078164543168</v>
      </c>
      <c r="C4257">
        <v>15130.094935034933</v>
      </c>
      <c r="D4257">
        <v>0</v>
      </c>
      <c r="E4257">
        <v>0</v>
      </c>
      <c r="F4257">
        <v>0.72839941735082248</v>
      </c>
      <c r="G4257">
        <v>7987448.4390053973</v>
      </c>
      <c r="H4257">
        <v>0.35617081674228024</v>
      </c>
      <c r="I4257">
        <v>36310.867230520656</v>
      </c>
      <c r="J4257">
        <v>290031179779.35443</v>
      </c>
      <c r="K4257">
        <v>0</v>
      </c>
      <c r="L4257">
        <v>0.35617081674228024</v>
      </c>
      <c r="M4257">
        <v>0.29610941385912443</v>
      </c>
      <c r="N4257">
        <v>11</v>
      </c>
      <c r="O4257">
        <v>854499517459.49536</v>
      </c>
      <c r="P4257">
        <v>4614.9402953052286</v>
      </c>
      <c r="Q4257">
        <v>8.1364465369111752E-2</v>
      </c>
      <c r="R4257">
        <v>2.0000000000000001E-4</v>
      </c>
    </row>
    <row r="4258" spans="1:18">
      <c r="A4258">
        <v>4257</v>
      </c>
      <c r="B4258">
        <v>0.58649964385996756</v>
      </c>
      <c r="C4258">
        <v>12146.975066837564</v>
      </c>
      <c r="D4258">
        <v>0</v>
      </c>
      <c r="E4258">
        <v>0</v>
      </c>
      <c r="F4258">
        <v>0.52742832253406879</v>
      </c>
      <c r="G4258">
        <v>6730757.6800558958</v>
      </c>
      <c r="H4258">
        <v>0.39155581554758689</v>
      </c>
      <c r="I4258">
        <v>38441.755818603619</v>
      </c>
      <c r="J4258">
        <v>258742143210.89972</v>
      </c>
      <c r="K4258">
        <v>0</v>
      </c>
      <c r="L4258">
        <v>0.39155581554758689</v>
      </c>
      <c r="M4258">
        <v>0.32659677870172849</v>
      </c>
      <c r="N4258">
        <v>11</v>
      </c>
      <c r="O4258">
        <v>927083659177.70874</v>
      </c>
      <c r="P4258">
        <v>4981.0956541842661</v>
      </c>
      <c r="Q4258">
        <v>7.370811967326342E-2</v>
      </c>
      <c r="R4258">
        <v>2.0000000000000001E-4</v>
      </c>
    </row>
    <row r="4259" spans="1:18">
      <c r="A4259">
        <v>4258</v>
      </c>
      <c r="B4259">
        <v>0.54734850928856615</v>
      </c>
      <c r="C4259">
        <v>9084.794174177965</v>
      </c>
      <c r="D4259">
        <v>0</v>
      </c>
      <c r="E4259">
        <v>0</v>
      </c>
      <c r="F4259">
        <v>0.52439976656195109</v>
      </c>
      <c r="G4259">
        <v>7343632.0327130808</v>
      </c>
      <c r="H4259">
        <v>0.40013562389736723</v>
      </c>
      <c r="I4259">
        <v>38372.539058708433</v>
      </c>
      <c r="J4259">
        <v>281793807008.06512</v>
      </c>
      <c r="K4259">
        <v>0</v>
      </c>
      <c r="L4259">
        <v>0.40013562389736723</v>
      </c>
      <c r="M4259">
        <v>0.29083693087635609</v>
      </c>
      <c r="N4259">
        <v>11</v>
      </c>
      <c r="O4259">
        <v>927502657261.45605</v>
      </c>
      <c r="P4259">
        <v>5021.1279122292672</v>
      </c>
      <c r="Q4259">
        <v>7.1093879658879269E-2</v>
      </c>
      <c r="R4259">
        <v>2.0000000000000001E-4</v>
      </c>
    </row>
    <row r="4260" spans="1:18">
      <c r="A4260">
        <v>4259</v>
      </c>
      <c r="B4260">
        <v>0.56340188469942198</v>
      </c>
      <c r="C4260">
        <v>26419.824047728231</v>
      </c>
      <c r="D4260">
        <v>0</v>
      </c>
      <c r="E4260">
        <v>0</v>
      </c>
      <c r="F4260">
        <v>0.68628836003867177</v>
      </c>
      <c r="G4260">
        <v>3282284.6548131616</v>
      </c>
      <c r="H4260">
        <v>0.38096981162693788</v>
      </c>
      <c r="I4260">
        <v>49613.484871728608</v>
      </c>
      <c r="J4260">
        <v>162845580066.27975</v>
      </c>
      <c r="K4260">
        <v>0</v>
      </c>
      <c r="L4260">
        <v>0.38096981162693788</v>
      </c>
      <c r="M4260">
        <v>0.36119297005717738</v>
      </c>
      <c r="N4260">
        <v>11</v>
      </c>
      <c r="O4260">
        <v>566812048141.71924</v>
      </c>
      <c r="P4260">
        <v>3072.8671551051843</v>
      </c>
      <c r="Q4260">
        <v>8.2966435234520908E-2</v>
      </c>
      <c r="R4260">
        <v>2.0000000000000001E-4</v>
      </c>
    </row>
    <row r="4261" spans="1:18">
      <c r="A4261">
        <v>4260</v>
      </c>
      <c r="B4261">
        <v>0.59027224182679616</v>
      </c>
      <c r="C4261">
        <v>16773.019527180422</v>
      </c>
      <c r="D4261">
        <v>0</v>
      </c>
      <c r="E4261">
        <v>0</v>
      </c>
      <c r="F4261">
        <v>0.61202547482489911</v>
      </c>
      <c r="G4261">
        <v>4934902.3477126947</v>
      </c>
      <c r="H4261">
        <v>0.35199744831014823</v>
      </c>
      <c r="I4261">
        <v>40358.396144693172</v>
      </c>
      <c r="J4261">
        <v>199164743884.3653</v>
      </c>
      <c r="K4261">
        <v>0</v>
      </c>
      <c r="L4261">
        <v>0.35199744831014818</v>
      </c>
      <c r="M4261">
        <v>0.26980338748090388</v>
      </c>
      <c r="N4261">
        <v>11</v>
      </c>
      <c r="O4261">
        <v>534933520161.97028</v>
      </c>
      <c r="P4261">
        <v>2893.9028004013012</v>
      </c>
      <c r="Q4261">
        <v>8.1900733901315109E-2</v>
      </c>
      <c r="R4261">
        <v>2.0000000000000001E-4</v>
      </c>
    </row>
    <row r="4262" spans="1:18">
      <c r="A4262">
        <v>4261</v>
      </c>
      <c r="B4262">
        <v>0.54845044935877363</v>
      </c>
      <c r="C4262">
        <v>14187.15245929376</v>
      </c>
      <c r="D4262">
        <v>0.40023247468013701</v>
      </c>
      <c r="E4262">
        <v>1</v>
      </c>
      <c r="F4262">
        <v>0.95</v>
      </c>
      <c r="G4262">
        <v>8001112.12055468</v>
      </c>
      <c r="H4262">
        <v>0.24195943480195348</v>
      </c>
      <c r="I4262">
        <v>36043.2997407445</v>
      </c>
      <c r="J4262">
        <v>288386482420.45618</v>
      </c>
      <c r="K4262">
        <v>277134225878.12842</v>
      </c>
      <c r="L4262">
        <v>0.51542800593533866</v>
      </c>
      <c r="M4262">
        <v>0.26250916887096248</v>
      </c>
      <c r="N4262">
        <v>14.187073414928083</v>
      </c>
      <c r="O4262">
        <v>2093167938807.7307</v>
      </c>
      <c r="P4262">
        <v>11319.310917410381</v>
      </c>
      <c r="Q4262">
        <v>5.5842350558898399E-2</v>
      </c>
      <c r="R4262">
        <v>2.0000000000000001E-4</v>
      </c>
    </row>
    <row r="4263" spans="1:18">
      <c r="A4263">
        <v>4262</v>
      </c>
      <c r="B4263">
        <v>0.48371637888401509</v>
      </c>
      <c r="C4263">
        <v>17169.523558997404</v>
      </c>
      <c r="D4263">
        <v>0</v>
      </c>
      <c r="E4263">
        <v>0</v>
      </c>
      <c r="F4263">
        <v>0.31601721007245165</v>
      </c>
      <c r="G4263">
        <v>3433832.8022008603</v>
      </c>
      <c r="H4263">
        <v>0.4836371943283424</v>
      </c>
      <c r="I4263">
        <v>51035.232945984397</v>
      </c>
      <c r="J4263">
        <v>175246456957.88327</v>
      </c>
      <c r="K4263">
        <v>0</v>
      </c>
      <c r="L4263">
        <v>0.48363719432834235</v>
      </c>
      <c r="M4263">
        <v>0.39988230080428638</v>
      </c>
      <c r="N4263">
        <v>11</v>
      </c>
      <c r="O4263">
        <v>788894770300.71399</v>
      </c>
      <c r="P4263">
        <v>4260.7598037912803</v>
      </c>
      <c r="Q4263">
        <v>7.2589842945131197E-2</v>
      </c>
      <c r="R4263">
        <v>2.0000000000000001E-4</v>
      </c>
    </row>
    <row r="4264" spans="1:18">
      <c r="A4264">
        <v>4263</v>
      </c>
      <c r="B4264">
        <v>0.47442512958777561</v>
      </c>
      <c r="C4264">
        <v>16000.265805795199</v>
      </c>
      <c r="D4264">
        <v>0</v>
      </c>
      <c r="E4264">
        <v>0</v>
      </c>
      <c r="F4264">
        <v>0.39369437920475664</v>
      </c>
      <c r="G4264">
        <v>3356074.0199131067</v>
      </c>
      <c r="H4264">
        <v>0.42631642557929128</v>
      </c>
      <c r="I4264">
        <v>48914.610778826551</v>
      </c>
      <c r="J4264">
        <v>164161054428.98141</v>
      </c>
      <c r="K4264">
        <v>0</v>
      </c>
      <c r="L4264">
        <v>0.42631642557929128</v>
      </c>
      <c r="M4264">
        <v>0.34336767479865427</v>
      </c>
      <c r="N4264">
        <v>11</v>
      </c>
      <c r="O4264">
        <v>621642542571.09241</v>
      </c>
      <c r="P4264">
        <v>3371.1063174884735</v>
      </c>
      <c r="Q4264">
        <v>7.3442023654798419E-2</v>
      </c>
      <c r="R4264">
        <v>2.0000000000000001E-4</v>
      </c>
    </row>
    <row r="4265" spans="1:18">
      <c r="A4265">
        <v>4264</v>
      </c>
      <c r="B4265">
        <v>0.63136493129625426</v>
      </c>
      <c r="C4265">
        <v>16017.351444578862</v>
      </c>
      <c r="D4265">
        <v>0</v>
      </c>
      <c r="E4265">
        <v>0</v>
      </c>
      <c r="F4265">
        <v>0.36799513112438509</v>
      </c>
      <c r="G4265">
        <v>2787910.7593824985</v>
      </c>
      <c r="H4265">
        <v>0.43722178261634703</v>
      </c>
      <c r="I4265">
        <v>48960.120641632973</v>
      </c>
      <c r="J4265">
        <v>136496447117.47372</v>
      </c>
      <c r="K4265">
        <v>0</v>
      </c>
      <c r="L4265">
        <v>0.43722178261634703</v>
      </c>
      <c r="M4265">
        <v>0.36523630085158487</v>
      </c>
      <c r="N4265">
        <v>11</v>
      </c>
      <c r="O4265">
        <v>552006785649.06946</v>
      </c>
      <c r="P4265">
        <v>2993.4469246269746</v>
      </c>
      <c r="Q4265">
        <v>7.3828055671748327E-2</v>
      </c>
      <c r="R4265">
        <v>2.0000000000000001E-4</v>
      </c>
    </row>
    <row r="4266" spans="1:18">
      <c r="A4266">
        <v>4265</v>
      </c>
      <c r="B4266">
        <v>0.57141074392780222</v>
      </c>
      <c r="C4266">
        <v>15520.092051931015</v>
      </c>
      <c r="D4266">
        <v>0</v>
      </c>
      <c r="E4266">
        <v>0</v>
      </c>
      <c r="F4266">
        <v>0.74972918133560329</v>
      </c>
      <c r="G4266">
        <v>3584595.5464391233</v>
      </c>
      <c r="H4266">
        <v>0.41295765533042417</v>
      </c>
      <c r="I4266">
        <v>43639.6507693885</v>
      </c>
      <c r="J4266">
        <v>156430497796.10867</v>
      </c>
      <c r="K4266">
        <v>0</v>
      </c>
      <c r="L4266">
        <v>0.41295765533042417</v>
      </c>
      <c r="M4266">
        <v>0.34828259429835812</v>
      </c>
      <c r="N4266">
        <v>11.000000000000002</v>
      </c>
      <c r="O4266">
        <v>592181282679.10925</v>
      </c>
      <c r="P4266">
        <v>3214.023791687106</v>
      </c>
      <c r="Q4266">
        <v>7.3624196624654914E-2</v>
      </c>
      <c r="R4266">
        <v>2.0000000000000001E-4</v>
      </c>
    </row>
    <row r="4267" spans="1:18">
      <c r="A4267">
        <v>4266</v>
      </c>
      <c r="B4267">
        <v>0.57110306356304708</v>
      </c>
      <c r="C4267">
        <v>18698.961712138545</v>
      </c>
      <c r="D4267">
        <v>0</v>
      </c>
      <c r="E4267">
        <v>0</v>
      </c>
      <c r="F4267">
        <v>0.5230825171133171</v>
      </c>
      <c r="G4267">
        <v>3352639.6321641915</v>
      </c>
      <c r="H4267">
        <v>0.38647166986779358</v>
      </c>
      <c r="I4267">
        <v>45188.164078289468</v>
      </c>
      <c r="J4267">
        <v>151499629793.61154</v>
      </c>
      <c r="K4267">
        <v>0</v>
      </c>
      <c r="L4267">
        <v>0.38647166986779358</v>
      </c>
      <c r="M4267">
        <v>0.30071876322712371</v>
      </c>
      <c r="N4267">
        <v>11</v>
      </c>
      <c r="O4267">
        <v>471733917214.23981</v>
      </c>
      <c r="P4267">
        <v>2559.0158197351161</v>
      </c>
      <c r="Q4267">
        <v>7.8891962052613979E-2</v>
      </c>
      <c r="R4267">
        <v>2.0000000000000001E-4</v>
      </c>
    </row>
    <row r="4268" spans="1:18">
      <c r="A4268">
        <v>4267</v>
      </c>
      <c r="B4268">
        <v>0.59950647761239217</v>
      </c>
      <c r="C4268">
        <v>21257.100685116551</v>
      </c>
      <c r="D4268">
        <v>0</v>
      </c>
      <c r="E4268">
        <v>0</v>
      </c>
      <c r="F4268">
        <v>0.45094406113555868</v>
      </c>
      <c r="G4268">
        <v>2513527.4967668117</v>
      </c>
      <c r="H4268">
        <v>0.46945254931796843</v>
      </c>
      <c r="I4268">
        <v>53579.850257189049</v>
      </c>
      <c r="J4268">
        <v>134674426894.093</v>
      </c>
      <c r="K4268">
        <v>0</v>
      </c>
      <c r="L4268">
        <v>0.46945254931796843</v>
      </c>
      <c r="M4268">
        <v>0.39574121566893367</v>
      </c>
      <c r="N4268">
        <v>11</v>
      </c>
      <c r="O4268">
        <v>580781601577.98914</v>
      </c>
      <c r="P4268">
        <v>3152.2505611740412</v>
      </c>
      <c r="Q4268">
        <v>7.4643730336130018E-2</v>
      </c>
      <c r="R4268">
        <v>2.0000000000000001E-4</v>
      </c>
    </row>
    <row r="4269" spans="1:18">
      <c r="A4269">
        <v>4268</v>
      </c>
      <c r="B4269">
        <v>0.4547803802694127</v>
      </c>
      <c r="C4269">
        <v>15128.961532085743</v>
      </c>
      <c r="D4269">
        <v>0</v>
      </c>
      <c r="E4269">
        <v>0</v>
      </c>
      <c r="F4269">
        <v>0.75700496632606495</v>
      </c>
      <c r="G4269">
        <v>6567840.2032649228</v>
      </c>
      <c r="H4269">
        <v>0.37942321419300928</v>
      </c>
      <c r="I4269">
        <v>37682.45498230221</v>
      </c>
      <c r="J4269">
        <v>247492342790.48505</v>
      </c>
      <c r="K4269">
        <v>0</v>
      </c>
      <c r="L4269">
        <v>0.37942321419300934</v>
      </c>
      <c r="M4269">
        <v>0.29388991846027313</v>
      </c>
      <c r="N4269">
        <v>11</v>
      </c>
      <c r="O4269">
        <v>748853683645.74707</v>
      </c>
      <c r="P4269">
        <v>3964.3196496337264</v>
      </c>
      <c r="Q4269">
        <v>7.6079822577891781E-2</v>
      </c>
      <c r="R4269">
        <v>2.0000000000000001E-4</v>
      </c>
    </row>
    <row r="4270" spans="1:18">
      <c r="A4270">
        <v>4269</v>
      </c>
      <c r="B4270">
        <v>0.21497016720620116</v>
      </c>
      <c r="C4270">
        <v>20901.977016133387</v>
      </c>
      <c r="D4270">
        <v>0</v>
      </c>
      <c r="E4270">
        <v>0</v>
      </c>
      <c r="F4270">
        <v>0.68246688404171807</v>
      </c>
      <c r="G4270">
        <v>3492195.9731904203</v>
      </c>
      <c r="H4270">
        <v>0.2149701672062011</v>
      </c>
      <c r="I4270">
        <v>46147.395366417157</v>
      </c>
      <c r="J4270">
        <v>161155748271.82825</v>
      </c>
      <c r="K4270">
        <v>0</v>
      </c>
      <c r="L4270">
        <v>0.2149701672062011</v>
      </c>
      <c r="M4270">
        <v>0.14010589051219721</v>
      </c>
      <c r="N4270">
        <v>11</v>
      </c>
      <c r="O4270">
        <v>185567071478.93393</v>
      </c>
      <c r="P4270">
        <v>1001.0187195163604</v>
      </c>
      <c r="Q4270">
        <v>9.9888907273591274E-2</v>
      </c>
      <c r="R4270">
        <v>2.0000000000000001E-4</v>
      </c>
    </row>
    <row r="4271" spans="1:18">
      <c r="A4271">
        <v>4270</v>
      </c>
      <c r="B4271">
        <v>0.70009905741636569</v>
      </c>
      <c r="C4271">
        <v>21476.269671278842</v>
      </c>
      <c r="D4271">
        <v>0</v>
      </c>
      <c r="E4271">
        <v>0</v>
      </c>
      <c r="F4271">
        <v>0.22011635611309571</v>
      </c>
      <c r="G4271">
        <v>1473097.1912187214</v>
      </c>
      <c r="H4271">
        <v>0.41622217711512</v>
      </c>
      <c r="I4271">
        <v>53640.537038931754</v>
      </c>
      <c r="J4271">
        <v>79017724447.51416</v>
      </c>
      <c r="K4271">
        <v>0</v>
      </c>
      <c r="L4271">
        <v>0.41622217711512</v>
      </c>
      <c r="M4271">
        <v>0.33927963752943868</v>
      </c>
      <c r="N4271">
        <v>11</v>
      </c>
      <c r="O4271">
        <v>300781682927.9704</v>
      </c>
      <c r="P4271">
        <v>1619.446235668868</v>
      </c>
      <c r="Q4271">
        <v>7.3268680038305195E-2</v>
      </c>
      <c r="R4271">
        <v>2.0000000000000001E-4</v>
      </c>
    </row>
    <row r="4272" spans="1:18">
      <c r="A4272">
        <v>4271</v>
      </c>
      <c r="B4272">
        <v>0.42561635394627417</v>
      </c>
      <c r="C4272">
        <v>26660.185788656527</v>
      </c>
      <c r="D4272">
        <v>0</v>
      </c>
      <c r="E4272">
        <v>0</v>
      </c>
      <c r="F4272">
        <v>0.51655061973500782</v>
      </c>
      <c r="G4272">
        <v>2468222.568749655</v>
      </c>
      <c r="H4272">
        <v>0.42412608960905729</v>
      </c>
      <c r="I4272">
        <v>53696.584337968874</v>
      </c>
      <c r="J4272">
        <v>132535121327.74403</v>
      </c>
      <c r="K4272">
        <v>0</v>
      </c>
      <c r="L4272">
        <v>0.42412608960905729</v>
      </c>
      <c r="M4272">
        <v>0.37790041018171999</v>
      </c>
      <c r="N4272">
        <v>11</v>
      </c>
      <c r="O4272">
        <v>530853477913.98627</v>
      </c>
      <c r="P4272">
        <v>2879.4284794944761</v>
      </c>
      <c r="Q4272">
        <v>7.5666711859663463E-2</v>
      </c>
      <c r="R4272">
        <v>2.0000000000000001E-4</v>
      </c>
    </row>
    <row r="4273" spans="1:18">
      <c r="A4273">
        <v>4272</v>
      </c>
      <c r="B4273">
        <v>0.35680521868107035</v>
      </c>
      <c r="C4273">
        <v>15981.612856879512</v>
      </c>
      <c r="D4273">
        <v>0</v>
      </c>
      <c r="E4273">
        <v>0</v>
      </c>
      <c r="F4273">
        <v>0.65107184181634148</v>
      </c>
      <c r="G4273">
        <v>5352927.2310011992</v>
      </c>
      <c r="H4273">
        <v>0.3568052186810704</v>
      </c>
      <c r="I4273">
        <v>40856.735432832349</v>
      </c>
      <c r="J4273">
        <v>218703131668.21985</v>
      </c>
      <c r="K4273">
        <v>0</v>
      </c>
      <c r="L4273">
        <v>0.3568052186810704</v>
      </c>
      <c r="M4273">
        <v>0.28828344845878184</v>
      </c>
      <c r="N4273">
        <v>11</v>
      </c>
      <c r="O4273">
        <v>626743945685.62854</v>
      </c>
      <c r="P4273">
        <v>3397.7939366314317</v>
      </c>
      <c r="Q4273">
        <v>8.0734338719471138E-2</v>
      </c>
      <c r="R4273">
        <v>2.0000000000000001E-4</v>
      </c>
    </row>
    <row r="4274" spans="1:18">
      <c r="A4274">
        <v>4273</v>
      </c>
      <c r="B4274">
        <v>0.61130865679072888</v>
      </c>
      <c r="C4274">
        <v>13241.497128277151</v>
      </c>
      <c r="D4274">
        <v>0</v>
      </c>
      <c r="E4274">
        <v>0</v>
      </c>
      <c r="F4274">
        <v>0.62653185529419442</v>
      </c>
      <c r="G4274">
        <v>4601278.0262766341</v>
      </c>
      <c r="H4274">
        <v>0.42801893419639503</v>
      </c>
      <c r="I4274">
        <v>44886.784258578104</v>
      </c>
      <c r="J4274">
        <v>206536574079.21533</v>
      </c>
      <c r="K4274">
        <v>0</v>
      </c>
      <c r="L4274">
        <v>0.42801893419639508</v>
      </c>
      <c r="M4274">
        <v>0.32880816877118452</v>
      </c>
      <c r="N4274">
        <v>11</v>
      </c>
      <c r="O4274">
        <v>745132436185.43726</v>
      </c>
      <c r="P4274">
        <v>4036.2435859177135</v>
      </c>
      <c r="Q4274">
        <v>7.3621561522042273E-2</v>
      </c>
      <c r="R4274">
        <v>2.0000000000000001E-4</v>
      </c>
    </row>
    <row r="4275" spans="1:18">
      <c r="A4275">
        <v>4274</v>
      </c>
      <c r="B4275">
        <v>0.41926859243789677</v>
      </c>
      <c r="C4275">
        <v>16142.283102573365</v>
      </c>
      <c r="D4275">
        <v>0</v>
      </c>
      <c r="E4275">
        <v>0</v>
      </c>
      <c r="F4275">
        <v>0.41348930669273543</v>
      </c>
      <c r="G4275">
        <v>4348218.0914654685</v>
      </c>
      <c r="H4275">
        <v>0.41926859243789671</v>
      </c>
      <c r="I4275">
        <v>45177.48269265877</v>
      </c>
      <c r="J4275">
        <v>196441547571.08694</v>
      </c>
      <c r="K4275">
        <v>0</v>
      </c>
      <c r="L4275">
        <v>0.41926859243789671</v>
      </c>
      <c r="M4275">
        <v>0.35040422398121063</v>
      </c>
      <c r="N4275">
        <v>11</v>
      </c>
      <c r="O4275">
        <v>753959105147.13306</v>
      </c>
      <c r="P4275">
        <v>4081.9200039459679</v>
      </c>
      <c r="Q4275">
        <v>7.483365211326766E-2</v>
      </c>
      <c r="R4275">
        <v>2.0000000000000001E-4</v>
      </c>
    </row>
    <row r="4276" spans="1:18">
      <c r="A4276">
        <v>4275</v>
      </c>
      <c r="B4276">
        <v>0.35313525950774094</v>
      </c>
      <c r="C4276">
        <v>12100.831366143673</v>
      </c>
      <c r="D4276">
        <v>0.72874702561972271</v>
      </c>
      <c r="E4276">
        <v>1</v>
      </c>
      <c r="F4276">
        <v>0.80686642152693022</v>
      </c>
      <c r="G4276">
        <v>5610459.6131934077</v>
      </c>
      <c r="H4276">
        <v>0.35313525950774094</v>
      </c>
      <c r="I4276">
        <v>39808.963990779543</v>
      </c>
      <c r="J4276">
        <v>223346584713.33929</v>
      </c>
      <c r="K4276">
        <v>198807803022.66983</v>
      </c>
      <c r="L4276">
        <v>0.56358006331993538</v>
      </c>
      <c r="M4276">
        <v>0.31871493888665786</v>
      </c>
      <c r="N4276">
        <v>13.862885401791631</v>
      </c>
      <c r="O4276">
        <v>1937102188173.2891</v>
      </c>
      <c r="P4276">
        <v>10230.264040301607</v>
      </c>
      <c r="Q4276">
        <v>5.5308396010783363E-2</v>
      </c>
      <c r="R4276">
        <v>2.0000000000000001E-4</v>
      </c>
    </row>
    <row r="4277" spans="1:18">
      <c r="A4277">
        <v>4276</v>
      </c>
      <c r="B4277">
        <v>0.34891147477270656</v>
      </c>
      <c r="C4277">
        <v>16773.47966355535</v>
      </c>
      <c r="D4277">
        <v>0</v>
      </c>
      <c r="E4277">
        <v>0</v>
      </c>
      <c r="F4277">
        <v>0.64977624285574509</v>
      </c>
      <c r="G4277">
        <v>5482225.736191595</v>
      </c>
      <c r="H4277">
        <v>0.34891147477270656</v>
      </c>
      <c r="I4277">
        <v>42618.657900793631</v>
      </c>
      <c r="J4277">
        <v>233645103185.67609</v>
      </c>
      <c r="K4277">
        <v>0</v>
      </c>
      <c r="L4277">
        <v>0.34891147477270656</v>
      </c>
      <c r="M4277">
        <v>0.29228773164254396</v>
      </c>
      <c r="N4277">
        <v>11</v>
      </c>
      <c r="O4277">
        <v>677024785039.31934</v>
      </c>
      <c r="P4277">
        <v>3625.6912813707531</v>
      </c>
      <c r="Q4277">
        <v>8.0018425507668009E-2</v>
      </c>
      <c r="R4277">
        <v>2.0000000000000001E-4</v>
      </c>
    </row>
    <row r="4278" spans="1:18">
      <c r="A4278">
        <v>4277</v>
      </c>
      <c r="B4278">
        <v>0.28171371614301743</v>
      </c>
      <c r="C4278">
        <v>16745.260020096026</v>
      </c>
      <c r="D4278">
        <v>0.5296435141984821</v>
      </c>
      <c r="E4278">
        <v>1</v>
      </c>
      <c r="F4278">
        <v>0.24711125835226039</v>
      </c>
      <c r="G4278">
        <v>2759151.2507324694</v>
      </c>
      <c r="H4278">
        <v>0.28171371614301732</v>
      </c>
      <c r="I4278">
        <v>53594.990929508371</v>
      </c>
      <c r="J4278">
        <v>147876686256.14838</v>
      </c>
      <c r="K4278">
        <v>239167289670.86539</v>
      </c>
      <c r="L4278">
        <v>0.60197997396751413</v>
      </c>
      <c r="M4278">
        <v>0.32021964689029175</v>
      </c>
      <c r="N4278">
        <v>14.755292688020431</v>
      </c>
      <c r="O4278">
        <v>1899208788956.8845</v>
      </c>
      <c r="P4278">
        <v>10197.362696766084</v>
      </c>
      <c r="Q4278">
        <v>5.2776912051654148E-2</v>
      </c>
      <c r="R4278">
        <v>2.0000000000000001E-4</v>
      </c>
    </row>
    <row r="4279" spans="1:18">
      <c r="A4279">
        <v>4278</v>
      </c>
      <c r="B4279">
        <v>0.73943660926055588</v>
      </c>
      <c r="C4279">
        <v>12112.604180190039</v>
      </c>
      <c r="D4279">
        <v>0</v>
      </c>
      <c r="E4279">
        <v>0</v>
      </c>
      <c r="F4279">
        <v>0.73353319597730415</v>
      </c>
      <c r="G4279">
        <v>9513154.8311241176</v>
      </c>
      <c r="H4279">
        <v>0.24734271978946587</v>
      </c>
      <c r="I4279">
        <v>34574.132682596668</v>
      </c>
      <c r="J4279">
        <v>328909077361.37073</v>
      </c>
      <c r="K4279">
        <v>0</v>
      </c>
      <c r="L4279">
        <v>0.2473427197894659</v>
      </c>
      <c r="M4279">
        <v>0.19013177530214681</v>
      </c>
      <c r="N4279">
        <v>11</v>
      </c>
      <c r="O4279">
        <v>548889385431.38434</v>
      </c>
      <c r="P4279">
        <v>2889.5979477114947</v>
      </c>
      <c r="Q4279">
        <v>9.0995750998151284E-2</v>
      </c>
      <c r="R4279">
        <v>2.0000000000000001E-4</v>
      </c>
    </row>
    <row r="4280" spans="1:18">
      <c r="A4280">
        <v>4279</v>
      </c>
      <c r="B4280">
        <v>0.58268862552965373</v>
      </c>
      <c r="C4280">
        <v>20394.363268246467</v>
      </c>
      <c r="D4280">
        <v>0.49511347630745794</v>
      </c>
      <c r="E4280">
        <v>1</v>
      </c>
      <c r="F4280">
        <v>0.58146605441735488</v>
      </c>
      <c r="G4280">
        <v>4370925.946502015</v>
      </c>
      <c r="H4280">
        <v>0.43657985155149825</v>
      </c>
      <c r="I4280">
        <v>44726.417847499055</v>
      </c>
      <c r="J4280">
        <v>195495860263.72443</v>
      </c>
      <c r="K4280">
        <v>308553338149.47833</v>
      </c>
      <c r="L4280">
        <v>0.65904722241048341</v>
      </c>
      <c r="M4280">
        <v>0.43956091262501218</v>
      </c>
      <c r="N4280">
        <v>14.34491816231535</v>
      </c>
      <c r="O4280">
        <v>3274654101004.2495</v>
      </c>
      <c r="P4280">
        <v>17697.568251494489</v>
      </c>
      <c r="Q4280">
        <v>5.4191532243245598E-2</v>
      </c>
      <c r="R4280">
        <v>2.0000000000000001E-4</v>
      </c>
    </row>
    <row r="4281" spans="1:18">
      <c r="A4281">
        <v>4280</v>
      </c>
      <c r="B4281">
        <v>0.48174533315314172</v>
      </c>
      <c r="C4281">
        <v>15678.356129847791</v>
      </c>
      <c r="D4281">
        <v>0</v>
      </c>
      <c r="E4281">
        <v>0</v>
      </c>
      <c r="F4281">
        <v>0.33622379423605503</v>
      </c>
      <c r="G4281">
        <v>3955213.6224747309</v>
      </c>
      <c r="H4281">
        <v>0.48174533315314172</v>
      </c>
      <c r="I4281">
        <v>49169.697057118523</v>
      </c>
      <c r="J4281">
        <v>194476655613.27087</v>
      </c>
      <c r="K4281">
        <v>0</v>
      </c>
      <c r="L4281">
        <v>0.48174533315314172</v>
      </c>
      <c r="M4281">
        <v>0.38181393938515729</v>
      </c>
      <c r="N4281">
        <v>11</v>
      </c>
      <c r="O4281">
        <v>832763020059.65259</v>
      </c>
      <c r="P4281">
        <v>4443.7252337257096</v>
      </c>
      <c r="Q4281">
        <v>7.2605247208942722E-2</v>
      </c>
      <c r="R4281">
        <v>2.0000000000000001E-4</v>
      </c>
    </row>
    <row r="4282" spans="1:18">
      <c r="A4282">
        <v>4281</v>
      </c>
      <c r="B4282">
        <v>0.37403415190288242</v>
      </c>
      <c r="C4282">
        <v>19341.621109690845</v>
      </c>
      <c r="D4282">
        <v>0</v>
      </c>
      <c r="E4282">
        <v>0</v>
      </c>
      <c r="F4282">
        <v>0.36328354116941686</v>
      </c>
      <c r="G4282">
        <v>2235785.4556452911</v>
      </c>
      <c r="H4282">
        <v>0.37403415190288247</v>
      </c>
      <c r="I4282">
        <v>53736.3636585438</v>
      </c>
      <c r="J4282">
        <v>120142980307.03841</v>
      </c>
      <c r="K4282">
        <v>0</v>
      </c>
      <c r="L4282">
        <v>0.37403415190288247</v>
      </c>
      <c r="M4282">
        <v>0.29038245217663655</v>
      </c>
      <c r="N4282">
        <v>11</v>
      </c>
      <c r="O4282">
        <v>380609879868.37897</v>
      </c>
      <c r="P4282">
        <v>2046.1975864228291</v>
      </c>
      <c r="Q4282">
        <v>7.4752581287681474E-2</v>
      </c>
      <c r="R4282">
        <v>2.0000000000000001E-4</v>
      </c>
    </row>
    <row r="4283" spans="1:18">
      <c r="A4283">
        <v>4282</v>
      </c>
      <c r="B4283">
        <v>0.37795149421092988</v>
      </c>
      <c r="C4283">
        <v>12119.289887253222</v>
      </c>
      <c r="D4283">
        <v>0</v>
      </c>
      <c r="E4283">
        <v>0</v>
      </c>
      <c r="F4283">
        <v>0.55868251826636217</v>
      </c>
      <c r="G4283">
        <v>5492574.6739979321</v>
      </c>
      <c r="H4283">
        <v>0.28996050510051929</v>
      </c>
      <c r="I4283">
        <v>35504.188268012542</v>
      </c>
      <c r="J4283">
        <v>195009405301.7402</v>
      </c>
      <c r="K4283">
        <v>0</v>
      </c>
      <c r="L4283">
        <v>0.28996050510051929</v>
      </c>
      <c r="M4283">
        <v>0.21080540195922176</v>
      </c>
      <c r="N4283">
        <v>11</v>
      </c>
      <c r="O4283">
        <v>406697706745.5202</v>
      </c>
      <c r="P4283">
        <v>2202.6859856597357</v>
      </c>
      <c r="Q4283">
        <v>8.1480999909661109E-2</v>
      </c>
      <c r="R4283">
        <v>2.0000000000000001E-4</v>
      </c>
    </row>
    <row r="4284" spans="1:18">
      <c r="A4284">
        <v>4283</v>
      </c>
      <c r="B4284">
        <v>0.62088658442139089</v>
      </c>
      <c r="C4284">
        <v>9790.8353957752006</v>
      </c>
      <c r="D4284">
        <v>0</v>
      </c>
      <c r="E4284">
        <v>0</v>
      </c>
      <c r="F4284">
        <v>0.58238893423404103</v>
      </c>
      <c r="G4284">
        <v>7113759.5052449908</v>
      </c>
      <c r="H4284">
        <v>0.41332635821491337</v>
      </c>
      <c r="I4284">
        <v>37248.497570054409</v>
      </c>
      <c r="J4284">
        <v>264976853645.06949</v>
      </c>
      <c r="K4284">
        <v>0</v>
      </c>
      <c r="L4284">
        <v>0.41332635821491337</v>
      </c>
      <c r="M4284">
        <v>0.32865474091400471</v>
      </c>
      <c r="N4284">
        <v>11</v>
      </c>
      <c r="O4284">
        <v>993072285519.22693</v>
      </c>
      <c r="P4284">
        <v>5358.4598148969044</v>
      </c>
      <c r="Q4284">
        <v>7.0951905752578787E-2</v>
      </c>
      <c r="R4284">
        <v>2.0000000000000001E-4</v>
      </c>
    </row>
    <row r="4285" spans="1:18">
      <c r="A4285">
        <v>4284</v>
      </c>
      <c r="B4285">
        <v>0.49576795348183461</v>
      </c>
      <c r="C4285">
        <v>5000</v>
      </c>
      <c r="D4285">
        <v>0</v>
      </c>
      <c r="E4285">
        <v>0</v>
      </c>
      <c r="F4285">
        <v>0.463570824863836</v>
      </c>
      <c r="G4285">
        <v>11439312.361253571</v>
      </c>
      <c r="H4285">
        <v>0.36975660306271396</v>
      </c>
      <c r="I4285">
        <v>33863.269780463641</v>
      </c>
      <c r="J4285">
        <v>387372520592.12219</v>
      </c>
      <c r="K4285">
        <v>0</v>
      </c>
      <c r="L4285">
        <v>0.36975660306271396</v>
      </c>
      <c r="M4285">
        <v>0.22930311044154486</v>
      </c>
      <c r="N4285">
        <v>11</v>
      </c>
      <c r="O4285">
        <v>1027092702836.068</v>
      </c>
      <c r="P4285">
        <v>5510.4202127128028</v>
      </c>
      <c r="Q4285">
        <v>7.0118617083739926E-2</v>
      </c>
      <c r="R4285">
        <v>2.0000000000000001E-4</v>
      </c>
    </row>
    <row r="4286" spans="1:18">
      <c r="A4286">
        <v>4285</v>
      </c>
      <c r="B4286">
        <v>0.30201272404922763</v>
      </c>
      <c r="C4286">
        <v>16746.281027319361</v>
      </c>
      <c r="D4286">
        <v>0</v>
      </c>
      <c r="E4286">
        <v>0</v>
      </c>
      <c r="F4286">
        <v>0.48700280834105664</v>
      </c>
      <c r="G4286">
        <v>3662761.2137740641</v>
      </c>
      <c r="H4286">
        <v>0.30201272404922774</v>
      </c>
      <c r="I4286">
        <v>51536.684330651529</v>
      </c>
      <c r="J4286">
        <v>188766568452.82797</v>
      </c>
      <c r="K4286">
        <v>0</v>
      </c>
      <c r="L4286">
        <v>0.30201272404922774</v>
      </c>
      <c r="M4286">
        <v>0.21340950364033517</v>
      </c>
      <c r="N4286">
        <v>11</v>
      </c>
      <c r="O4286">
        <v>422866353103.97498</v>
      </c>
      <c r="P4286">
        <v>2298.4526029856484</v>
      </c>
      <c r="Q4286">
        <v>7.7130963724569804E-2</v>
      </c>
      <c r="R4286">
        <v>2.0000000000000001E-4</v>
      </c>
    </row>
    <row r="4287" spans="1:18">
      <c r="A4287">
        <v>4286</v>
      </c>
      <c r="B4287">
        <v>0.36265432101301842</v>
      </c>
      <c r="C4287">
        <v>12727.945694938377</v>
      </c>
      <c r="D4287">
        <v>0</v>
      </c>
      <c r="E4287">
        <v>0</v>
      </c>
      <c r="F4287">
        <v>0.52623686469408149</v>
      </c>
      <c r="G4287">
        <v>4800028.6377380555</v>
      </c>
      <c r="H4287">
        <v>0.33578057232627723</v>
      </c>
      <c r="I4287">
        <v>36618.530621268786</v>
      </c>
      <c r="J4287">
        <v>175769995653.97809</v>
      </c>
      <c r="K4287">
        <v>0</v>
      </c>
      <c r="L4287">
        <v>0.33578057232627723</v>
      </c>
      <c r="M4287">
        <v>0.23595829691140324</v>
      </c>
      <c r="N4287">
        <v>11</v>
      </c>
      <c r="O4287">
        <v>424270688523.4975</v>
      </c>
      <c r="P4287">
        <v>2276.3393840462327</v>
      </c>
      <c r="Q4287">
        <v>8.0496624712189671E-2</v>
      </c>
      <c r="R4287">
        <v>2.0000000000000001E-4</v>
      </c>
    </row>
    <row r="4288" spans="1:18">
      <c r="A4288">
        <v>4287</v>
      </c>
      <c r="B4288">
        <v>0.47689230219737266</v>
      </c>
      <c r="C4288">
        <v>12012.606516474843</v>
      </c>
      <c r="D4288">
        <v>0</v>
      </c>
      <c r="E4288">
        <v>0</v>
      </c>
      <c r="F4288">
        <v>0.42187404745636492</v>
      </c>
      <c r="G4288">
        <v>5046781.894929897</v>
      </c>
      <c r="H4288">
        <v>0.32704865498409186</v>
      </c>
      <c r="I4288">
        <v>43699.463881619951</v>
      </c>
      <c r="J4288">
        <v>220541663135.90253</v>
      </c>
      <c r="K4288">
        <v>0</v>
      </c>
      <c r="L4288">
        <v>0.32704865498409186</v>
      </c>
      <c r="M4288">
        <v>0.2467887793789432</v>
      </c>
      <c r="N4288">
        <v>11</v>
      </c>
      <c r="O4288">
        <v>586985989919.94922</v>
      </c>
      <c r="P4288">
        <v>3167.8092858021887</v>
      </c>
      <c r="Q4288">
        <v>7.6094789657647016E-2</v>
      </c>
      <c r="R4288">
        <v>2.0000000000000001E-4</v>
      </c>
    </row>
    <row r="4289" spans="1:18">
      <c r="A4289">
        <v>4288</v>
      </c>
      <c r="B4289">
        <v>0.43310871201291623</v>
      </c>
      <c r="C4289">
        <v>7343.9445320922887</v>
      </c>
      <c r="D4289">
        <v>0</v>
      </c>
      <c r="E4289">
        <v>0</v>
      </c>
      <c r="F4289">
        <v>0.61879460469597913</v>
      </c>
      <c r="G4289">
        <v>11711502.34013317</v>
      </c>
      <c r="H4289">
        <v>0.38923165102471458</v>
      </c>
      <c r="I4289">
        <v>35622.253058377995</v>
      </c>
      <c r="J4289">
        <v>417190100054.00983</v>
      </c>
      <c r="K4289">
        <v>0</v>
      </c>
      <c r="L4289">
        <v>0.38923165102471458</v>
      </c>
      <c r="M4289">
        <v>0.2923267389610118</v>
      </c>
      <c r="N4289">
        <v>11</v>
      </c>
      <c r="O4289">
        <v>1337727065131.7771</v>
      </c>
      <c r="P4289">
        <v>7256.1416752280575</v>
      </c>
      <c r="Q4289">
        <v>7.2754710863457264E-2</v>
      </c>
      <c r="R4289">
        <v>2.0000000000000001E-4</v>
      </c>
    </row>
    <row r="4290" spans="1:18">
      <c r="A4290">
        <v>4289</v>
      </c>
      <c r="B4290">
        <v>0.42253025849757869</v>
      </c>
      <c r="C4290">
        <v>11091.308648608501</v>
      </c>
      <c r="D4290">
        <v>0</v>
      </c>
      <c r="E4290">
        <v>0</v>
      </c>
      <c r="F4290">
        <v>0.77519918080491457</v>
      </c>
      <c r="G4290">
        <v>7360288.854153418</v>
      </c>
      <c r="H4290">
        <v>0.37563951301411513</v>
      </c>
      <c r="I4290">
        <v>38362.975104495519</v>
      </c>
      <c r="J4290">
        <v>282362578073.78345</v>
      </c>
      <c r="K4290">
        <v>0</v>
      </c>
      <c r="L4290">
        <v>0.37563951301411513</v>
      </c>
      <c r="M4290">
        <v>0.28415211825812231</v>
      </c>
      <c r="N4290">
        <v>11</v>
      </c>
      <c r="O4290">
        <v>880368656925.35193</v>
      </c>
      <c r="P4290">
        <v>4650.2687605829633</v>
      </c>
      <c r="Q4290">
        <v>7.1138354123063574E-2</v>
      </c>
      <c r="R4290">
        <v>2.0000000000000001E-4</v>
      </c>
    </row>
    <row r="4291" spans="1:18">
      <c r="A4291">
        <v>4290</v>
      </c>
      <c r="B4291">
        <v>0.69748659370222532</v>
      </c>
      <c r="C4291">
        <v>24441.006616314371</v>
      </c>
      <c r="D4291">
        <v>0</v>
      </c>
      <c r="E4291">
        <v>0</v>
      </c>
      <c r="F4291">
        <v>0.35949009193315884</v>
      </c>
      <c r="G4291">
        <v>1957507.7193495214</v>
      </c>
      <c r="H4291">
        <v>0.45583553951482469</v>
      </c>
      <c r="I4291">
        <v>53771.169996298704</v>
      </c>
      <c r="J4291">
        <v>105257480346.2101</v>
      </c>
      <c r="K4291">
        <v>0</v>
      </c>
      <c r="L4291">
        <v>0.45583553951482469</v>
      </c>
      <c r="M4291">
        <v>0.37712796964160067</v>
      </c>
      <c r="N4291">
        <v>11</v>
      </c>
      <c r="O4291">
        <v>438122409301.5423</v>
      </c>
      <c r="P4291">
        <v>2376.0314209637668</v>
      </c>
      <c r="Q4291">
        <v>7.4168635203625266E-2</v>
      </c>
      <c r="R4291">
        <v>2.0000000000000001E-4</v>
      </c>
    </row>
    <row r="4292" spans="1:18">
      <c r="A4292">
        <v>4291</v>
      </c>
      <c r="B4292">
        <v>0.5193643465613218</v>
      </c>
      <c r="C4292">
        <v>14317.399945153626</v>
      </c>
      <c r="D4292">
        <v>0.56491183552746682</v>
      </c>
      <c r="E4292">
        <v>1</v>
      </c>
      <c r="F4292">
        <v>0.33886422040603648</v>
      </c>
      <c r="G4292">
        <v>4693394.2840995463</v>
      </c>
      <c r="H4292">
        <v>0.46247952060269282</v>
      </c>
      <c r="I4292">
        <v>46786.320145064004</v>
      </c>
      <c r="J4292">
        <v>219586647542.89487</v>
      </c>
      <c r="K4292">
        <v>306816844154.06842</v>
      </c>
      <c r="L4292">
        <v>0.6592049792280037</v>
      </c>
      <c r="M4292">
        <v>0.39988795655337839</v>
      </c>
      <c r="N4292">
        <v>14.058447930838287</v>
      </c>
      <c r="O4292">
        <v>3100526496623.585</v>
      </c>
      <c r="P4292">
        <v>16738.006150137346</v>
      </c>
      <c r="Q4292">
        <v>5.4875437543043075E-2</v>
      </c>
      <c r="R4292">
        <v>2.0000000000000001E-4</v>
      </c>
    </row>
    <row r="4293" spans="1:18">
      <c r="A4293">
        <v>4292</v>
      </c>
      <c r="B4293">
        <v>0.33769013141417931</v>
      </c>
      <c r="C4293">
        <v>14293.216520553489</v>
      </c>
      <c r="D4293">
        <v>0</v>
      </c>
      <c r="E4293">
        <v>0</v>
      </c>
      <c r="F4293">
        <v>0.18997036729110872</v>
      </c>
      <c r="G4293">
        <v>2503618.9466176671</v>
      </c>
      <c r="H4293">
        <v>0.33769013141417936</v>
      </c>
      <c r="I4293">
        <v>53614.595878176697</v>
      </c>
      <c r="J4293">
        <v>134230518055.85266</v>
      </c>
      <c r="K4293">
        <v>0</v>
      </c>
      <c r="L4293">
        <v>0.33769013141417942</v>
      </c>
      <c r="M4293">
        <v>0.23759109001810974</v>
      </c>
      <c r="N4293">
        <v>11</v>
      </c>
      <c r="O4293">
        <v>360270028894.07721</v>
      </c>
      <c r="P4293">
        <v>1949.914413362759</v>
      </c>
      <c r="Q4293">
        <v>7.3334551887920277E-2</v>
      </c>
      <c r="R4293">
        <v>2.0000000000000001E-4</v>
      </c>
    </row>
    <row r="4294" spans="1:18">
      <c r="A4294">
        <v>4293</v>
      </c>
      <c r="B4294">
        <v>0.6875454348757537</v>
      </c>
      <c r="C4294">
        <v>17623.444462069761</v>
      </c>
      <c r="D4294">
        <v>0.48841588605383762</v>
      </c>
      <c r="E4294">
        <v>1</v>
      </c>
      <c r="F4294">
        <v>0.66541802780569703</v>
      </c>
      <c r="G4294">
        <v>5025054.5451868651</v>
      </c>
      <c r="H4294">
        <v>0.46309818583530271</v>
      </c>
      <c r="I4294">
        <v>42888.039841929523</v>
      </c>
      <c r="J4294">
        <v>215514739541.84332</v>
      </c>
      <c r="K4294">
        <v>198159832292.6362</v>
      </c>
      <c r="L4294">
        <v>0.62448206470875134</v>
      </c>
      <c r="M4294">
        <v>0.37886419493210183</v>
      </c>
      <c r="N4294">
        <v>13.257469791039176</v>
      </c>
      <c r="O4294">
        <v>2161690081908.0085</v>
      </c>
      <c r="P4294">
        <v>11551.677182883719</v>
      </c>
      <c r="Q4294">
        <v>5.849520307183128E-2</v>
      </c>
      <c r="R4294">
        <v>2.0000000000000001E-4</v>
      </c>
    </row>
    <row r="4295" spans="1:18">
      <c r="A4295">
        <v>4294</v>
      </c>
      <c r="B4295">
        <v>0.47878608265610711</v>
      </c>
      <c r="C4295">
        <v>12052.434096434121</v>
      </c>
      <c r="D4295">
        <v>0.87167376104866845</v>
      </c>
      <c r="E4295">
        <v>1</v>
      </c>
      <c r="F4295">
        <v>0.95</v>
      </c>
      <c r="G4295">
        <v>12357925.36345816</v>
      </c>
      <c r="H4295">
        <v>0.34757297839453938</v>
      </c>
      <c r="I4295">
        <v>33647.67936863716</v>
      </c>
      <c r="J4295">
        <v>415815510291.18903</v>
      </c>
      <c r="K4295">
        <v>545113715227.95673</v>
      </c>
      <c r="L4295">
        <v>0.604224735951015</v>
      </c>
      <c r="M4295">
        <v>0.29143926974879669</v>
      </c>
      <c r="N4295">
        <v>13.972494995542897</v>
      </c>
      <c r="O4295">
        <v>3964369299751.832</v>
      </c>
      <c r="P4295">
        <v>21512.976612943734</v>
      </c>
      <c r="Q4295">
        <v>5.6077916827730744E-2</v>
      </c>
      <c r="R4295">
        <v>2.0000000000000001E-4</v>
      </c>
    </row>
    <row r="4296" spans="1:18">
      <c r="A4296">
        <v>4295</v>
      </c>
      <c r="B4296">
        <v>0.5744938853362962</v>
      </c>
      <c r="C4296">
        <v>16231.383083098854</v>
      </c>
      <c r="D4296">
        <v>0</v>
      </c>
      <c r="E4296">
        <v>0</v>
      </c>
      <c r="F4296">
        <v>0.65973964185037337</v>
      </c>
      <c r="G4296">
        <v>6261300.0680117924</v>
      </c>
      <c r="H4296">
        <v>0.42927609651992971</v>
      </c>
      <c r="I4296">
        <v>40668.947845766008</v>
      </c>
      <c r="J4296">
        <v>254640485912.66275</v>
      </c>
      <c r="K4296">
        <v>0</v>
      </c>
      <c r="L4296">
        <v>0.42927609651992971</v>
      </c>
      <c r="M4296">
        <v>0.36071583903268478</v>
      </c>
      <c r="N4296">
        <v>11</v>
      </c>
      <c r="O4296">
        <v>979829449239.41846</v>
      </c>
      <c r="P4296">
        <v>5268.3162152231907</v>
      </c>
      <c r="Q4296">
        <v>7.4396635870993544E-2</v>
      </c>
      <c r="R4296">
        <v>2.0000000000000001E-4</v>
      </c>
    </row>
    <row r="4297" spans="1:18">
      <c r="A4297">
        <v>4296</v>
      </c>
      <c r="B4297">
        <v>0.62554835289865773</v>
      </c>
      <c r="C4297">
        <v>13637.659947902521</v>
      </c>
      <c r="D4297">
        <v>0</v>
      </c>
      <c r="E4297">
        <v>0</v>
      </c>
      <c r="F4297">
        <v>0.61705227738520552</v>
      </c>
      <c r="G4297">
        <v>5191010.0072115185</v>
      </c>
      <c r="H4297">
        <v>0.31398395973801807</v>
      </c>
      <c r="I4297">
        <v>38721.997217713819</v>
      </c>
      <c r="J4297">
        <v>201006275056.36902</v>
      </c>
      <c r="K4297">
        <v>0</v>
      </c>
      <c r="L4297">
        <v>0.31398395973801807</v>
      </c>
      <c r="M4297">
        <v>0.24104107035547578</v>
      </c>
      <c r="N4297">
        <v>11</v>
      </c>
      <c r="O4297">
        <v>482895852250.48425</v>
      </c>
      <c r="P4297">
        <v>2624.2937202788867</v>
      </c>
      <c r="Q4297">
        <v>8.0892740914863454E-2</v>
      </c>
      <c r="R4297">
        <v>2.0000000000000001E-4</v>
      </c>
    </row>
    <row r="4298" spans="1:18">
      <c r="A4298">
        <v>4297</v>
      </c>
      <c r="B4298">
        <v>0.33186518449765651</v>
      </c>
      <c r="C4298">
        <v>16350.669000318892</v>
      </c>
      <c r="D4298">
        <v>0</v>
      </c>
      <c r="E4298">
        <v>0</v>
      </c>
      <c r="F4298">
        <v>0.50437480565380377</v>
      </c>
      <c r="G4298">
        <v>3433697.5489331186</v>
      </c>
      <c r="H4298">
        <v>0.33186518449765656</v>
      </c>
      <c r="I4298">
        <v>53704.205581944181</v>
      </c>
      <c r="J4298">
        <v>184403999074.12204</v>
      </c>
      <c r="K4298">
        <v>0</v>
      </c>
      <c r="L4298">
        <v>0.33186518449765656</v>
      </c>
      <c r="M4298">
        <v>0.21938642355860585</v>
      </c>
      <c r="N4298">
        <v>11</v>
      </c>
      <c r="O4298">
        <v>424915870756.18481</v>
      </c>
      <c r="P4298">
        <v>2295.1973806470273</v>
      </c>
      <c r="Q4298">
        <v>7.7801879180010788E-2</v>
      </c>
      <c r="R4298">
        <v>2.0000000000000001E-4</v>
      </c>
    </row>
    <row r="4299" spans="1:18">
      <c r="A4299">
        <v>4298</v>
      </c>
      <c r="B4299">
        <v>0.62508273906937994</v>
      </c>
      <c r="C4299">
        <v>17869.363414857155</v>
      </c>
      <c r="D4299">
        <v>0</v>
      </c>
      <c r="E4299">
        <v>0</v>
      </c>
      <c r="F4299">
        <v>0.73763654086955166</v>
      </c>
      <c r="G4299">
        <v>6452191.2222384736</v>
      </c>
      <c r="H4299">
        <v>0.33849246136280409</v>
      </c>
      <c r="I4299">
        <v>40175.333075808056</v>
      </c>
      <c r="J4299">
        <v>259218931422.23575</v>
      </c>
      <c r="K4299">
        <v>0</v>
      </c>
      <c r="L4299">
        <v>0.33849246136280409</v>
      </c>
      <c r="M4299">
        <v>0.27788846311491117</v>
      </c>
      <c r="N4299">
        <v>11</v>
      </c>
      <c r="O4299">
        <v>719234934308.29919</v>
      </c>
      <c r="P4299">
        <v>3856.7720333558245</v>
      </c>
      <c r="Q4299">
        <v>8.049059517068026E-2</v>
      </c>
      <c r="R4299">
        <v>2.0000000000000001E-4</v>
      </c>
    </row>
    <row r="4300" spans="1:18">
      <c r="A4300">
        <v>4299</v>
      </c>
      <c r="B4300">
        <v>0.51475290708702115</v>
      </c>
      <c r="C4300">
        <v>18779.086558517789</v>
      </c>
      <c r="D4300">
        <v>0</v>
      </c>
      <c r="E4300">
        <v>0</v>
      </c>
      <c r="F4300">
        <v>0.42129201954083306</v>
      </c>
      <c r="G4300">
        <v>3117608.3248455953</v>
      </c>
      <c r="H4300">
        <v>0.49410305235794039</v>
      </c>
      <c r="I4300">
        <v>51786.153038678094</v>
      </c>
      <c r="J4300">
        <v>161448941825.11084</v>
      </c>
      <c r="K4300">
        <v>0</v>
      </c>
      <c r="L4300">
        <v>0.49410305235794039</v>
      </c>
      <c r="M4300">
        <v>0.43174160449346177</v>
      </c>
      <c r="N4300">
        <v>11</v>
      </c>
      <c r="O4300">
        <v>771616381778.87268</v>
      </c>
      <c r="P4300">
        <v>4156.3371165205399</v>
      </c>
      <c r="Q4300">
        <v>7.3297539484029561E-2</v>
      </c>
      <c r="R4300">
        <v>2.0000000000000001E-4</v>
      </c>
    </row>
    <row r="4301" spans="1:18">
      <c r="A4301">
        <v>4300</v>
      </c>
      <c r="B4301">
        <v>0.39038310748399929</v>
      </c>
      <c r="C4301">
        <v>14243.525712848381</v>
      </c>
      <c r="D4301">
        <v>0</v>
      </c>
      <c r="E4301">
        <v>0</v>
      </c>
      <c r="F4301">
        <v>0.81637104872400001</v>
      </c>
      <c r="G4301">
        <v>5386091.2133292574</v>
      </c>
      <c r="H4301">
        <v>0.39038310748399929</v>
      </c>
      <c r="I4301">
        <v>41526.542406709064</v>
      </c>
      <c r="J4301">
        <v>223665745176.72049</v>
      </c>
      <c r="K4301">
        <v>0</v>
      </c>
      <c r="L4301">
        <v>0.39038310748399929</v>
      </c>
      <c r="M4301">
        <v>0.29915362993275119</v>
      </c>
      <c r="N4301">
        <v>10.999999999999998</v>
      </c>
      <c r="O4301">
        <v>719597463561.40479</v>
      </c>
      <c r="P4301">
        <v>3908.2646012963323</v>
      </c>
      <c r="Q4301">
        <v>7.3374839738357053E-2</v>
      </c>
      <c r="R4301">
        <v>2.0000000000000001E-4</v>
      </c>
    </row>
    <row r="4302" spans="1:18">
      <c r="A4302">
        <v>4301</v>
      </c>
      <c r="B4302">
        <v>0.45480103965745483</v>
      </c>
      <c r="C4302">
        <v>20168.964492844894</v>
      </c>
      <c r="D4302">
        <v>0</v>
      </c>
      <c r="E4302">
        <v>0</v>
      </c>
      <c r="F4302">
        <v>0.62199968550186724</v>
      </c>
      <c r="G4302">
        <v>3804902.5764695229</v>
      </c>
      <c r="H4302">
        <v>0.40699251711764151</v>
      </c>
      <c r="I4302">
        <v>46198.703057159568</v>
      </c>
      <c r="J4302">
        <v>175781564291.73688</v>
      </c>
      <c r="K4302">
        <v>0</v>
      </c>
      <c r="L4302">
        <v>0.40699251711764151</v>
      </c>
      <c r="M4302">
        <v>0.33278303447586949</v>
      </c>
      <c r="N4302">
        <v>11</v>
      </c>
      <c r="O4302">
        <v>600770715457.21082</v>
      </c>
      <c r="P4302">
        <v>3243.8935316626348</v>
      </c>
      <c r="Q4302">
        <v>7.9217555673150641E-2</v>
      </c>
      <c r="R4302">
        <v>2.0000000000000001E-4</v>
      </c>
    </row>
    <row r="4303" spans="1:18">
      <c r="A4303">
        <v>4302</v>
      </c>
      <c r="B4303">
        <v>0.36947347158913746</v>
      </c>
      <c r="C4303">
        <v>6471.3247142255586</v>
      </c>
      <c r="D4303">
        <v>0</v>
      </c>
      <c r="E4303">
        <v>0</v>
      </c>
      <c r="F4303">
        <v>0.66085589700077207</v>
      </c>
      <c r="G4303">
        <v>8933039.3211753406</v>
      </c>
      <c r="H4303">
        <v>0.36947347158913746</v>
      </c>
      <c r="I4303">
        <v>36934.477732006737</v>
      </c>
      <c r="J4303">
        <v>329937141887.09119</v>
      </c>
      <c r="K4303">
        <v>0</v>
      </c>
      <c r="L4303">
        <v>0.36947347158913746</v>
      </c>
      <c r="M4303">
        <v>0.26879822789813052</v>
      </c>
      <c r="N4303">
        <v>11</v>
      </c>
      <c r="O4303">
        <v>1004660178535.2795</v>
      </c>
      <c r="P4303">
        <v>5423.5019660129346</v>
      </c>
      <c r="Q4303">
        <v>7.1395129023809151E-2</v>
      </c>
      <c r="R4303">
        <v>2.0000000000000001E-4</v>
      </c>
    </row>
    <row r="4304" spans="1:18">
      <c r="A4304">
        <v>4303</v>
      </c>
      <c r="B4304">
        <v>0.58076932727954367</v>
      </c>
      <c r="C4304">
        <v>8720.9972010116471</v>
      </c>
      <c r="D4304">
        <v>0</v>
      </c>
      <c r="E4304">
        <v>0</v>
      </c>
      <c r="F4304">
        <v>0.75492959134746029</v>
      </c>
      <c r="G4304">
        <v>11278435.33374122</v>
      </c>
      <c r="H4304">
        <v>0.43679472748441284</v>
      </c>
      <c r="I4304">
        <v>36593.333606658685</v>
      </c>
      <c r="J4304">
        <v>412715546728.71936</v>
      </c>
      <c r="K4304">
        <v>0</v>
      </c>
      <c r="L4304">
        <v>0.43679472748441284</v>
      </c>
      <c r="M4304">
        <v>0.3344983451748107</v>
      </c>
      <c r="N4304">
        <v>11</v>
      </c>
      <c r="O4304">
        <v>1522806293741.9231</v>
      </c>
      <c r="P4304">
        <v>8148.8468301974035</v>
      </c>
      <c r="Q4304">
        <v>7.2379471527164507E-2</v>
      </c>
      <c r="R4304">
        <v>2.0000000000000001E-4</v>
      </c>
    </row>
    <row r="4305" spans="1:18">
      <c r="A4305">
        <v>4304</v>
      </c>
      <c r="B4305">
        <v>0.4095193394848996</v>
      </c>
      <c r="C4305">
        <v>9874.6975320030469</v>
      </c>
      <c r="D4305">
        <v>0</v>
      </c>
      <c r="E4305">
        <v>0</v>
      </c>
      <c r="F4305">
        <v>0.57800102939138032</v>
      </c>
      <c r="G4305">
        <v>4712998.6024919394</v>
      </c>
      <c r="H4305">
        <v>0.36113367831810983</v>
      </c>
      <c r="I4305">
        <v>42130.937518135797</v>
      </c>
      <c r="J4305">
        <v>198563049644.64923</v>
      </c>
      <c r="K4305">
        <v>0</v>
      </c>
      <c r="L4305">
        <v>0.36113367831810983</v>
      </c>
      <c r="M4305">
        <v>0.26037044179900037</v>
      </c>
      <c r="N4305">
        <v>11.000000000000002</v>
      </c>
      <c r="O4305">
        <v>561438976492.90466</v>
      </c>
      <c r="P4305">
        <v>3032.218491699572</v>
      </c>
      <c r="Q4305">
        <v>7.293293267427621E-2</v>
      </c>
      <c r="R4305">
        <v>2.0000000000000001E-4</v>
      </c>
    </row>
    <row r="4306" spans="1:18">
      <c r="A4306">
        <v>4305</v>
      </c>
      <c r="B4306">
        <v>0.62844738403541467</v>
      </c>
      <c r="C4306">
        <v>8933.4525595598861</v>
      </c>
      <c r="D4306">
        <v>0</v>
      </c>
      <c r="E4306">
        <v>0</v>
      </c>
      <c r="F4306">
        <v>0</v>
      </c>
      <c r="G4306">
        <v>3138481.3081943286</v>
      </c>
      <c r="H4306">
        <v>0.43402323640257878</v>
      </c>
      <c r="I4306">
        <v>50067.145005676721</v>
      </c>
      <c r="J4306">
        <v>157134798754.97141</v>
      </c>
      <c r="K4306">
        <v>0</v>
      </c>
      <c r="L4306">
        <v>0.43402323640257878</v>
      </c>
      <c r="M4306">
        <v>0.32259203052027968</v>
      </c>
      <c r="N4306">
        <v>11</v>
      </c>
      <c r="O4306">
        <v>592081910491.60999</v>
      </c>
      <c r="P4306">
        <v>3206.1662567393355</v>
      </c>
      <c r="Q4306">
        <v>7.0238826759123088E-2</v>
      </c>
      <c r="R4306">
        <v>2.0000000000000001E-4</v>
      </c>
    </row>
    <row r="4307" spans="1:18">
      <c r="A4307">
        <v>4306</v>
      </c>
      <c r="B4307">
        <v>0.58065182644096969</v>
      </c>
      <c r="C4307">
        <v>5000</v>
      </c>
      <c r="D4307">
        <v>0</v>
      </c>
      <c r="E4307">
        <v>0</v>
      </c>
      <c r="F4307">
        <v>0.39426199561476472</v>
      </c>
      <c r="G4307">
        <v>8612467.6736157034</v>
      </c>
      <c r="H4307">
        <v>0.36273269434267563</v>
      </c>
      <c r="I4307">
        <v>35692.550247804822</v>
      </c>
      <c r="J4307">
        <v>307400935198.12317</v>
      </c>
      <c r="K4307">
        <v>0</v>
      </c>
      <c r="L4307">
        <v>0.36273269434267563</v>
      </c>
      <c r="M4307">
        <v>0.23081104308824663</v>
      </c>
      <c r="N4307">
        <v>11</v>
      </c>
      <c r="O4307">
        <v>836021753498.3053</v>
      </c>
      <c r="P4307">
        <v>4518.7446049061236</v>
      </c>
      <c r="Q4307">
        <v>6.8934169950912338E-2</v>
      </c>
      <c r="R4307">
        <v>2.0000000000000001E-4</v>
      </c>
    </row>
    <row r="4308" spans="1:18">
      <c r="A4308">
        <v>4307</v>
      </c>
      <c r="B4308">
        <v>0.53402753156798421</v>
      </c>
      <c r="C4308">
        <v>14679.302709468227</v>
      </c>
      <c r="D4308">
        <v>0</v>
      </c>
      <c r="E4308">
        <v>0</v>
      </c>
      <c r="F4308">
        <v>0.35423391308333363</v>
      </c>
      <c r="G4308">
        <v>3545026.0006737756</v>
      </c>
      <c r="H4308">
        <v>0.44974217474250189</v>
      </c>
      <c r="I4308">
        <v>48974.256882503687</v>
      </c>
      <c r="J4308">
        <v>173615014012.15216</v>
      </c>
      <c r="K4308">
        <v>0</v>
      </c>
      <c r="L4308">
        <v>0.44974217474250189</v>
      </c>
      <c r="M4308">
        <v>0.36136419774088285</v>
      </c>
      <c r="N4308">
        <v>11.000000000000002</v>
      </c>
      <c r="O4308">
        <v>701582523094.78369</v>
      </c>
      <c r="P4308">
        <v>3797.5165640274704</v>
      </c>
      <c r="Q4308">
        <v>7.340578330411858E-2</v>
      </c>
      <c r="R4308">
        <v>2.0000000000000001E-4</v>
      </c>
    </row>
    <row r="4309" spans="1:18">
      <c r="A4309">
        <v>4308</v>
      </c>
      <c r="B4309">
        <v>0.61811834276239208</v>
      </c>
      <c r="C4309">
        <v>22728.954033130118</v>
      </c>
      <c r="D4309">
        <v>0</v>
      </c>
      <c r="E4309">
        <v>0</v>
      </c>
      <c r="F4309">
        <v>9.7059214370941227E-2</v>
      </c>
      <c r="G4309">
        <v>1305018.7277438343</v>
      </c>
      <c r="H4309">
        <v>0.39608932233730276</v>
      </c>
      <c r="I4309">
        <v>53787.360765680096</v>
      </c>
      <c r="J4309">
        <v>70193513115.126465</v>
      </c>
      <c r="K4309">
        <v>0</v>
      </c>
      <c r="L4309">
        <v>0.39608932233730276</v>
      </c>
      <c r="M4309">
        <v>0.31017844845527792</v>
      </c>
      <c r="N4309">
        <v>11</v>
      </c>
      <c r="O4309">
        <v>247315532881.11179</v>
      </c>
      <c r="P4309">
        <v>1344.0301101260015</v>
      </c>
      <c r="Q4309">
        <v>7.3441343611908044E-2</v>
      </c>
      <c r="R4309">
        <v>2.0000000000000001E-4</v>
      </c>
    </row>
    <row r="4310" spans="1:18">
      <c r="A4310">
        <v>4309</v>
      </c>
      <c r="B4310">
        <v>0.44124063029709054</v>
      </c>
      <c r="C4310">
        <v>17746.936268087695</v>
      </c>
      <c r="D4310">
        <v>0</v>
      </c>
      <c r="E4310">
        <v>0</v>
      </c>
      <c r="F4310">
        <v>0.27764981032071923</v>
      </c>
      <c r="G4310">
        <v>2454938.2450198121</v>
      </c>
      <c r="H4310">
        <v>0.4412406302970906</v>
      </c>
      <c r="I4310">
        <v>53629.229546264534</v>
      </c>
      <c r="J4310">
        <v>131656446664.0713</v>
      </c>
      <c r="K4310">
        <v>0</v>
      </c>
      <c r="L4310">
        <v>0.4412406302970906</v>
      </c>
      <c r="M4310">
        <v>0.34263852079398843</v>
      </c>
      <c r="N4310">
        <v>11</v>
      </c>
      <c r="O4310">
        <v>507209362209.82275</v>
      </c>
      <c r="P4310">
        <v>2738.9754731240869</v>
      </c>
      <c r="Q4310">
        <v>7.2835537847645251E-2</v>
      </c>
      <c r="R4310">
        <v>2.0000000000000001E-4</v>
      </c>
    </row>
    <row r="4311" spans="1:18">
      <c r="A4311">
        <v>4310</v>
      </c>
      <c r="B4311">
        <v>0.33648653921459726</v>
      </c>
      <c r="C4311">
        <v>9490.60999486531</v>
      </c>
      <c r="D4311">
        <v>0</v>
      </c>
      <c r="E4311">
        <v>0</v>
      </c>
      <c r="F4311">
        <v>0.61409120893010172</v>
      </c>
      <c r="G4311">
        <v>8541094.0771375969</v>
      </c>
      <c r="H4311">
        <v>0.33648653921459726</v>
      </c>
      <c r="I4311">
        <v>38079.630150954719</v>
      </c>
      <c r="J4311">
        <v>325241703541.90961</v>
      </c>
      <c r="K4311">
        <v>0</v>
      </c>
      <c r="L4311">
        <v>0.33648653921459726</v>
      </c>
      <c r="M4311">
        <v>0.22519153434049516</v>
      </c>
      <c r="N4311">
        <v>11</v>
      </c>
      <c r="O4311">
        <v>774751886425.28992</v>
      </c>
      <c r="P4311">
        <v>4156.2883364367763</v>
      </c>
      <c r="Q4311">
        <v>7.6311043338207651E-2</v>
      </c>
      <c r="R4311">
        <v>2.0000000000000001E-4</v>
      </c>
    </row>
    <row r="4312" spans="1:18">
      <c r="A4312">
        <v>4311</v>
      </c>
      <c r="B4312">
        <v>0.44466838544236698</v>
      </c>
      <c r="C4312">
        <v>16346.936212179058</v>
      </c>
      <c r="D4312">
        <v>0</v>
      </c>
      <c r="E4312">
        <v>0</v>
      </c>
      <c r="F4312">
        <v>0.38026787279352159</v>
      </c>
      <c r="G4312">
        <v>3481520.831927882</v>
      </c>
      <c r="H4312">
        <v>0.44466838544236698</v>
      </c>
      <c r="I4312">
        <v>49778.541348271297</v>
      </c>
      <c r="J4312">
        <v>173305028686.98996</v>
      </c>
      <c r="K4312">
        <v>0</v>
      </c>
      <c r="L4312">
        <v>0.44466838544236692</v>
      </c>
      <c r="M4312">
        <v>0.35403326231637477</v>
      </c>
      <c r="N4312">
        <v>11</v>
      </c>
      <c r="O4312">
        <v>680170714173.89001</v>
      </c>
      <c r="P4312">
        <v>3692.2173058048566</v>
      </c>
      <c r="Q4312">
        <v>7.3257589201779216E-2</v>
      </c>
      <c r="R4312">
        <v>2.0000000000000001E-4</v>
      </c>
    </row>
    <row r="4313" spans="1:18">
      <c r="A4313">
        <v>4312</v>
      </c>
      <c r="B4313">
        <v>0.34107721509803501</v>
      </c>
      <c r="C4313">
        <v>24220.37349186953</v>
      </c>
      <c r="D4313">
        <v>0.60499505234745676</v>
      </c>
      <c r="E4313">
        <v>1</v>
      </c>
      <c r="F4313">
        <v>0.57093939743003519</v>
      </c>
      <c r="G4313">
        <v>3840264.8536346336</v>
      </c>
      <c r="H4313">
        <v>0.31000215179463064</v>
      </c>
      <c r="I4313">
        <v>44608.789199865714</v>
      </c>
      <c r="J4313">
        <v>171309565327.44052</v>
      </c>
      <c r="K4313">
        <v>197312692807.37219</v>
      </c>
      <c r="L4313">
        <v>0.57228364122075348</v>
      </c>
      <c r="M4313">
        <v>0.37919700249241933</v>
      </c>
      <c r="N4313">
        <v>14.17527662986131</v>
      </c>
      <c r="O4313">
        <v>1983101335861.8359</v>
      </c>
      <c r="P4313">
        <v>10472.085975830632</v>
      </c>
      <c r="Q4313">
        <v>5.6353383527687789E-2</v>
      </c>
      <c r="R4313">
        <v>2.0000000000000001E-4</v>
      </c>
    </row>
    <row r="4314" spans="1:18">
      <c r="A4314">
        <v>4313</v>
      </c>
      <c r="B4314">
        <v>0.73344416896753095</v>
      </c>
      <c r="C4314">
        <v>16463.879097842462</v>
      </c>
      <c r="D4314">
        <v>0</v>
      </c>
      <c r="E4314">
        <v>0</v>
      </c>
      <c r="F4314">
        <v>0.69225545180714987</v>
      </c>
      <c r="G4314">
        <v>4113157.1707991408</v>
      </c>
      <c r="H4314">
        <v>0.37420406495212144</v>
      </c>
      <c r="I4314">
        <v>45752.321831192567</v>
      </c>
      <c r="J4314">
        <v>188186490620.67978</v>
      </c>
      <c r="K4314">
        <v>0</v>
      </c>
      <c r="L4314">
        <v>0.37420406495212138</v>
      </c>
      <c r="M4314">
        <v>0.2958664958564477</v>
      </c>
      <c r="N4314">
        <v>11</v>
      </c>
      <c r="O4314">
        <v>578251012333.77869</v>
      </c>
      <c r="P4314">
        <v>3133.895285245309</v>
      </c>
      <c r="Q4314">
        <v>7.7594588273267387E-2</v>
      </c>
      <c r="R4314">
        <v>2.0000000000000001E-4</v>
      </c>
    </row>
    <row r="4315" spans="1:18">
      <c r="A4315">
        <v>4314</v>
      </c>
      <c r="B4315">
        <v>0.39301906405193027</v>
      </c>
      <c r="C4315">
        <v>15473.932875156735</v>
      </c>
      <c r="D4315">
        <v>0.36948565298676683</v>
      </c>
      <c r="E4315">
        <v>1</v>
      </c>
      <c r="F4315">
        <v>0.36932505759773393</v>
      </c>
      <c r="G4315">
        <v>4994182.9840698736</v>
      </c>
      <c r="H4315">
        <v>0.33153038693945769</v>
      </c>
      <c r="I4315">
        <v>42461.490385016754</v>
      </c>
      <c r="J4315">
        <v>212060452759.09723</v>
      </c>
      <c r="K4315">
        <v>258631520891.98141</v>
      </c>
      <c r="L4315">
        <v>0.58894078545911066</v>
      </c>
      <c r="M4315">
        <v>0.4401444269808818</v>
      </c>
      <c r="N4315">
        <v>14.645666439729542</v>
      </c>
      <c r="O4315">
        <v>3140413604662.5537</v>
      </c>
      <c r="P4315">
        <v>16724.394068550075</v>
      </c>
      <c r="Q4315">
        <v>5.3260583079920154E-2</v>
      </c>
      <c r="R4315">
        <v>2.0000000000000001E-4</v>
      </c>
    </row>
    <row r="4316" spans="1:18">
      <c r="A4316">
        <v>4315</v>
      </c>
      <c r="B4316">
        <v>0.42146433813964701</v>
      </c>
      <c r="C4316">
        <v>21403.229242331185</v>
      </c>
      <c r="D4316">
        <v>0.45976996650280211</v>
      </c>
      <c r="E4316">
        <v>1</v>
      </c>
      <c r="F4316">
        <v>0.55547281404165227</v>
      </c>
      <c r="G4316">
        <v>3582458.1835967051</v>
      </c>
      <c r="H4316">
        <v>0.38261620993191325</v>
      </c>
      <c r="I4316">
        <v>47031.414309118562</v>
      </c>
      <c r="J4316">
        <v>168488075077.82898</v>
      </c>
      <c r="K4316">
        <v>212799292249.30341</v>
      </c>
      <c r="L4316">
        <v>0.61556118197610077</v>
      </c>
      <c r="M4316">
        <v>0.34421489393083149</v>
      </c>
      <c r="N4316">
        <v>13.82481827183061</v>
      </c>
      <c r="O4316">
        <v>1836517762358.583</v>
      </c>
      <c r="P4316">
        <v>9926.2488313344256</v>
      </c>
      <c r="Q4316">
        <v>5.7783783417105689E-2</v>
      </c>
      <c r="R4316">
        <v>2.0000000000000001E-4</v>
      </c>
    </row>
    <row r="4317" spans="1:18">
      <c r="A4317">
        <v>4316</v>
      </c>
      <c r="B4317">
        <v>0.50539640901970018</v>
      </c>
      <c r="C4317">
        <v>19968.567363185419</v>
      </c>
      <c r="D4317">
        <v>0</v>
      </c>
      <c r="E4317">
        <v>0</v>
      </c>
      <c r="F4317">
        <v>0.95</v>
      </c>
      <c r="G4317">
        <v>7754575.3611838827</v>
      </c>
      <c r="H4317">
        <v>0.32501587023298284</v>
      </c>
      <c r="I4317">
        <v>38014.789306708706</v>
      </c>
      <c r="J4317">
        <v>294788548518.39984</v>
      </c>
      <c r="K4317">
        <v>0</v>
      </c>
      <c r="L4317">
        <v>0.32501587023298284</v>
      </c>
      <c r="M4317">
        <v>0.28058834690159618</v>
      </c>
      <c r="N4317">
        <v>11</v>
      </c>
      <c r="O4317">
        <v>719853216128.53162</v>
      </c>
      <c r="P4317">
        <v>3912.3445610112617</v>
      </c>
      <c r="Q4317">
        <v>8.8015002418505767E-2</v>
      </c>
      <c r="R4317">
        <v>2.0000000000000001E-4</v>
      </c>
    </row>
    <row r="4318" spans="1:18">
      <c r="A4318">
        <v>4317</v>
      </c>
      <c r="B4318">
        <v>0.47524321322110957</v>
      </c>
      <c r="C4318">
        <v>14003.935717874627</v>
      </c>
      <c r="D4318">
        <v>0</v>
      </c>
      <c r="E4318">
        <v>0</v>
      </c>
      <c r="F4318">
        <v>0.60600785047377081</v>
      </c>
      <c r="G4318">
        <v>4110854.6253577406</v>
      </c>
      <c r="H4318">
        <v>0.40955281849937486</v>
      </c>
      <c r="I4318">
        <v>42379.147178204308</v>
      </c>
      <c r="J4318">
        <v>174214513196.23761</v>
      </c>
      <c r="K4318">
        <v>0</v>
      </c>
      <c r="L4318">
        <v>0.40955281849937492</v>
      </c>
      <c r="M4318">
        <v>0.32188142708389544</v>
      </c>
      <c r="N4318">
        <v>10.999999999999998</v>
      </c>
      <c r="O4318">
        <v>606712268198.71704</v>
      </c>
      <c r="P4318">
        <v>3290.2048210493613</v>
      </c>
      <c r="Q4318">
        <v>7.412895010084089E-2</v>
      </c>
      <c r="R4318">
        <v>2.0000000000000001E-4</v>
      </c>
    </row>
    <row r="4319" spans="1:18">
      <c r="A4319">
        <v>4318</v>
      </c>
      <c r="B4319">
        <v>0.45479919094404586</v>
      </c>
      <c r="C4319">
        <v>15238.030280480267</v>
      </c>
      <c r="D4319">
        <v>0</v>
      </c>
      <c r="E4319">
        <v>0</v>
      </c>
      <c r="F4319">
        <v>0.5905427716220728</v>
      </c>
      <c r="G4319">
        <v>4474441.7099357266</v>
      </c>
      <c r="H4319">
        <v>0.44423797278453303</v>
      </c>
      <c r="I4319">
        <v>44792.70332992699</v>
      </c>
      <c r="J4319">
        <v>200422340080.20224</v>
      </c>
      <c r="K4319">
        <v>0</v>
      </c>
      <c r="L4319">
        <v>0.44423797278453303</v>
      </c>
      <c r="M4319">
        <v>0.34689223277337172</v>
      </c>
      <c r="N4319">
        <v>11</v>
      </c>
      <c r="O4319">
        <v>738570390168.1333</v>
      </c>
      <c r="P4319">
        <v>3990.4317197496371</v>
      </c>
      <c r="Q4319">
        <v>7.5768768249364529E-2</v>
      </c>
      <c r="R4319">
        <v>2.0000000000000001E-4</v>
      </c>
    </row>
    <row r="4320" spans="1:18">
      <c r="A4320">
        <v>4319</v>
      </c>
      <c r="B4320">
        <v>0.41903078489218493</v>
      </c>
      <c r="C4320">
        <v>10275.150416676406</v>
      </c>
      <c r="D4320">
        <v>0.54910008879025263</v>
      </c>
      <c r="E4320">
        <v>1</v>
      </c>
      <c r="F4320">
        <v>0.76860792942990619</v>
      </c>
      <c r="G4320">
        <v>9578580.688731743</v>
      </c>
      <c r="H4320">
        <v>0.39115938159088537</v>
      </c>
      <c r="I4320">
        <v>35439.712014093078</v>
      </c>
      <c r="J4320">
        <v>339462141112.40631</v>
      </c>
      <c r="K4320">
        <v>237377025316.31763</v>
      </c>
      <c r="L4320">
        <v>0.55940275942405671</v>
      </c>
      <c r="M4320">
        <v>0.34113698896363842</v>
      </c>
      <c r="N4320">
        <v>13.200802230844941</v>
      </c>
      <c r="O4320">
        <v>2683619012870.0112</v>
      </c>
      <c r="P4320">
        <v>14447.018127734571</v>
      </c>
      <c r="Q4320">
        <v>5.8750877269984222E-2</v>
      </c>
      <c r="R4320">
        <v>2.0000000000000001E-4</v>
      </c>
    </row>
    <row r="4321" spans="1:18">
      <c r="A4321">
        <v>4320</v>
      </c>
      <c r="B4321">
        <v>0.61761382855984515</v>
      </c>
      <c r="C4321">
        <v>14159.225113351531</v>
      </c>
      <c r="D4321">
        <v>0.56963903858198162</v>
      </c>
      <c r="E4321">
        <v>1</v>
      </c>
      <c r="F4321">
        <v>0.46396267155106136</v>
      </c>
      <c r="G4321">
        <v>5177551.5121375388</v>
      </c>
      <c r="H4321">
        <v>0.41379790393667626</v>
      </c>
      <c r="I4321">
        <v>40634.565619841364</v>
      </c>
      <c r="J4321">
        <v>210387556670.06171</v>
      </c>
      <c r="K4321">
        <v>191609193958.31076</v>
      </c>
      <c r="L4321">
        <v>0.59787867627135882</v>
      </c>
      <c r="M4321">
        <v>0.30257011884392226</v>
      </c>
      <c r="N4321">
        <v>13.251620125420986</v>
      </c>
      <c r="O4321">
        <v>1664181627462.6211</v>
      </c>
      <c r="P4321">
        <v>8969.8546919582786</v>
      </c>
      <c r="Q4321">
        <v>5.8852438071239542E-2</v>
      </c>
      <c r="R4321">
        <v>2.0000000000000001E-4</v>
      </c>
    </row>
    <row r="4322" spans="1:18">
      <c r="A4322">
        <v>4321</v>
      </c>
      <c r="B4322">
        <v>0.51286967181833731</v>
      </c>
      <c r="C4322">
        <v>20864.36524366909</v>
      </c>
      <c r="D4322">
        <v>0.48727048696715425</v>
      </c>
      <c r="E4322">
        <v>1</v>
      </c>
      <c r="F4322">
        <v>0.28955920882630565</v>
      </c>
      <c r="G4322">
        <v>2819634.77382254</v>
      </c>
      <c r="H4322">
        <v>0.47490911147017723</v>
      </c>
      <c r="I4322">
        <v>53663.145154552381</v>
      </c>
      <c r="J4322">
        <v>151310470150.46243</v>
      </c>
      <c r="K4322">
        <v>249407134681.44598</v>
      </c>
      <c r="L4322">
        <v>0.67724608404536413</v>
      </c>
      <c r="M4322">
        <v>0.47743735932278686</v>
      </c>
      <c r="N4322">
        <v>14.436117585409768</v>
      </c>
      <c r="O4322">
        <v>2899378714024.5381</v>
      </c>
      <c r="P4322">
        <v>15696.76165318048</v>
      </c>
      <c r="Q4322">
        <v>5.325864953230993E-2</v>
      </c>
      <c r="R4322">
        <v>2.0000000000000001E-4</v>
      </c>
    </row>
    <row r="4323" spans="1:18">
      <c r="A4323">
        <v>4322</v>
      </c>
      <c r="B4323">
        <v>0.43558960549810499</v>
      </c>
      <c r="C4323">
        <v>13448.435537529267</v>
      </c>
      <c r="D4323">
        <v>0</v>
      </c>
      <c r="E4323">
        <v>0</v>
      </c>
      <c r="F4323">
        <v>0.29974993841596731</v>
      </c>
      <c r="G4323">
        <v>3540769.6376028708</v>
      </c>
      <c r="H4323">
        <v>0.43558960549810499</v>
      </c>
      <c r="I4323">
        <v>46285.386174804938</v>
      </c>
      <c r="J4323">
        <v>163885890032.47302</v>
      </c>
      <c r="K4323">
        <v>0</v>
      </c>
      <c r="L4323">
        <v>0.43558960549810499</v>
      </c>
      <c r="M4323">
        <v>0.33555545712151946</v>
      </c>
      <c r="N4323">
        <v>11</v>
      </c>
      <c r="O4323">
        <v>616975747189.80737</v>
      </c>
      <c r="P4323">
        <v>3307.3082027775745</v>
      </c>
      <c r="Q4323">
        <v>7.2811753978704652E-2</v>
      </c>
      <c r="R4323">
        <v>2.0000000000000001E-4</v>
      </c>
    </row>
    <row r="4324" spans="1:18">
      <c r="A4324">
        <v>4323</v>
      </c>
      <c r="B4324">
        <v>0.57556550541014262</v>
      </c>
      <c r="C4324">
        <v>14636.387307676745</v>
      </c>
      <c r="D4324">
        <v>0</v>
      </c>
      <c r="E4324">
        <v>0</v>
      </c>
      <c r="F4324">
        <v>0.55850486106437003</v>
      </c>
      <c r="G4324">
        <v>6960697.4171593003</v>
      </c>
      <c r="H4324">
        <v>0.37873299630657964</v>
      </c>
      <c r="I4324">
        <v>38105.054572847759</v>
      </c>
      <c r="J4324">
        <v>265237754945.93558</v>
      </c>
      <c r="K4324">
        <v>0</v>
      </c>
      <c r="L4324">
        <v>0.37873299630657964</v>
      </c>
      <c r="M4324">
        <v>0.31823433498844683</v>
      </c>
      <c r="N4324">
        <v>11</v>
      </c>
      <c r="O4324">
        <v>875109841223.80933</v>
      </c>
      <c r="P4324">
        <v>4641.9033665095449</v>
      </c>
      <c r="Q4324">
        <v>7.8044972616985925E-2</v>
      </c>
      <c r="R4324">
        <v>2.0000000000000001E-4</v>
      </c>
    </row>
    <row r="4325" spans="1:18">
      <c r="A4325">
        <v>4324</v>
      </c>
      <c r="B4325">
        <v>0.38694056546082428</v>
      </c>
      <c r="C4325">
        <v>23346.472553586405</v>
      </c>
      <c r="D4325">
        <v>0</v>
      </c>
      <c r="E4325">
        <v>0</v>
      </c>
      <c r="F4325">
        <v>0.95</v>
      </c>
      <c r="G4325">
        <v>6603907.6080004871</v>
      </c>
      <c r="H4325">
        <v>0.2934921616453664</v>
      </c>
      <c r="I4325">
        <v>38742.277827970451</v>
      </c>
      <c r="J4325">
        <v>255850423299.40265</v>
      </c>
      <c r="K4325">
        <v>0</v>
      </c>
      <c r="L4325">
        <v>0.2934921616453664</v>
      </c>
      <c r="M4325">
        <v>0.24738557994152965</v>
      </c>
      <c r="N4325">
        <v>11</v>
      </c>
      <c r="O4325">
        <v>516047347402.47272</v>
      </c>
      <c r="P4325">
        <v>2756.0894981160086</v>
      </c>
      <c r="Q4325">
        <v>9.4112861892188565E-2</v>
      </c>
      <c r="R4325">
        <v>2.0000000000000001E-4</v>
      </c>
    </row>
    <row r="4326" spans="1:18">
      <c r="A4326">
        <v>4325</v>
      </c>
      <c r="B4326">
        <v>0.61120374193095173</v>
      </c>
      <c r="C4326">
        <v>12382.526396637793</v>
      </c>
      <c r="D4326">
        <v>0</v>
      </c>
      <c r="E4326">
        <v>0</v>
      </c>
      <c r="F4326">
        <v>0.68616833236034058</v>
      </c>
      <c r="G4326">
        <v>6668771.473076649</v>
      </c>
      <c r="H4326">
        <v>0.35084423032323375</v>
      </c>
      <c r="I4326">
        <v>38440.104914017247</v>
      </c>
      <c r="J4326">
        <v>256348275072.67172</v>
      </c>
      <c r="K4326">
        <v>0</v>
      </c>
      <c r="L4326">
        <v>0.35084423032323375</v>
      </c>
      <c r="M4326">
        <v>0.26736691248548405</v>
      </c>
      <c r="N4326">
        <v>11</v>
      </c>
      <c r="O4326">
        <v>718891288751.32202</v>
      </c>
      <c r="P4326">
        <v>3856.8170179212607</v>
      </c>
      <c r="Q4326">
        <v>7.6328096892157277E-2</v>
      </c>
      <c r="R4326">
        <v>2.0000000000000001E-4</v>
      </c>
    </row>
    <row r="4327" spans="1:18">
      <c r="A4327">
        <v>4326</v>
      </c>
      <c r="B4327">
        <v>0.42232772179020928</v>
      </c>
      <c r="C4327">
        <v>10595.432039204177</v>
      </c>
      <c r="D4327">
        <v>0</v>
      </c>
      <c r="E4327">
        <v>0</v>
      </c>
      <c r="F4327">
        <v>0.63823981539873831</v>
      </c>
      <c r="G4327">
        <v>8719197.8067429774</v>
      </c>
      <c r="H4327">
        <v>0.37731805479917568</v>
      </c>
      <c r="I4327">
        <v>35870.90691157023</v>
      </c>
      <c r="J4327">
        <v>312765532869.24463</v>
      </c>
      <c r="K4327">
        <v>0</v>
      </c>
      <c r="L4327">
        <v>0.37731805479917568</v>
      </c>
      <c r="M4327">
        <v>0.2940362854668942</v>
      </c>
      <c r="N4327">
        <v>11</v>
      </c>
      <c r="O4327">
        <v>969500782604.08923</v>
      </c>
      <c r="P4327">
        <v>5230.9637210474202</v>
      </c>
      <c r="Q4327">
        <v>7.6051371828577213E-2</v>
      </c>
      <c r="R4327">
        <v>2.0000000000000001E-4</v>
      </c>
    </row>
    <row r="4328" spans="1:18">
      <c r="A4328">
        <v>4327</v>
      </c>
      <c r="B4328">
        <v>0.53748976297527629</v>
      </c>
      <c r="C4328">
        <v>12022.932830773731</v>
      </c>
      <c r="D4328">
        <v>0</v>
      </c>
      <c r="E4328">
        <v>0</v>
      </c>
      <c r="F4328">
        <v>0.4978251071136458</v>
      </c>
      <c r="G4328">
        <v>7051064.6355838403</v>
      </c>
      <c r="H4328">
        <v>0.35908058237970497</v>
      </c>
      <c r="I4328">
        <v>37873.494694148787</v>
      </c>
      <c r="J4328">
        <v>267048459063.88474</v>
      </c>
      <c r="K4328">
        <v>0</v>
      </c>
      <c r="L4328">
        <v>0.35908058237970497</v>
      </c>
      <c r="M4328">
        <v>0.28551910258119162</v>
      </c>
      <c r="N4328">
        <v>11</v>
      </c>
      <c r="O4328">
        <v>803035754352.35596</v>
      </c>
      <c r="P4328">
        <v>4356.6498864009554</v>
      </c>
      <c r="Q4328">
        <v>7.7669246802932954E-2</v>
      </c>
      <c r="R4328">
        <v>2.0000000000000001E-4</v>
      </c>
    </row>
    <row r="4329" spans="1:18">
      <c r="A4329">
        <v>4328</v>
      </c>
      <c r="B4329">
        <v>0.8</v>
      </c>
      <c r="C4329">
        <v>13998.063009147736</v>
      </c>
      <c r="D4329">
        <v>0.79667604226323885</v>
      </c>
      <c r="E4329">
        <v>1</v>
      </c>
      <c r="F4329">
        <v>0.21198054861102456</v>
      </c>
      <c r="G4329">
        <v>4794974.6040711235</v>
      </c>
      <c r="H4329">
        <v>0.43528374864520747</v>
      </c>
      <c r="I4329">
        <v>42348.180423170503</v>
      </c>
      <c r="J4329">
        <v>203058449657.72449</v>
      </c>
      <c r="K4329">
        <v>349757134122.75629</v>
      </c>
      <c r="L4329">
        <v>0.66603359467795087</v>
      </c>
      <c r="M4329">
        <v>0.42112095047940334</v>
      </c>
      <c r="N4329">
        <v>14.394014246584607</v>
      </c>
      <c r="O4329">
        <v>3550820237906.4463</v>
      </c>
      <c r="P4329">
        <v>19031.068498656074</v>
      </c>
      <c r="Q4329">
        <v>5.3132801371663395E-2</v>
      </c>
      <c r="R4329">
        <v>2.0000000000000001E-4</v>
      </c>
    </row>
    <row r="4330" spans="1:18">
      <c r="A4330">
        <v>4329</v>
      </c>
      <c r="B4330">
        <v>0.70957312828067509</v>
      </c>
      <c r="C4330">
        <v>17262.879618258426</v>
      </c>
      <c r="D4330">
        <v>0</v>
      </c>
      <c r="E4330">
        <v>0</v>
      </c>
      <c r="F4330">
        <v>0.95</v>
      </c>
      <c r="G4330">
        <v>6609929.5838804189</v>
      </c>
      <c r="H4330">
        <v>0.41156536575080327</v>
      </c>
      <c r="I4330">
        <v>40251.401694901411</v>
      </c>
      <c r="J4330">
        <v>266058930855.78326</v>
      </c>
      <c r="K4330">
        <v>0</v>
      </c>
      <c r="L4330">
        <v>0.41156536575080327</v>
      </c>
      <c r="M4330">
        <v>0.35035081499105608</v>
      </c>
      <c r="N4330">
        <v>11</v>
      </c>
      <c r="O4330">
        <v>967823227016.0127</v>
      </c>
      <c r="P4330">
        <v>5184.4961835471149</v>
      </c>
      <c r="Q4330">
        <v>7.546610867471247E-2</v>
      </c>
      <c r="R4330">
        <v>2.0000000000000001E-4</v>
      </c>
    </row>
    <row r="4331" spans="1:18">
      <c r="A4331">
        <v>4330</v>
      </c>
      <c r="B4331">
        <v>0.41707631170343495</v>
      </c>
      <c r="C4331">
        <v>21151.186092641707</v>
      </c>
      <c r="D4331">
        <v>0</v>
      </c>
      <c r="E4331">
        <v>0</v>
      </c>
      <c r="F4331">
        <v>0.59383618955692097</v>
      </c>
      <c r="G4331">
        <v>3837281.058841859</v>
      </c>
      <c r="H4331">
        <v>0.41707631170343495</v>
      </c>
      <c r="I4331">
        <v>48807.932579793167</v>
      </c>
      <c r="J4331">
        <v>187289755209.67078</v>
      </c>
      <c r="K4331">
        <v>0</v>
      </c>
      <c r="L4331">
        <v>0.41707631170343495</v>
      </c>
      <c r="M4331">
        <v>0.3624815107475261</v>
      </c>
      <c r="N4331">
        <v>11</v>
      </c>
      <c r="O4331">
        <v>707400726300.55225</v>
      </c>
      <c r="P4331">
        <v>3835.5282459091386</v>
      </c>
      <c r="Q4331">
        <v>7.7832164375925494E-2</v>
      </c>
      <c r="R4331">
        <v>2.0000000000000001E-4</v>
      </c>
    </row>
    <row r="4332" spans="1:18">
      <c r="A4332">
        <v>4331</v>
      </c>
      <c r="B4332">
        <v>0.44152288025081882</v>
      </c>
      <c r="C4332">
        <v>13484.457830018408</v>
      </c>
      <c r="D4332">
        <v>0</v>
      </c>
      <c r="E4332">
        <v>0</v>
      </c>
      <c r="F4332">
        <v>0.40893767953166282</v>
      </c>
      <c r="G4332">
        <v>4293480.8454458099</v>
      </c>
      <c r="H4332">
        <v>0.38868115136736825</v>
      </c>
      <c r="I4332">
        <v>43988.52310427792</v>
      </c>
      <c r="J4332">
        <v>188863881367.66769</v>
      </c>
      <c r="K4332">
        <v>0</v>
      </c>
      <c r="L4332">
        <v>0.38868115136736825</v>
      </c>
      <c r="M4332">
        <v>0.30318820965424548</v>
      </c>
      <c r="N4332">
        <v>11</v>
      </c>
      <c r="O4332">
        <v>626996046685.41162</v>
      </c>
      <c r="P4332">
        <v>3392.9872535844029</v>
      </c>
      <c r="Q4332">
        <v>7.4496018451144841E-2</v>
      </c>
      <c r="R4332">
        <v>2.0000000000000001E-4</v>
      </c>
    </row>
    <row r="4333" spans="1:18">
      <c r="A4333">
        <v>4332</v>
      </c>
      <c r="B4333">
        <v>0.60055465976576028</v>
      </c>
      <c r="C4333">
        <v>12312.078498753357</v>
      </c>
      <c r="D4333">
        <v>0.56596086176324878</v>
      </c>
      <c r="E4333">
        <v>1</v>
      </c>
      <c r="F4333">
        <v>0.48546928237744758</v>
      </c>
      <c r="G4333">
        <v>6125771.4970824588</v>
      </c>
      <c r="H4333">
        <v>0.43846397935353043</v>
      </c>
      <c r="I4333">
        <v>40998.792501811971</v>
      </c>
      <c r="J4333">
        <v>251149234522.3978</v>
      </c>
      <c r="K4333">
        <v>282364337528.74921</v>
      </c>
      <c r="L4333">
        <v>0.62980846300020676</v>
      </c>
      <c r="M4333">
        <v>0.45849826182208192</v>
      </c>
      <c r="N4333">
        <v>14.209652334484311</v>
      </c>
      <c r="O4333">
        <v>3685803191655.0024</v>
      </c>
      <c r="P4333">
        <v>19921.178840235865</v>
      </c>
      <c r="Q4333">
        <v>5.3359014155662056E-2</v>
      </c>
      <c r="R4333">
        <v>2.0000000000000001E-4</v>
      </c>
    </row>
    <row r="4334" spans="1:18">
      <c r="A4334">
        <v>4333</v>
      </c>
      <c r="B4334">
        <v>0.35213102242303818</v>
      </c>
      <c r="C4334">
        <v>18298.293859434823</v>
      </c>
      <c r="D4334">
        <v>0.46012995115941341</v>
      </c>
      <c r="E4334">
        <v>1</v>
      </c>
      <c r="F4334">
        <v>0.8354336509002096</v>
      </c>
      <c r="G4334">
        <v>6896415.5534812696</v>
      </c>
      <c r="H4334">
        <v>0.28372985462813216</v>
      </c>
      <c r="I4334">
        <v>37188.007659437142</v>
      </c>
      <c r="J4334">
        <v>256463954425.52289</v>
      </c>
      <c r="K4334">
        <v>234332335995.93372</v>
      </c>
      <c r="L4334">
        <v>0.53022476816153152</v>
      </c>
      <c r="M4334">
        <v>0.30735799959644144</v>
      </c>
      <c r="N4334">
        <v>14.021039491219351</v>
      </c>
      <c r="O4334">
        <v>2090475966678.061</v>
      </c>
      <c r="P4334">
        <v>11304.426393629738</v>
      </c>
      <c r="Q4334">
        <v>5.6883446155937864E-2</v>
      </c>
      <c r="R4334">
        <v>2.0000000000000001E-4</v>
      </c>
    </row>
    <row r="4335" spans="1:18">
      <c r="A4335">
        <v>4334</v>
      </c>
      <c r="B4335">
        <v>0.8</v>
      </c>
      <c r="C4335">
        <v>18485.359327638325</v>
      </c>
      <c r="D4335">
        <v>0.57598445929164177</v>
      </c>
      <c r="E4335">
        <v>1</v>
      </c>
      <c r="F4335">
        <v>0.39210539676186495</v>
      </c>
      <c r="G4335">
        <v>2600357.6050700718</v>
      </c>
      <c r="H4335">
        <v>0.44661939102648152</v>
      </c>
      <c r="I4335">
        <v>53575.921180634934</v>
      </c>
      <c r="J4335">
        <v>139316554090.69879</v>
      </c>
      <c r="K4335">
        <v>196866449458.22702</v>
      </c>
      <c r="L4335">
        <v>0.65355663967259914</v>
      </c>
      <c r="M4335">
        <v>0.34790716299212937</v>
      </c>
      <c r="N4335">
        <v>13.807748172816735</v>
      </c>
      <c r="O4335">
        <v>1671563969924.0701</v>
      </c>
      <c r="P4335">
        <v>9013.0682161184468</v>
      </c>
      <c r="Q4335">
        <v>5.6755689878620737E-2</v>
      </c>
      <c r="R4335">
        <v>2.0000000000000001E-4</v>
      </c>
    </row>
    <row r="4336" spans="1:18">
      <c r="A4336">
        <v>4335</v>
      </c>
      <c r="B4336">
        <v>0.58914413397715348</v>
      </c>
      <c r="C4336">
        <v>11109.230295710448</v>
      </c>
      <c r="D4336">
        <v>0</v>
      </c>
      <c r="E4336">
        <v>0</v>
      </c>
      <c r="F4336">
        <v>0.65224279909250304</v>
      </c>
      <c r="G4336">
        <v>10309571.920655087</v>
      </c>
      <c r="H4336">
        <v>0.38779466167078491</v>
      </c>
      <c r="I4336">
        <v>34959.348511195079</v>
      </c>
      <c r="J4336">
        <v>360415917775.41199</v>
      </c>
      <c r="K4336">
        <v>0</v>
      </c>
      <c r="L4336">
        <v>0.38779466167078491</v>
      </c>
      <c r="M4336">
        <v>0.29598831454834468</v>
      </c>
      <c r="N4336">
        <v>11</v>
      </c>
      <c r="O4336">
        <v>1122839438169.0566</v>
      </c>
      <c r="P4336">
        <v>6005.7070745121819</v>
      </c>
      <c r="Q4336">
        <v>7.5564311846350207E-2</v>
      </c>
      <c r="R4336">
        <v>2.0000000000000001E-4</v>
      </c>
    </row>
    <row r="4337" spans="1:18">
      <c r="A4337">
        <v>4336</v>
      </c>
      <c r="B4337">
        <v>0.55427599040233655</v>
      </c>
      <c r="C4337">
        <v>19310.672693408022</v>
      </c>
      <c r="D4337">
        <v>0.73344913048632066</v>
      </c>
      <c r="E4337">
        <v>1</v>
      </c>
      <c r="F4337">
        <v>0.59674683758443403</v>
      </c>
      <c r="G4337">
        <v>6227661.419239521</v>
      </c>
      <c r="H4337">
        <v>0.35207800244508491</v>
      </c>
      <c r="I4337">
        <v>38425.943717683949</v>
      </c>
      <c r="J4337">
        <v>239303767188.48959</v>
      </c>
      <c r="K4337">
        <v>254235339525.00574</v>
      </c>
      <c r="L4337">
        <v>0.58281473552265184</v>
      </c>
      <c r="M4337">
        <v>0.44181564300997195</v>
      </c>
      <c r="N4337">
        <v>14.24348690166566</v>
      </c>
      <c r="O4337">
        <v>3150551210047.0244</v>
      </c>
      <c r="P4337">
        <v>17074.911729448573</v>
      </c>
      <c r="Q4337">
        <v>5.6006908448858479E-2</v>
      </c>
      <c r="R4337">
        <v>2.0000000000000001E-4</v>
      </c>
    </row>
    <row r="4338" spans="1:18">
      <c r="A4338">
        <v>4337</v>
      </c>
      <c r="B4338">
        <v>0.56925033180818485</v>
      </c>
      <c r="C4338">
        <v>20479.104127808518</v>
      </c>
      <c r="D4338">
        <v>0</v>
      </c>
      <c r="E4338">
        <v>0</v>
      </c>
      <c r="F4338">
        <v>0.62735123690832451</v>
      </c>
      <c r="G4338">
        <v>3889162.5994592221</v>
      </c>
      <c r="H4338">
        <v>0.36423071526446638</v>
      </c>
      <c r="I4338">
        <v>43076.93628625595</v>
      </c>
      <c r="J4338">
        <v>167533209503.79446</v>
      </c>
      <c r="K4338">
        <v>0</v>
      </c>
      <c r="L4338">
        <v>0.36423071526446638</v>
      </c>
      <c r="M4338">
        <v>0.33807829336383699</v>
      </c>
      <c r="N4338">
        <v>11</v>
      </c>
      <c r="O4338">
        <v>560279724353.55347</v>
      </c>
      <c r="P4338">
        <v>3034.35491573526</v>
      </c>
      <c r="Q4338">
        <v>8.1487099069732755E-2</v>
      </c>
      <c r="R4338">
        <v>2.0000000000000001E-4</v>
      </c>
    </row>
    <row r="4339" spans="1:18">
      <c r="A4339">
        <v>4338</v>
      </c>
      <c r="B4339">
        <v>0.39048082825022323</v>
      </c>
      <c r="C4339">
        <v>17397.379256905653</v>
      </c>
      <c r="D4339">
        <v>0</v>
      </c>
      <c r="E4339">
        <v>0</v>
      </c>
      <c r="F4339">
        <v>0.2825950434273391</v>
      </c>
      <c r="G4339">
        <v>2232291.0150148086</v>
      </c>
      <c r="H4339">
        <v>0.39048082825022323</v>
      </c>
      <c r="I4339">
        <v>53564.848003820196</v>
      </c>
      <c r="J4339">
        <v>119572328919.56174</v>
      </c>
      <c r="K4339">
        <v>0</v>
      </c>
      <c r="L4339">
        <v>0.39048082825022323</v>
      </c>
      <c r="M4339">
        <v>0.28666389700277395</v>
      </c>
      <c r="N4339">
        <v>11</v>
      </c>
      <c r="O4339">
        <v>382087299019.67609</v>
      </c>
      <c r="P4339">
        <v>2072.389138650723</v>
      </c>
      <c r="Q4339">
        <v>7.3888212820180682E-2</v>
      </c>
      <c r="R4339">
        <v>2.0000000000000001E-4</v>
      </c>
    </row>
    <row r="4340" spans="1:18">
      <c r="A4340">
        <v>4339</v>
      </c>
      <c r="B4340">
        <v>0.53260977789522923</v>
      </c>
      <c r="C4340">
        <v>19010.140965958439</v>
      </c>
      <c r="D4340">
        <v>0.48259592541929702</v>
      </c>
      <c r="E4340">
        <v>1</v>
      </c>
      <c r="F4340">
        <v>0.17139988332933714</v>
      </c>
      <c r="G4340">
        <v>2168105.1571128154</v>
      </c>
      <c r="H4340">
        <v>0.42399564706607595</v>
      </c>
      <c r="I4340">
        <v>53529.026827558511</v>
      </c>
      <c r="J4340">
        <v>116056559120.05986</v>
      </c>
      <c r="K4340">
        <v>164845933488.53119</v>
      </c>
      <c r="L4340">
        <v>0.64465153366766093</v>
      </c>
      <c r="M4340">
        <v>0.26151289701503733</v>
      </c>
      <c r="N4340">
        <v>13.383965206538452</v>
      </c>
      <c r="O4340">
        <v>1024088531715.1471</v>
      </c>
      <c r="P4340">
        <v>5472.499883526697</v>
      </c>
      <c r="Q4340">
        <v>5.8562904241318742E-2</v>
      </c>
      <c r="R4340">
        <v>2.0000000000000001E-4</v>
      </c>
    </row>
    <row r="4341" spans="1:18">
      <c r="A4341">
        <v>4340</v>
      </c>
      <c r="B4341">
        <v>0.61284939348984846</v>
      </c>
      <c r="C4341">
        <v>8701.8534090357407</v>
      </c>
      <c r="D4341">
        <v>0</v>
      </c>
      <c r="E4341">
        <v>0</v>
      </c>
      <c r="F4341">
        <v>0.60984720336991183</v>
      </c>
      <c r="G4341">
        <v>8467573.0778740235</v>
      </c>
      <c r="H4341">
        <v>0.36365852558226075</v>
      </c>
      <c r="I4341">
        <v>37029.725107122118</v>
      </c>
      <c r="J4341">
        <v>313551903398.14307</v>
      </c>
      <c r="K4341">
        <v>0</v>
      </c>
      <c r="L4341">
        <v>0.36365852558226075</v>
      </c>
      <c r="M4341">
        <v>0.25914305422403167</v>
      </c>
      <c r="N4341">
        <v>11</v>
      </c>
      <c r="O4341">
        <v>905998421037.57092</v>
      </c>
      <c r="P4341">
        <v>4894.7289395009557</v>
      </c>
      <c r="Q4341">
        <v>7.2470101515642843E-2</v>
      </c>
      <c r="R4341">
        <v>2.0000000000000001E-4</v>
      </c>
    </row>
    <row r="4342" spans="1:18">
      <c r="A4342">
        <v>4341</v>
      </c>
      <c r="B4342">
        <v>0.2</v>
      </c>
      <c r="C4342">
        <v>11716.517517970333</v>
      </c>
      <c r="D4342">
        <v>0</v>
      </c>
      <c r="E4342">
        <v>0</v>
      </c>
      <c r="F4342">
        <v>0.47512112672968598</v>
      </c>
      <c r="G4342">
        <v>3695104.8197632185</v>
      </c>
      <c r="H4342">
        <v>0.20000000000000007</v>
      </c>
      <c r="I4342">
        <v>45651.51203183813</v>
      </c>
      <c r="J4342">
        <v>168687122138.32364</v>
      </c>
      <c r="K4342">
        <v>0</v>
      </c>
      <c r="L4342">
        <v>0.20000000000000007</v>
      </c>
      <c r="M4342">
        <v>0.10857682506925517</v>
      </c>
      <c r="N4342">
        <v>11</v>
      </c>
      <c r="O4342">
        <v>181648079104.15485</v>
      </c>
      <c r="P4342">
        <v>985.14546607998841</v>
      </c>
      <c r="Q4342">
        <v>8.2956794106256684E-2</v>
      </c>
      <c r="R4342">
        <v>2.0000000000000001E-4</v>
      </c>
    </row>
    <row r="4343" spans="1:18">
      <c r="A4343">
        <v>4342</v>
      </c>
      <c r="B4343">
        <v>0.3739249399475898</v>
      </c>
      <c r="C4343">
        <v>16462.562378355455</v>
      </c>
      <c r="D4343">
        <v>0</v>
      </c>
      <c r="E4343">
        <v>0</v>
      </c>
      <c r="F4343">
        <v>0.66765925365647694</v>
      </c>
      <c r="G4343">
        <v>6229916.5545654232</v>
      </c>
      <c r="H4343">
        <v>0.31417421636547849</v>
      </c>
      <c r="I4343">
        <v>39385.555087753455</v>
      </c>
      <c r="J4343">
        <v>245368721651.94366</v>
      </c>
      <c r="K4343">
        <v>0</v>
      </c>
      <c r="L4343">
        <v>0.31417421636547849</v>
      </c>
      <c r="M4343">
        <v>0.26105346794278178</v>
      </c>
      <c r="N4343">
        <v>11</v>
      </c>
      <c r="O4343">
        <v>627113154122.99011</v>
      </c>
      <c r="P4343">
        <v>3353.4647248986048</v>
      </c>
      <c r="Q4343">
        <v>8.2290374299374608E-2</v>
      </c>
      <c r="R4343">
        <v>2.0000000000000001E-4</v>
      </c>
    </row>
    <row r="4344" spans="1:18">
      <c r="A4344">
        <v>4343</v>
      </c>
      <c r="B4344">
        <v>0.53668741975263479</v>
      </c>
      <c r="C4344">
        <v>19571.405313912517</v>
      </c>
      <c r="D4344">
        <v>0</v>
      </c>
      <c r="E4344">
        <v>0</v>
      </c>
      <c r="F4344">
        <v>0.43361160400506549</v>
      </c>
      <c r="G4344">
        <v>2390691.5745201255</v>
      </c>
      <c r="H4344">
        <v>0.47240084800342619</v>
      </c>
      <c r="I4344">
        <v>53613.298270941938</v>
      </c>
      <c r="J4344">
        <v>128172860458.5753</v>
      </c>
      <c r="K4344">
        <v>0</v>
      </c>
      <c r="L4344">
        <v>0.47240084800342619</v>
      </c>
      <c r="M4344">
        <v>0.38347874780943458</v>
      </c>
      <c r="N4344">
        <v>11</v>
      </c>
      <c r="O4344">
        <v>539838787696.43701</v>
      </c>
      <c r="P4344">
        <v>2917.3233706091264</v>
      </c>
      <c r="Q4344">
        <v>7.3371171966417792E-2</v>
      </c>
      <c r="R4344">
        <v>2.0000000000000001E-4</v>
      </c>
    </row>
    <row r="4345" spans="1:18">
      <c r="A4345">
        <v>4344</v>
      </c>
      <c r="B4345">
        <v>0.58482048467758974</v>
      </c>
      <c r="C4345">
        <v>8069.7664120610298</v>
      </c>
      <c r="D4345">
        <v>0</v>
      </c>
      <c r="E4345">
        <v>0</v>
      </c>
      <c r="F4345">
        <v>0.85766384356484515</v>
      </c>
      <c r="G4345">
        <v>10974267.99085246</v>
      </c>
      <c r="H4345">
        <v>0.45463311194250311</v>
      </c>
      <c r="I4345">
        <v>35834.099547956714</v>
      </c>
      <c r="J4345">
        <v>393253011650.16199</v>
      </c>
      <c r="K4345">
        <v>0</v>
      </c>
      <c r="L4345">
        <v>0.45463311194250311</v>
      </c>
      <c r="M4345">
        <v>0.35773847663780761</v>
      </c>
      <c r="N4345">
        <v>11</v>
      </c>
      <c r="O4345">
        <v>1560987798467.7959</v>
      </c>
      <c r="P4345">
        <v>8218.6070063142997</v>
      </c>
      <c r="Q4345">
        <v>7.1480774714443432E-2</v>
      </c>
      <c r="R4345">
        <v>2.0000000000000001E-4</v>
      </c>
    </row>
    <row r="4346" spans="1:18">
      <c r="A4346">
        <v>4345</v>
      </c>
      <c r="B4346">
        <v>0.61537050438495366</v>
      </c>
      <c r="C4346">
        <v>12890.746523517708</v>
      </c>
      <c r="D4346">
        <v>0</v>
      </c>
      <c r="E4346">
        <v>0</v>
      </c>
      <c r="F4346">
        <v>0.79817587429781955</v>
      </c>
      <c r="G4346">
        <v>10155753.360154005</v>
      </c>
      <c r="H4346">
        <v>0.40999897783074446</v>
      </c>
      <c r="I4346">
        <v>34998.072582568588</v>
      </c>
      <c r="J4346">
        <v>355431793229.33466</v>
      </c>
      <c r="K4346">
        <v>0</v>
      </c>
      <c r="L4346">
        <v>0.4099989778307444</v>
      </c>
      <c r="M4346">
        <v>0.35503405825850537</v>
      </c>
      <c r="N4346">
        <v>11</v>
      </c>
      <c r="O4346">
        <v>1320705843633.3145</v>
      </c>
      <c r="P4346">
        <v>7126.3229657441989</v>
      </c>
      <c r="Q4346">
        <v>7.5429053971033666E-2</v>
      </c>
      <c r="R4346">
        <v>2.0000000000000001E-4</v>
      </c>
    </row>
    <row r="4347" spans="1:18">
      <c r="A4347">
        <v>4346</v>
      </c>
      <c r="B4347">
        <v>0.34381868203673949</v>
      </c>
      <c r="C4347">
        <v>20371.514211314385</v>
      </c>
      <c r="D4347">
        <v>0.6437047343139527</v>
      </c>
      <c r="E4347">
        <v>1</v>
      </c>
      <c r="F4347">
        <v>0.42360926901797857</v>
      </c>
      <c r="G4347">
        <v>3154734.9794570655</v>
      </c>
      <c r="H4347">
        <v>0.34381868203673949</v>
      </c>
      <c r="I4347">
        <v>51765.538017941835</v>
      </c>
      <c r="J4347">
        <v>163306553515.61569</v>
      </c>
      <c r="K4347">
        <v>209584625834.54514</v>
      </c>
      <c r="L4347">
        <v>0.60021678457340222</v>
      </c>
      <c r="M4347">
        <v>0.4257979701640397</v>
      </c>
      <c r="N4347">
        <v>14.593299529031446</v>
      </c>
      <c r="O4347">
        <v>2394440900410.1479</v>
      </c>
      <c r="P4347">
        <v>12951.578295531415</v>
      </c>
      <c r="Q4347">
        <v>5.3466165182344261E-2</v>
      </c>
      <c r="R4347">
        <v>2.0000000000000001E-4</v>
      </c>
    </row>
    <row r="4348" spans="1:18">
      <c r="A4348">
        <v>4347</v>
      </c>
      <c r="B4348">
        <v>0.64356199444029483</v>
      </c>
      <c r="C4348">
        <v>13702.638726026471</v>
      </c>
      <c r="D4348">
        <v>0</v>
      </c>
      <c r="E4348">
        <v>0</v>
      </c>
      <c r="F4348">
        <v>0.50918714867822734</v>
      </c>
      <c r="G4348">
        <v>5191093.0861959849</v>
      </c>
      <c r="H4348">
        <v>0.40114106456920284</v>
      </c>
      <c r="I4348">
        <v>43332.985136485338</v>
      </c>
      <c r="J4348">
        <v>224945559546.2424</v>
      </c>
      <c r="K4348">
        <v>0</v>
      </c>
      <c r="L4348">
        <v>0.40114106456920284</v>
      </c>
      <c r="M4348">
        <v>0.3239507360957406</v>
      </c>
      <c r="N4348">
        <v>11</v>
      </c>
      <c r="O4348">
        <v>794968577960.72937</v>
      </c>
      <c r="P4348">
        <v>4239.8632179364713</v>
      </c>
      <c r="Q4348">
        <v>7.4520369672987197E-2</v>
      </c>
      <c r="R4348">
        <v>2.0000000000000001E-4</v>
      </c>
    </row>
    <row r="4349" spans="1:18">
      <c r="A4349">
        <v>4348</v>
      </c>
      <c r="B4349">
        <v>0.51724458370783621</v>
      </c>
      <c r="C4349">
        <v>14725.544865633521</v>
      </c>
      <c r="D4349">
        <v>0.39597005113524375</v>
      </c>
      <c r="E4349">
        <v>1</v>
      </c>
      <c r="F4349">
        <v>0.51312663814793691</v>
      </c>
      <c r="G4349">
        <v>3959246.4890444856</v>
      </c>
      <c r="H4349">
        <v>0.4004901650992978</v>
      </c>
      <c r="I4349">
        <v>46313.156119419109</v>
      </c>
      <c r="J4349">
        <v>183365200762.37924</v>
      </c>
      <c r="K4349">
        <v>304248595247.75623</v>
      </c>
      <c r="L4349">
        <v>0.64976593836653973</v>
      </c>
      <c r="M4349">
        <v>0.38039559323219335</v>
      </c>
      <c r="N4349">
        <v>14.451123039114384</v>
      </c>
      <c r="O4349">
        <v>2799336514213.9106</v>
      </c>
      <c r="P4349">
        <v>15130.772725771798</v>
      </c>
      <c r="Q4349">
        <v>5.3164396584519047E-2</v>
      </c>
      <c r="R4349">
        <v>2.0000000000000001E-4</v>
      </c>
    </row>
    <row r="4350" spans="1:18">
      <c r="A4350">
        <v>4349</v>
      </c>
      <c r="B4350">
        <v>0.47025716082062524</v>
      </c>
      <c r="C4350">
        <v>19287.492464788655</v>
      </c>
      <c r="D4350">
        <v>0</v>
      </c>
      <c r="E4350">
        <v>0</v>
      </c>
      <c r="F4350">
        <v>0.78524178747773243</v>
      </c>
      <c r="G4350">
        <v>5167034.1939707408</v>
      </c>
      <c r="H4350">
        <v>0.31173560001870959</v>
      </c>
      <c r="I4350">
        <v>39240.209674931852</v>
      </c>
      <c r="J4350">
        <v>202755505168.95438</v>
      </c>
      <c r="K4350">
        <v>0</v>
      </c>
      <c r="L4350">
        <v>0.31173560001870959</v>
      </c>
      <c r="M4350">
        <v>0.25469772270669178</v>
      </c>
      <c r="N4350">
        <v>11</v>
      </c>
      <c r="O4350">
        <v>469300470046.17267</v>
      </c>
      <c r="P4350">
        <v>2543.3653589058404</v>
      </c>
      <c r="Q4350">
        <v>8.7018740728138894E-2</v>
      </c>
      <c r="R4350">
        <v>2.0000000000000001E-4</v>
      </c>
    </row>
    <row r="4351" spans="1:18">
      <c r="A4351">
        <v>4350</v>
      </c>
      <c r="B4351">
        <v>0.61299047704192111</v>
      </c>
      <c r="C4351">
        <v>14764.728479537487</v>
      </c>
      <c r="D4351">
        <v>0</v>
      </c>
      <c r="E4351">
        <v>0</v>
      </c>
      <c r="F4351">
        <v>0.6688250253610829</v>
      </c>
      <c r="G4351">
        <v>7495844.8077781368</v>
      </c>
      <c r="H4351">
        <v>0.31268714400337694</v>
      </c>
      <c r="I4351">
        <v>37134.80704558354</v>
      </c>
      <c r="J4351">
        <v>278356750580.48035</v>
      </c>
      <c r="K4351">
        <v>0</v>
      </c>
      <c r="L4351">
        <v>0.31268714400337694</v>
      </c>
      <c r="M4351">
        <v>0.25250304200193452</v>
      </c>
      <c r="N4351">
        <v>11</v>
      </c>
      <c r="O4351">
        <v>682450941950.15405</v>
      </c>
      <c r="P4351">
        <v>3676.274907108429</v>
      </c>
      <c r="Q4351">
        <v>8.2958500011966002E-2</v>
      </c>
      <c r="R4351">
        <v>2.0000000000000001E-4</v>
      </c>
    </row>
    <row r="4352" spans="1:18">
      <c r="A4352">
        <v>4351</v>
      </c>
      <c r="B4352">
        <v>0.44639019060809271</v>
      </c>
      <c r="C4352">
        <v>17386.138734910783</v>
      </c>
      <c r="D4352">
        <v>0</v>
      </c>
      <c r="E4352">
        <v>0</v>
      </c>
      <c r="F4352">
        <v>0.54886264333589418</v>
      </c>
      <c r="G4352">
        <v>2977389.5271524736</v>
      </c>
      <c r="H4352">
        <v>0.43091535087759969</v>
      </c>
      <c r="I4352">
        <v>50685.382536493991</v>
      </c>
      <c r="J4352">
        <v>150910127143.87408</v>
      </c>
      <c r="K4352">
        <v>0</v>
      </c>
      <c r="L4352">
        <v>0.43091535087759969</v>
      </c>
      <c r="M4352">
        <v>0.33137762449957703</v>
      </c>
      <c r="N4352">
        <v>11</v>
      </c>
      <c r="O4352">
        <v>531504990444.64526</v>
      </c>
      <c r="P4352">
        <v>2846.2505099149494</v>
      </c>
      <c r="Q4352">
        <v>7.5859804280926119E-2</v>
      </c>
      <c r="R4352">
        <v>2.0000000000000001E-4</v>
      </c>
    </row>
    <row r="4353" spans="1:18">
      <c r="A4353">
        <v>4352</v>
      </c>
      <c r="B4353">
        <v>0.63669298975301192</v>
      </c>
      <c r="C4353">
        <v>16137.493217534218</v>
      </c>
      <c r="D4353">
        <v>0.40092577333230667</v>
      </c>
      <c r="E4353">
        <v>1</v>
      </c>
      <c r="F4353">
        <v>0.80516056199371588</v>
      </c>
      <c r="G4353">
        <v>8282004.9400101034</v>
      </c>
      <c r="H4353">
        <v>0.40047028529586226</v>
      </c>
      <c r="I4353">
        <v>36394.700793035983</v>
      </c>
      <c r="J4353">
        <v>301421091758.11365</v>
      </c>
      <c r="K4353">
        <v>305166409987.94946</v>
      </c>
      <c r="L4353">
        <v>0.60146857221871464</v>
      </c>
      <c r="M4353">
        <v>0.41081907343366558</v>
      </c>
      <c r="N4353">
        <v>13.867737518526557</v>
      </c>
      <c r="O4353">
        <v>3493028611850.1606</v>
      </c>
      <c r="P4353">
        <v>18937.801752975163</v>
      </c>
      <c r="Q4353">
        <v>5.6502091440316225E-2</v>
      </c>
      <c r="R4353">
        <v>2.0000000000000001E-4</v>
      </c>
    </row>
    <row r="4354" spans="1:18">
      <c r="A4354">
        <v>4353</v>
      </c>
      <c r="B4354">
        <v>0.60567810949032708</v>
      </c>
      <c r="C4354">
        <v>14422.954537553971</v>
      </c>
      <c r="D4354">
        <v>0.61367801287002532</v>
      </c>
      <c r="E4354">
        <v>1</v>
      </c>
      <c r="F4354">
        <v>0.3224504158406527</v>
      </c>
      <c r="G4354">
        <v>4009459.1916759321</v>
      </c>
      <c r="H4354">
        <v>0.42358528521230954</v>
      </c>
      <c r="I4354">
        <v>45778.829610297638</v>
      </c>
      <c r="J4354">
        <v>183548349165.17419</v>
      </c>
      <c r="K4354">
        <v>217953520152.8985</v>
      </c>
      <c r="L4354">
        <v>0.62792035409920688</v>
      </c>
      <c r="M4354">
        <v>0.3519278845819247</v>
      </c>
      <c r="N4354">
        <v>13.8379913053199</v>
      </c>
      <c r="O4354">
        <v>2035885108932.2312</v>
      </c>
      <c r="P4354">
        <v>10942.777605571917</v>
      </c>
      <c r="Q4354">
        <v>5.6155494770836645E-2</v>
      </c>
      <c r="R4354">
        <v>2.0000000000000001E-4</v>
      </c>
    </row>
    <row r="4355" spans="1:18">
      <c r="A4355">
        <v>4354</v>
      </c>
      <c r="B4355">
        <v>0.49908503627856426</v>
      </c>
      <c r="C4355">
        <v>17852.134082061493</v>
      </c>
      <c r="D4355">
        <v>0.42669409726445323</v>
      </c>
      <c r="E4355">
        <v>1</v>
      </c>
      <c r="F4355">
        <v>0.59279740499940869</v>
      </c>
      <c r="G4355">
        <v>5428471.4857483385</v>
      </c>
      <c r="H4355">
        <v>0.34405262023881811</v>
      </c>
      <c r="I4355">
        <v>39288.067925557094</v>
      </c>
      <c r="J4355">
        <v>213274156464.03055</v>
      </c>
      <c r="K4355">
        <v>243374131828.91187</v>
      </c>
      <c r="L4355">
        <v>0.58705319760627273</v>
      </c>
      <c r="M4355">
        <v>0.33464643281688999</v>
      </c>
      <c r="N4355">
        <v>13.905797767124762</v>
      </c>
      <c r="O4355">
        <v>2128911430574.353</v>
      </c>
      <c r="P4355">
        <v>11440.379386097977</v>
      </c>
      <c r="Q4355">
        <v>5.8075337281389763E-2</v>
      </c>
      <c r="R4355">
        <v>2.0000000000000001E-4</v>
      </c>
    </row>
    <row r="4356" spans="1:18">
      <c r="A4356">
        <v>4355</v>
      </c>
      <c r="B4356">
        <v>0.51066053022569691</v>
      </c>
      <c r="C4356">
        <v>18203.29447707126</v>
      </c>
      <c r="D4356">
        <v>0</v>
      </c>
      <c r="E4356">
        <v>0</v>
      </c>
      <c r="F4356">
        <v>0.3698515414875303</v>
      </c>
      <c r="G4356">
        <v>2772045.8303148975</v>
      </c>
      <c r="H4356">
        <v>0.47590997508880239</v>
      </c>
      <c r="I4356">
        <v>53665.516946531257</v>
      </c>
      <c r="J4356">
        <v>148763272483.32544</v>
      </c>
      <c r="K4356">
        <v>0</v>
      </c>
      <c r="L4356">
        <v>0.47590997508880239</v>
      </c>
      <c r="M4356">
        <v>0.39324380277645943</v>
      </c>
      <c r="N4356">
        <v>11</v>
      </c>
      <c r="O4356">
        <v>652386680714.23926</v>
      </c>
      <c r="P4356">
        <v>3510.7993795905249</v>
      </c>
      <c r="Q4356">
        <v>7.3519148081275534E-2</v>
      </c>
      <c r="R4356">
        <v>2.0000000000000001E-4</v>
      </c>
    </row>
    <row r="4357" spans="1:18">
      <c r="A4357">
        <v>4356</v>
      </c>
      <c r="B4357">
        <v>0.5085950271438785</v>
      </c>
      <c r="C4357">
        <v>23351.712465227494</v>
      </c>
      <c r="D4357">
        <v>0.58815403194548221</v>
      </c>
      <c r="E4357">
        <v>1</v>
      </c>
      <c r="F4357">
        <v>0.76431765780638583</v>
      </c>
      <c r="G4357">
        <v>5636618.9617829807</v>
      </c>
      <c r="H4357">
        <v>0.38370923115540778</v>
      </c>
      <c r="I4357">
        <v>41765.159242994014</v>
      </c>
      <c r="J4357">
        <v>235414288530.94577</v>
      </c>
      <c r="K4357">
        <v>227606577003.87323</v>
      </c>
      <c r="L4357">
        <v>0.58834475406123909</v>
      </c>
      <c r="M4357">
        <v>0.40490826849898948</v>
      </c>
      <c r="N4357">
        <v>13.783673111019247</v>
      </c>
      <c r="O4357">
        <v>2609896263962.6411</v>
      </c>
      <c r="P4357">
        <v>13702.80814016387</v>
      </c>
      <c r="Q4357">
        <v>5.7004765626372349E-2</v>
      </c>
      <c r="R4357">
        <v>2.0000000000000001E-4</v>
      </c>
    </row>
    <row r="4358" spans="1:18">
      <c r="A4358">
        <v>4357</v>
      </c>
      <c r="B4358">
        <v>0.29084448415412889</v>
      </c>
      <c r="C4358">
        <v>21569.745455459932</v>
      </c>
      <c r="D4358">
        <v>0.85011255823450116</v>
      </c>
      <c r="E4358">
        <v>1</v>
      </c>
      <c r="F4358">
        <v>0.51175673742910954</v>
      </c>
      <c r="G4358">
        <v>4134657.2019506763</v>
      </c>
      <c r="H4358">
        <v>0.29084448415412889</v>
      </c>
      <c r="I4358">
        <v>45840.935386034645</v>
      </c>
      <c r="J4358">
        <v>189536553638.02374</v>
      </c>
      <c r="K4358">
        <v>309452347786.47931</v>
      </c>
      <c r="L4358">
        <v>0.606601747125597</v>
      </c>
      <c r="M4358">
        <v>0.39945640093568874</v>
      </c>
      <c r="N4358">
        <v>14.872942247974066</v>
      </c>
      <c r="O4358">
        <v>3052101244993.3057</v>
      </c>
      <c r="P4358">
        <v>16584.619151457602</v>
      </c>
      <c r="Q4358">
        <v>5.2751730400066303E-2</v>
      </c>
      <c r="R4358">
        <v>2.0000000000000001E-4</v>
      </c>
    </row>
    <row r="4359" spans="1:18">
      <c r="A4359">
        <v>4358</v>
      </c>
      <c r="B4359">
        <v>0.34542008824431536</v>
      </c>
      <c r="C4359">
        <v>12892.234394974152</v>
      </c>
      <c r="D4359">
        <v>0</v>
      </c>
      <c r="E4359">
        <v>0</v>
      </c>
      <c r="F4359">
        <v>0.55219317369105592</v>
      </c>
      <c r="G4359">
        <v>5535056.8992073881</v>
      </c>
      <c r="H4359">
        <v>0.34542008824431536</v>
      </c>
      <c r="I4359">
        <v>42223.865802714237</v>
      </c>
      <c r="J4359">
        <v>233711499722.52032</v>
      </c>
      <c r="K4359">
        <v>0</v>
      </c>
      <c r="L4359">
        <v>0.34542008824431536</v>
      </c>
      <c r="M4359">
        <v>0.26009619320327632</v>
      </c>
      <c r="N4359">
        <v>11</v>
      </c>
      <c r="O4359">
        <v>631641777990.17029</v>
      </c>
      <c r="P4359">
        <v>3412.90345395539</v>
      </c>
      <c r="Q4359">
        <v>7.7339189601513161E-2</v>
      </c>
      <c r="R4359">
        <v>2.0000000000000001E-4</v>
      </c>
    </row>
    <row r="4360" spans="1:18">
      <c r="A4360">
        <v>4359</v>
      </c>
      <c r="B4360">
        <v>0.56218526119719747</v>
      </c>
      <c r="C4360">
        <v>6022.4744189271896</v>
      </c>
      <c r="D4360">
        <v>0</v>
      </c>
      <c r="E4360">
        <v>0</v>
      </c>
      <c r="F4360">
        <v>0.27794475075576602</v>
      </c>
      <c r="G4360">
        <v>7908062.2031280575</v>
      </c>
      <c r="H4360">
        <v>0.36838056154023802</v>
      </c>
      <c r="I4360">
        <v>36174.163008348456</v>
      </c>
      <c r="J4360">
        <v>286067531216.11359</v>
      </c>
      <c r="K4360">
        <v>0</v>
      </c>
      <c r="L4360">
        <v>0.36838056154023802</v>
      </c>
      <c r="M4360">
        <v>0.26406244005187685</v>
      </c>
      <c r="N4360">
        <v>11</v>
      </c>
      <c r="O4360">
        <v>896079394776.04712</v>
      </c>
      <c r="P4360">
        <v>4804.4709724202157</v>
      </c>
      <c r="Q4360">
        <v>6.8550022317654169E-2</v>
      </c>
      <c r="R4360">
        <v>2.0000000000000001E-4</v>
      </c>
    </row>
    <row r="4361" spans="1:18">
      <c r="A4361">
        <v>4360</v>
      </c>
      <c r="B4361">
        <v>0.48528797705626892</v>
      </c>
      <c r="C4361">
        <v>14879.083376899298</v>
      </c>
      <c r="D4361">
        <v>0</v>
      </c>
      <c r="E4361">
        <v>0</v>
      </c>
      <c r="F4361">
        <v>0.58564683789052219</v>
      </c>
      <c r="G4361">
        <v>7825121.7960197218</v>
      </c>
      <c r="H4361">
        <v>0.35494805020667608</v>
      </c>
      <c r="I4361">
        <v>37744.080063733702</v>
      </c>
      <c r="J4361">
        <v>295352023577.43604</v>
      </c>
      <c r="K4361">
        <v>0</v>
      </c>
      <c r="L4361">
        <v>0.35494805020667608</v>
      </c>
      <c r="M4361">
        <v>0.2915256030864522</v>
      </c>
      <c r="N4361">
        <v>11</v>
      </c>
      <c r="O4361">
        <v>872571268230.61157</v>
      </c>
      <c r="P4361">
        <v>4682.3252107663329</v>
      </c>
      <c r="Q4361">
        <v>8.0529996030103898E-2</v>
      </c>
      <c r="R4361">
        <v>2.0000000000000001E-4</v>
      </c>
    </row>
    <row r="4362" spans="1:18">
      <c r="A4362">
        <v>4361</v>
      </c>
      <c r="B4362">
        <v>0.51536535565266961</v>
      </c>
      <c r="C4362">
        <v>16162.833924465052</v>
      </c>
      <c r="D4362">
        <v>0</v>
      </c>
      <c r="E4362">
        <v>0</v>
      </c>
      <c r="F4362">
        <v>0.72717662518418469</v>
      </c>
      <c r="G4362">
        <v>7191951.1948253112</v>
      </c>
      <c r="H4362">
        <v>0.40602745311082666</v>
      </c>
      <c r="I4362">
        <v>39833.365634982743</v>
      </c>
      <c r="J4362">
        <v>286479621572.42761</v>
      </c>
      <c r="K4362">
        <v>0</v>
      </c>
      <c r="L4362">
        <v>0.40602745311082666</v>
      </c>
      <c r="M4362">
        <v>0.34436306303422387</v>
      </c>
      <c r="N4362">
        <v>11</v>
      </c>
      <c r="O4362">
        <v>1039251052318.4409</v>
      </c>
      <c r="P4362">
        <v>5567.3441999272509</v>
      </c>
      <c r="Q4362">
        <v>7.5665178521037588E-2</v>
      </c>
      <c r="R4362">
        <v>2.0000000000000001E-4</v>
      </c>
    </row>
    <row r="4363" spans="1:18">
      <c r="A4363">
        <v>4362</v>
      </c>
      <c r="B4363">
        <v>0.5350178764140664</v>
      </c>
      <c r="C4363">
        <v>15834.367856488185</v>
      </c>
      <c r="D4363">
        <v>0.30476075714134571</v>
      </c>
      <c r="E4363">
        <v>1</v>
      </c>
      <c r="F4363">
        <v>0.4884381725948348</v>
      </c>
      <c r="G4363">
        <v>3883420.4258435364</v>
      </c>
      <c r="H4363">
        <v>0.39791587410824936</v>
      </c>
      <c r="I4363">
        <v>45947.983524044488</v>
      </c>
      <c r="J4363">
        <v>178435337743.59665</v>
      </c>
      <c r="K4363">
        <v>184829795731.15903</v>
      </c>
      <c r="L4363">
        <v>0.60249682616507105</v>
      </c>
      <c r="M4363">
        <v>0.3976170162685424</v>
      </c>
      <c r="N4363">
        <v>14.122814137751798</v>
      </c>
      <c r="O4363">
        <v>2099452951685.1875</v>
      </c>
      <c r="P4363">
        <v>11345.655298572638</v>
      </c>
      <c r="Q4363">
        <v>5.5609554822230151E-2</v>
      </c>
      <c r="R4363">
        <v>2.0000000000000001E-4</v>
      </c>
    </row>
    <row r="4364" spans="1:18">
      <c r="A4364">
        <v>4363</v>
      </c>
      <c r="B4364">
        <v>0.61417608914759247</v>
      </c>
      <c r="C4364">
        <v>15798.076537682669</v>
      </c>
      <c r="D4364">
        <v>0.77907379655191622</v>
      </c>
      <c r="E4364">
        <v>1</v>
      </c>
      <c r="F4364">
        <v>0.51129784752119278</v>
      </c>
      <c r="G4364">
        <v>3789234.4498518989</v>
      </c>
      <c r="H4364">
        <v>0.37732623673623489</v>
      </c>
      <c r="I4364">
        <v>48333.511932109956</v>
      </c>
      <c r="J4364">
        <v>183147008495.47885</v>
      </c>
      <c r="K4364">
        <v>249036598315.50629</v>
      </c>
      <c r="L4364">
        <v>0.62088299025848848</v>
      </c>
      <c r="M4364">
        <v>0.36775973747744833</v>
      </c>
      <c r="N4364">
        <v>14.316732534526167</v>
      </c>
      <c r="O4364">
        <v>2389384608404.0776</v>
      </c>
      <c r="P4364">
        <v>12871.74078403879</v>
      </c>
      <c r="Q4364">
        <v>5.3479239668521236E-2</v>
      </c>
      <c r="R4364">
        <v>2.0000000000000001E-4</v>
      </c>
    </row>
    <row r="4365" spans="1:18">
      <c r="A4365">
        <v>4364</v>
      </c>
      <c r="B4365">
        <v>0.39510485149803309</v>
      </c>
      <c r="C4365">
        <v>12058.678261177369</v>
      </c>
      <c r="D4365">
        <v>0</v>
      </c>
      <c r="E4365">
        <v>0</v>
      </c>
      <c r="F4365">
        <v>0.38055855478100631</v>
      </c>
      <c r="G4365">
        <v>5356861.1109258775</v>
      </c>
      <c r="H4365">
        <v>0.39510485149803309</v>
      </c>
      <c r="I4365">
        <v>42739.498107935564</v>
      </c>
      <c r="J4365">
        <v>228949555314.89014</v>
      </c>
      <c r="K4365">
        <v>0</v>
      </c>
      <c r="L4365">
        <v>0.39510485149803309</v>
      </c>
      <c r="M4365">
        <v>0.30144053480777022</v>
      </c>
      <c r="N4365">
        <v>11</v>
      </c>
      <c r="O4365">
        <v>764785535899.13147</v>
      </c>
      <c r="P4365">
        <v>4143.9963986408975</v>
      </c>
      <c r="Q4365">
        <v>7.3485351432740292E-2</v>
      </c>
      <c r="R4365">
        <v>2.0000000000000001E-4</v>
      </c>
    </row>
    <row r="4366" spans="1:18">
      <c r="A4366">
        <v>4365</v>
      </c>
      <c r="B4366">
        <v>0.72132318506882698</v>
      </c>
      <c r="C4366">
        <v>22699.102372950019</v>
      </c>
      <c r="D4366">
        <v>0</v>
      </c>
      <c r="E4366">
        <v>0</v>
      </c>
      <c r="F4366">
        <v>0.53998184864267829</v>
      </c>
      <c r="G4366">
        <v>3110716.6550110942</v>
      </c>
      <c r="H4366">
        <v>0.45726053911025355</v>
      </c>
      <c r="I4366">
        <v>53747.487998400771</v>
      </c>
      <c r="J4366">
        <v>167193206081.63419</v>
      </c>
      <c r="K4366">
        <v>0</v>
      </c>
      <c r="L4366">
        <v>0.45726053911025361</v>
      </c>
      <c r="M4366">
        <v>0.36937316694794081</v>
      </c>
      <c r="N4366">
        <v>11</v>
      </c>
      <c r="O4366">
        <v>654985637281.28723</v>
      </c>
      <c r="P4366">
        <v>3544.0433499798933</v>
      </c>
      <c r="Q4366">
        <v>7.547151614294588E-2</v>
      </c>
      <c r="R4366">
        <v>2.0000000000000001E-4</v>
      </c>
    </row>
    <row r="4367" spans="1:18">
      <c r="A4367">
        <v>4366</v>
      </c>
      <c r="B4367">
        <v>0.3939632568665391</v>
      </c>
      <c r="C4367">
        <v>7734.3511906080112</v>
      </c>
      <c r="D4367">
        <v>0</v>
      </c>
      <c r="E4367">
        <v>0</v>
      </c>
      <c r="F4367">
        <v>0.78525421883023383</v>
      </c>
      <c r="G4367">
        <v>13549080.897142736</v>
      </c>
      <c r="H4367">
        <v>0.34799574732928729</v>
      </c>
      <c r="I4367">
        <v>32053.482525622985</v>
      </c>
      <c r="J4367">
        <v>434295227774.81689</v>
      </c>
      <c r="K4367">
        <v>0</v>
      </c>
      <c r="L4367">
        <v>0.34799574732928723</v>
      </c>
      <c r="M4367">
        <v>0.23712385572670763</v>
      </c>
      <c r="N4367">
        <v>11.000000000000002</v>
      </c>
      <c r="O4367">
        <v>1077306334745.4441</v>
      </c>
      <c r="P4367">
        <v>5830.6159466859335</v>
      </c>
      <c r="Q4367">
        <v>7.6957932480475999E-2</v>
      </c>
      <c r="R4367">
        <v>2.0000000000000001E-4</v>
      </c>
    </row>
    <row r="4368" spans="1:18">
      <c r="A4368">
        <v>4367</v>
      </c>
      <c r="B4368">
        <v>0.56574725544315241</v>
      </c>
      <c r="C4368">
        <v>18484.445622646985</v>
      </c>
      <c r="D4368">
        <v>0.58638540776735659</v>
      </c>
      <c r="E4368">
        <v>1</v>
      </c>
      <c r="F4368">
        <v>0.78418487542722748</v>
      </c>
      <c r="G4368">
        <v>5574114.2998979492</v>
      </c>
      <c r="H4368">
        <v>0.36718591044857851</v>
      </c>
      <c r="I4368">
        <v>40715.664538161378</v>
      </c>
      <c r="J4368">
        <v>226953767932.01315</v>
      </c>
      <c r="K4368">
        <v>290731707149.91437</v>
      </c>
      <c r="L4368">
        <v>0.6102539221866069</v>
      </c>
      <c r="M4368">
        <v>0.29175931792001614</v>
      </c>
      <c r="N4368">
        <v>13.759962612883532</v>
      </c>
      <c r="O4368">
        <v>2091721208230.062</v>
      </c>
      <c r="P4368">
        <v>11348.229811696348</v>
      </c>
      <c r="Q4368">
        <v>5.7508799728238344E-2</v>
      </c>
      <c r="R4368">
        <v>2.0000000000000001E-4</v>
      </c>
    </row>
    <row r="4369" spans="1:18">
      <c r="A4369">
        <v>4368</v>
      </c>
      <c r="B4369">
        <v>0.53845075570166312</v>
      </c>
      <c r="C4369">
        <v>16239.077887575477</v>
      </c>
      <c r="D4369">
        <v>0.24531428155414614</v>
      </c>
      <c r="E4369">
        <v>1</v>
      </c>
      <c r="F4369">
        <v>0.52140747189052139</v>
      </c>
      <c r="G4369">
        <v>3918248.8874545791</v>
      </c>
      <c r="H4369">
        <v>0.4174173461485684</v>
      </c>
      <c r="I4369">
        <v>46793.798464062631</v>
      </c>
      <c r="J4369">
        <v>183349748771.58719</v>
      </c>
      <c r="K4369">
        <v>122490267510.59944</v>
      </c>
      <c r="L4369">
        <v>0.57064337649228436</v>
      </c>
      <c r="M4369">
        <v>0.37457148013304625</v>
      </c>
      <c r="N4369">
        <v>13.259621788622127</v>
      </c>
      <c r="O4369">
        <v>1553929129209.2742</v>
      </c>
      <c r="P4369">
        <v>8438.6643026479087</v>
      </c>
      <c r="Q4369">
        <v>5.9979442403957813E-2</v>
      </c>
      <c r="R4369">
        <v>2.0000000000000001E-4</v>
      </c>
    </row>
    <row r="4370" spans="1:18">
      <c r="A4370">
        <v>4369</v>
      </c>
      <c r="B4370">
        <v>0.53396818114328537</v>
      </c>
      <c r="C4370">
        <v>11889.347897305232</v>
      </c>
      <c r="D4370">
        <v>0</v>
      </c>
      <c r="E4370">
        <v>0</v>
      </c>
      <c r="F4370">
        <v>0.74282034870032998</v>
      </c>
      <c r="G4370">
        <v>8815250.8825974539</v>
      </c>
      <c r="H4370">
        <v>0.38837226636335731</v>
      </c>
      <c r="I4370">
        <v>36457.766596463152</v>
      </c>
      <c r="J4370">
        <v>321384359167.00378</v>
      </c>
      <c r="K4370">
        <v>0</v>
      </c>
      <c r="L4370">
        <v>0.38837226636335731</v>
      </c>
      <c r="M4370">
        <v>0.2957446755365728</v>
      </c>
      <c r="N4370">
        <v>11</v>
      </c>
      <c r="O4370">
        <v>1003193813377.2535</v>
      </c>
      <c r="P4370">
        <v>5435.1843675938917</v>
      </c>
      <c r="Q4370">
        <v>7.4320338923958243E-2</v>
      </c>
      <c r="R4370">
        <v>2.0000000000000001E-4</v>
      </c>
    </row>
    <row r="4371" spans="1:18">
      <c r="A4371">
        <v>4370</v>
      </c>
      <c r="B4371">
        <v>0.49214208614580801</v>
      </c>
      <c r="C4371">
        <v>15656.272838265859</v>
      </c>
      <c r="D4371">
        <v>0.46200256577008625</v>
      </c>
      <c r="E4371">
        <v>1</v>
      </c>
      <c r="F4371">
        <v>0.70791621374417657</v>
      </c>
      <c r="G4371">
        <v>5695749.6595745217</v>
      </c>
      <c r="H4371">
        <v>0.35020580422284564</v>
      </c>
      <c r="I4371">
        <v>38814.936673846991</v>
      </c>
      <c r="J4371">
        <v>221080162346.47061</v>
      </c>
      <c r="K4371">
        <v>331547261248.52533</v>
      </c>
      <c r="L4371">
        <v>0.62005856101381163</v>
      </c>
      <c r="M4371">
        <v>0.33928075537721836</v>
      </c>
      <c r="N4371">
        <v>14.348727028800232</v>
      </c>
      <c r="O4371">
        <v>2792294534972.9819</v>
      </c>
      <c r="P4371">
        <v>15128.149032932561</v>
      </c>
      <c r="Q4371">
        <v>5.3876975710322607E-2</v>
      </c>
      <c r="R4371">
        <v>2.0000000000000001E-4</v>
      </c>
    </row>
    <row r="4372" spans="1:18">
      <c r="A4372">
        <v>4371</v>
      </c>
      <c r="B4372">
        <v>0.42824383161141472</v>
      </c>
      <c r="C4372">
        <v>13520.977787184758</v>
      </c>
      <c r="D4372">
        <v>0</v>
      </c>
      <c r="E4372">
        <v>0</v>
      </c>
      <c r="F4372">
        <v>0.46317277307036231</v>
      </c>
      <c r="G4372">
        <v>4136626.8489384251</v>
      </c>
      <c r="H4372">
        <v>0.4018841327000896</v>
      </c>
      <c r="I4372">
        <v>45985.681864675476</v>
      </c>
      <c r="J4372">
        <v>190225606268.15741</v>
      </c>
      <c r="K4372">
        <v>0</v>
      </c>
      <c r="L4372">
        <v>0.4018841327000896</v>
      </c>
      <c r="M4372">
        <v>0.31556919023031416</v>
      </c>
      <c r="N4372">
        <v>11</v>
      </c>
      <c r="O4372">
        <v>650507710714.73523</v>
      </c>
      <c r="P4372">
        <v>3495.6665665321648</v>
      </c>
      <c r="Q4372">
        <v>7.5659220130871868E-2</v>
      </c>
      <c r="R4372">
        <v>2.0000000000000001E-4</v>
      </c>
    </row>
    <row r="4373" spans="1:18">
      <c r="A4373">
        <v>4372</v>
      </c>
      <c r="B4373">
        <v>0.68505156353312835</v>
      </c>
      <c r="C4373">
        <v>18929.861338455295</v>
      </c>
      <c r="D4373">
        <v>0.7288000438293859</v>
      </c>
      <c r="E4373">
        <v>1</v>
      </c>
      <c r="F4373">
        <v>0.705984036308272</v>
      </c>
      <c r="G4373">
        <v>4488946.1801899401</v>
      </c>
      <c r="H4373">
        <v>0.37159385115503485</v>
      </c>
      <c r="I4373">
        <v>42532.866789638705</v>
      </c>
      <c r="J4373">
        <v>190927749907.87622</v>
      </c>
      <c r="K4373">
        <v>281766272681.28937</v>
      </c>
      <c r="L4373">
        <v>0.62696074387054734</v>
      </c>
      <c r="M4373">
        <v>0.42989036353995297</v>
      </c>
      <c r="N4373">
        <v>14.549559967681329</v>
      </c>
      <c r="O4373">
        <v>3090096132843.0659</v>
      </c>
      <c r="P4373">
        <v>16714.694690490622</v>
      </c>
      <c r="Q4373">
        <v>5.2500311486495872E-2</v>
      </c>
      <c r="R4373">
        <v>2.0000000000000001E-4</v>
      </c>
    </row>
    <row r="4374" spans="1:18">
      <c r="A4374">
        <v>4373</v>
      </c>
      <c r="B4374">
        <v>0.27194726114337642</v>
      </c>
      <c r="C4374">
        <v>18219.498606275989</v>
      </c>
      <c r="D4374">
        <v>0</v>
      </c>
      <c r="E4374">
        <v>0</v>
      </c>
      <c r="F4374">
        <v>0.62813253065431529</v>
      </c>
      <c r="G4374">
        <v>4346309.0766646527</v>
      </c>
      <c r="H4374">
        <v>0.27194726114337642</v>
      </c>
      <c r="I4374">
        <v>43127.18326042332</v>
      </c>
      <c r="J4374">
        <v>187444068055.75775</v>
      </c>
      <c r="K4374">
        <v>0</v>
      </c>
      <c r="L4374">
        <v>0.27194726114337642</v>
      </c>
      <c r="M4374">
        <v>0.19669382575108027</v>
      </c>
      <c r="N4374">
        <v>11</v>
      </c>
      <c r="O4374">
        <v>347551446274.28156</v>
      </c>
      <c r="P4374">
        <v>1850.4040988682668</v>
      </c>
      <c r="Q4374">
        <v>8.4882656020914063E-2</v>
      </c>
      <c r="R4374">
        <v>2.0000000000000001E-4</v>
      </c>
    </row>
    <row r="4375" spans="1:18">
      <c r="A4375">
        <v>4374</v>
      </c>
      <c r="B4375">
        <v>0.21534448592891042</v>
      </c>
      <c r="C4375">
        <v>14966.442997473525</v>
      </c>
      <c r="D4375">
        <v>0</v>
      </c>
      <c r="E4375">
        <v>0</v>
      </c>
      <c r="F4375">
        <v>0.4773876427851127</v>
      </c>
      <c r="G4375">
        <v>2967988.7870784001</v>
      </c>
      <c r="H4375">
        <v>0.21534448592891042</v>
      </c>
      <c r="I4375">
        <v>53149.108163242912</v>
      </c>
      <c r="J4375">
        <v>157745957071.72202</v>
      </c>
      <c r="K4375">
        <v>0</v>
      </c>
      <c r="L4375">
        <v>0.21534448592891042</v>
      </c>
      <c r="M4375">
        <v>9.8040160762617429E-2</v>
      </c>
      <c r="N4375">
        <v>11</v>
      </c>
      <c r="O4375">
        <v>149254380031.30634</v>
      </c>
      <c r="P4375">
        <v>802.47180218995618</v>
      </c>
      <c r="Q4375">
        <v>8.5626663004127301E-2</v>
      </c>
      <c r="R4375">
        <v>2.0000000000000001E-4</v>
      </c>
    </row>
    <row r="4376" spans="1:18">
      <c r="A4376">
        <v>4375</v>
      </c>
      <c r="B4376">
        <v>0.54553051921138596</v>
      </c>
      <c r="C4376">
        <v>7340.5636711739726</v>
      </c>
      <c r="D4376">
        <v>0</v>
      </c>
      <c r="E4376">
        <v>0</v>
      </c>
      <c r="F4376">
        <v>0.65594376427863188</v>
      </c>
      <c r="G4376">
        <v>12046899.186498404</v>
      </c>
      <c r="H4376">
        <v>0.39483350104498549</v>
      </c>
      <c r="I4376">
        <v>34320.555877874431</v>
      </c>
      <c r="J4376">
        <v>413456276685.3385</v>
      </c>
      <c r="K4376">
        <v>0</v>
      </c>
      <c r="L4376">
        <v>0.39483350104498549</v>
      </c>
      <c r="M4376">
        <v>0.29086942898399898</v>
      </c>
      <c r="N4376">
        <v>11</v>
      </c>
      <c r="O4376">
        <v>1342031908856.0803</v>
      </c>
      <c r="P4376">
        <v>7217.5817513093289</v>
      </c>
      <c r="Q4376">
        <v>7.15731491477649E-2</v>
      </c>
      <c r="R4376">
        <v>2.0000000000000001E-4</v>
      </c>
    </row>
    <row r="4377" spans="1:18">
      <c r="A4377">
        <v>4376</v>
      </c>
      <c r="B4377">
        <v>0.69533737634307857</v>
      </c>
      <c r="C4377">
        <v>9031.1200088387632</v>
      </c>
      <c r="D4377">
        <v>0</v>
      </c>
      <c r="E4377">
        <v>0</v>
      </c>
      <c r="F4377">
        <v>0.59903081038710448</v>
      </c>
      <c r="G4377">
        <v>8611968.1269665249</v>
      </c>
      <c r="H4377">
        <v>0.40096086532581199</v>
      </c>
      <c r="I4377">
        <v>36200.847777723015</v>
      </c>
      <c r="J4377">
        <v>311760547230.91754</v>
      </c>
      <c r="K4377">
        <v>0</v>
      </c>
      <c r="L4377">
        <v>0.40096086532581199</v>
      </c>
      <c r="M4377">
        <v>0.29232519381471295</v>
      </c>
      <c r="N4377">
        <v>11</v>
      </c>
      <c r="O4377">
        <v>1022126306786.8372</v>
      </c>
      <c r="P4377">
        <v>5497.1840441311087</v>
      </c>
      <c r="Q4377">
        <v>7.1339569892475946E-2</v>
      </c>
      <c r="R4377">
        <v>2.0000000000000001E-4</v>
      </c>
    </row>
    <row r="4378" spans="1:18">
      <c r="A4378">
        <v>4377</v>
      </c>
      <c r="B4378">
        <v>0.6032624990038381</v>
      </c>
      <c r="C4378">
        <v>17528.638860380026</v>
      </c>
      <c r="D4378">
        <v>0</v>
      </c>
      <c r="E4378">
        <v>0</v>
      </c>
      <c r="F4378">
        <v>0.64296302565551278</v>
      </c>
      <c r="G4378">
        <v>5162696.6651917854</v>
      </c>
      <c r="H4378">
        <v>0.30333869944055181</v>
      </c>
      <c r="I4378">
        <v>40120.227150567887</v>
      </c>
      <c r="J4378">
        <v>207128562916.97375</v>
      </c>
      <c r="K4378">
        <v>0</v>
      </c>
      <c r="L4378">
        <v>0.30333869944055181</v>
      </c>
      <c r="M4378">
        <v>0.25441691830114227</v>
      </c>
      <c r="N4378">
        <v>11</v>
      </c>
      <c r="O4378">
        <v>493964571489.79834</v>
      </c>
      <c r="P4378">
        <v>2676.3399790873395</v>
      </c>
      <c r="Q4378">
        <v>8.647375235730051E-2</v>
      </c>
      <c r="R4378">
        <v>2.0000000000000001E-4</v>
      </c>
    </row>
    <row r="4379" spans="1:18">
      <c r="A4379">
        <v>4378</v>
      </c>
      <c r="B4379">
        <v>0.70451252512343032</v>
      </c>
      <c r="C4379">
        <v>14671.000868637115</v>
      </c>
      <c r="D4379">
        <v>0.3940784358734386</v>
      </c>
      <c r="E4379">
        <v>1</v>
      </c>
      <c r="F4379">
        <v>0.41280371882359068</v>
      </c>
      <c r="G4379">
        <v>3818305.0448753205</v>
      </c>
      <c r="H4379">
        <v>0.47901951830632361</v>
      </c>
      <c r="I4379">
        <v>49207.093393756411</v>
      </c>
      <c r="J4379">
        <v>187887692949.03116</v>
      </c>
      <c r="K4379">
        <v>142987061498.69003</v>
      </c>
      <c r="L4379">
        <v>0.61773078369863244</v>
      </c>
      <c r="M4379">
        <v>0.40369360836065349</v>
      </c>
      <c r="N4379">
        <v>13.124223975135246</v>
      </c>
      <c r="O4379">
        <v>1822038753130.1711</v>
      </c>
      <c r="P4379">
        <v>9797.4227883297517</v>
      </c>
      <c r="Q4379">
        <v>5.9085874598494417E-2</v>
      </c>
      <c r="R4379">
        <v>2.0000000000000001E-4</v>
      </c>
    </row>
    <row r="4380" spans="1:18">
      <c r="A4380">
        <v>4379</v>
      </c>
      <c r="B4380">
        <v>0.43245052352554286</v>
      </c>
      <c r="C4380">
        <v>7017.1246482490697</v>
      </c>
      <c r="D4380">
        <v>0</v>
      </c>
      <c r="E4380">
        <v>0</v>
      </c>
      <c r="F4380">
        <v>0.31077404748717496</v>
      </c>
      <c r="G4380">
        <v>7646935.2367675873</v>
      </c>
      <c r="H4380">
        <v>0.41452799187600686</v>
      </c>
      <c r="I4380">
        <v>40451.606106221734</v>
      </c>
      <c r="J4380">
        <v>309330812117.50989</v>
      </c>
      <c r="K4380">
        <v>0</v>
      </c>
      <c r="L4380">
        <v>0.41452799187600686</v>
      </c>
      <c r="M4380">
        <v>0.29164020462439033</v>
      </c>
      <c r="N4380">
        <v>11</v>
      </c>
      <c r="O4380">
        <v>1047362534706.8965</v>
      </c>
      <c r="P4380">
        <v>5603.3750633549616</v>
      </c>
      <c r="Q4380">
        <v>7.0179443809095993E-2</v>
      </c>
      <c r="R4380">
        <v>2.0000000000000001E-4</v>
      </c>
    </row>
    <row r="4381" spans="1:18">
      <c r="A4381">
        <v>4380</v>
      </c>
      <c r="B4381">
        <v>0.6833138977763793</v>
      </c>
      <c r="C4381">
        <v>13521.391765847804</v>
      </c>
      <c r="D4381">
        <v>0</v>
      </c>
      <c r="E4381">
        <v>0</v>
      </c>
      <c r="F4381">
        <v>0.77581895803223544</v>
      </c>
      <c r="G4381">
        <v>5480953.4948397251</v>
      </c>
      <c r="H4381">
        <v>0.37968160701614073</v>
      </c>
      <c r="I4381">
        <v>40742.25776568021</v>
      </c>
      <c r="J4381">
        <v>223306420088.46588</v>
      </c>
      <c r="K4381">
        <v>0</v>
      </c>
      <c r="L4381">
        <v>0.37968160701614079</v>
      </c>
      <c r="M4381">
        <v>0.29543093604417325</v>
      </c>
      <c r="N4381">
        <v>11</v>
      </c>
      <c r="O4381">
        <v>726080543742.60815</v>
      </c>
      <c r="P4381">
        <v>3946.4436141454316</v>
      </c>
      <c r="Q4381">
        <v>7.1924590328365207E-2</v>
      </c>
      <c r="R4381">
        <v>2.0000000000000001E-4</v>
      </c>
    </row>
    <row r="4382" spans="1:18">
      <c r="A4382">
        <v>4381</v>
      </c>
      <c r="B4382">
        <v>0.48635784365362666</v>
      </c>
      <c r="C4382">
        <v>19945.012784118153</v>
      </c>
      <c r="D4382">
        <v>0</v>
      </c>
      <c r="E4382">
        <v>0</v>
      </c>
      <c r="F4382">
        <v>0.64406665604597635</v>
      </c>
      <c r="G4382">
        <v>4509838.7236399362</v>
      </c>
      <c r="H4382">
        <v>0.37748126343911592</v>
      </c>
      <c r="I4382">
        <v>43726.122074543484</v>
      </c>
      <c r="J4382">
        <v>197197758566.38321</v>
      </c>
      <c r="K4382">
        <v>0</v>
      </c>
      <c r="L4382">
        <v>0.37748126343911592</v>
      </c>
      <c r="M4382">
        <v>0.30859317360684108</v>
      </c>
      <c r="N4382">
        <v>11.000000000000002</v>
      </c>
      <c r="O4382">
        <v>595486527834.94922</v>
      </c>
      <c r="P4382">
        <v>3227.1767475805254</v>
      </c>
      <c r="Q4382">
        <v>8.3091375719111446E-2</v>
      </c>
      <c r="R4382">
        <v>2.0000000000000001E-4</v>
      </c>
    </row>
    <row r="4383" spans="1:18">
      <c r="A4383">
        <v>4382</v>
      </c>
      <c r="B4383">
        <v>0.51640924822506029</v>
      </c>
      <c r="C4383">
        <v>14254.232258906346</v>
      </c>
      <c r="D4383">
        <v>0</v>
      </c>
      <c r="E4383">
        <v>0</v>
      </c>
      <c r="F4383">
        <v>0.53111689081542757</v>
      </c>
      <c r="G4383">
        <v>3523048.016477515</v>
      </c>
      <c r="H4383">
        <v>0.41487145314147844</v>
      </c>
      <c r="I4383">
        <v>47022.133143251856</v>
      </c>
      <c r="J4383">
        <v>165661232900.87506</v>
      </c>
      <c r="K4383">
        <v>0</v>
      </c>
      <c r="L4383">
        <v>0.41487145314147844</v>
      </c>
      <c r="M4383">
        <v>0.32226621778257514</v>
      </c>
      <c r="N4383">
        <v>11</v>
      </c>
      <c r="O4383">
        <v>589325868116.13708</v>
      </c>
      <c r="P4383">
        <v>3188.7343140398593</v>
      </c>
      <c r="Q4383">
        <v>7.3199371448169237E-2</v>
      </c>
      <c r="R4383">
        <v>2.0000000000000001E-4</v>
      </c>
    </row>
    <row r="4384" spans="1:18">
      <c r="A4384">
        <v>4383</v>
      </c>
      <c r="B4384">
        <v>0.61515576319513365</v>
      </c>
      <c r="C4384">
        <v>17237.409191177852</v>
      </c>
      <c r="D4384">
        <v>0.49444038174660243</v>
      </c>
      <c r="E4384">
        <v>1</v>
      </c>
      <c r="F4384">
        <v>0.4148109371572728</v>
      </c>
      <c r="G4384">
        <v>3773526.633808739</v>
      </c>
      <c r="H4384">
        <v>0.42081387519415037</v>
      </c>
      <c r="I4384">
        <v>44293.02581799883</v>
      </c>
      <c r="J4384">
        <v>167140912616.19669</v>
      </c>
      <c r="K4384">
        <v>183995326872.84683</v>
      </c>
      <c r="L4384">
        <v>0.61950733697076488</v>
      </c>
      <c r="M4384">
        <v>0.49823851414938847</v>
      </c>
      <c r="N4384">
        <v>14.306598684205495</v>
      </c>
      <c r="O4384">
        <v>2596387297378.5459</v>
      </c>
      <c r="P4384">
        <v>14101.275379929391</v>
      </c>
      <c r="Q4384">
        <v>5.4428614025277877E-2</v>
      </c>
      <c r="R4384">
        <v>2.0000000000000001E-4</v>
      </c>
    </row>
    <row r="4385" spans="1:18">
      <c r="A4385">
        <v>4384</v>
      </c>
      <c r="B4385">
        <v>0.52917719384739725</v>
      </c>
      <c r="C4385">
        <v>19702.237913903511</v>
      </c>
      <c r="D4385">
        <v>0</v>
      </c>
      <c r="E4385">
        <v>0</v>
      </c>
      <c r="F4385">
        <v>0.49309936290892659</v>
      </c>
      <c r="G4385">
        <v>2843178.3782340242</v>
      </c>
      <c r="H4385">
        <v>0.41297083975241899</v>
      </c>
      <c r="I4385">
        <v>52797.124523042177</v>
      </c>
      <c r="J4385">
        <v>150111642876.8429</v>
      </c>
      <c r="K4385">
        <v>0</v>
      </c>
      <c r="L4385">
        <v>0.41297083975241899</v>
      </c>
      <c r="M4385">
        <v>0.32589121820901712</v>
      </c>
      <c r="N4385">
        <v>11</v>
      </c>
      <c r="O4385">
        <v>523853559571.44836</v>
      </c>
      <c r="P4385">
        <v>2799.0861914079314</v>
      </c>
      <c r="Q4385">
        <v>7.6036163759768585E-2</v>
      </c>
      <c r="R4385">
        <v>2.0000000000000001E-4</v>
      </c>
    </row>
    <row r="4386" spans="1:18">
      <c r="A4386">
        <v>4385</v>
      </c>
      <c r="B4386">
        <v>0.66763317344993656</v>
      </c>
      <c r="C4386">
        <v>21874.159000674576</v>
      </c>
      <c r="D4386">
        <v>0</v>
      </c>
      <c r="E4386">
        <v>0</v>
      </c>
      <c r="F4386">
        <v>0.66789728380334024</v>
      </c>
      <c r="G4386">
        <v>5082341.9397782367</v>
      </c>
      <c r="H4386">
        <v>0.42141864840562915</v>
      </c>
      <c r="I4386">
        <v>42333.790156788535</v>
      </c>
      <c r="J4386">
        <v>215154797183.61746</v>
      </c>
      <c r="K4386">
        <v>0</v>
      </c>
      <c r="L4386">
        <v>0.42141864840562915</v>
      </c>
      <c r="M4386">
        <v>0.37421241398186206</v>
      </c>
      <c r="N4386">
        <v>11</v>
      </c>
      <c r="O4386">
        <v>797613081174.31189</v>
      </c>
      <c r="P4386">
        <v>4318.0165762407823</v>
      </c>
      <c r="Q4386">
        <v>8.0557215959104561E-2</v>
      </c>
      <c r="R4386">
        <v>2.0000000000000001E-4</v>
      </c>
    </row>
    <row r="4387" spans="1:18">
      <c r="A4387">
        <v>4386</v>
      </c>
      <c r="B4387">
        <v>0.39628520456022331</v>
      </c>
      <c r="C4387">
        <v>22428.350755415879</v>
      </c>
      <c r="D4387">
        <v>0.65789845000644553</v>
      </c>
      <c r="E4387">
        <v>1</v>
      </c>
      <c r="F4387">
        <v>0.55478999682104368</v>
      </c>
      <c r="G4387">
        <v>3937043.5924229622</v>
      </c>
      <c r="H4387">
        <v>0.39338206356497785</v>
      </c>
      <c r="I4387">
        <v>46594.497199997699</v>
      </c>
      <c r="J4387">
        <v>183444566643.42059</v>
      </c>
      <c r="K4387">
        <v>226280388644.15344</v>
      </c>
      <c r="L4387">
        <v>0.61794652686846785</v>
      </c>
      <c r="M4387">
        <v>0.34342992931889227</v>
      </c>
      <c r="N4387">
        <v>13.695766294557947</v>
      </c>
      <c r="O4387">
        <v>1949609315828.4058</v>
      </c>
      <c r="P4387">
        <v>10554.638180988157</v>
      </c>
      <c r="Q4387">
        <v>5.7785497713051893E-2</v>
      </c>
      <c r="R4387">
        <v>2.0000000000000001E-4</v>
      </c>
    </row>
    <row r="4388" spans="1:18">
      <c r="A4388">
        <v>4387</v>
      </c>
      <c r="B4388">
        <v>0.67050632292126755</v>
      </c>
      <c r="C4388">
        <v>16155.618675777025</v>
      </c>
      <c r="D4388">
        <v>0</v>
      </c>
      <c r="E4388">
        <v>0</v>
      </c>
      <c r="F4388">
        <v>0.95</v>
      </c>
      <c r="G4388">
        <v>5873587.6495825564</v>
      </c>
      <c r="H4388">
        <v>0.4007999240665191</v>
      </c>
      <c r="I4388">
        <v>40849.652915396531</v>
      </c>
      <c r="J4388">
        <v>239934016853.60715</v>
      </c>
      <c r="K4388">
        <v>0</v>
      </c>
      <c r="L4388">
        <v>0.40079992406651915</v>
      </c>
      <c r="M4388">
        <v>0.31351711457890796</v>
      </c>
      <c r="N4388">
        <v>11</v>
      </c>
      <c r="O4388">
        <v>786949592394.03088</v>
      </c>
      <c r="P4388">
        <v>4206.5840542868827</v>
      </c>
      <c r="Q4388">
        <v>7.3717487353584299E-2</v>
      </c>
      <c r="R4388">
        <v>2.0000000000000001E-4</v>
      </c>
    </row>
    <row r="4389" spans="1:18">
      <c r="A4389">
        <v>4388</v>
      </c>
      <c r="B4389">
        <v>0.53996756286967551</v>
      </c>
      <c r="C4389">
        <v>18948.227267149421</v>
      </c>
      <c r="D4389">
        <v>0.53401648668057178</v>
      </c>
      <c r="E4389">
        <v>1</v>
      </c>
      <c r="F4389">
        <v>0.72930810147547942</v>
      </c>
      <c r="G4389">
        <v>7155530.6804308807</v>
      </c>
      <c r="H4389">
        <v>0.26246648895417413</v>
      </c>
      <c r="I4389">
        <v>37375.570492854997</v>
      </c>
      <c r="J4389">
        <v>267442041360.23105</v>
      </c>
      <c r="K4389">
        <v>322581330888.69666</v>
      </c>
      <c r="L4389">
        <v>0.55635022906689735</v>
      </c>
      <c r="M4389">
        <v>0.30705085704649387</v>
      </c>
      <c r="N4389">
        <v>14.295904638176919</v>
      </c>
      <c r="O4389">
        <v>2561174369770.0947</v>
      </c>
      <c r="P4389">
        <v>13787.783116554436</v>
      </c>
      <c r="Q4389">
        <v>5.7210630098371185E-2</v>
      </c>
      <c r="R4389">
        <v>2.0000000000000001E-4</v>
      </c>
    </row>
    <row r="4390" spans="1:18">
      <c r="A4390">
        <v>4389</v>
      </c>
      <c r="B4390">
        <v>0.48614875768448934</v>
      </c>
      <c r="C4390">
        <v>11103.405628198547</v>
      </c>
      <c r="D4390">
        <v>0</v>
      </c>
      <c r="E4390">
        <v>0</v>
      </c>
      <c r="F4390">
        <v>0.55921422546360688</v>
      </c>
      <c r="G4390">
        <v>6839173.7251459109</v>
      </c>
      <c r="H4390">
        <v>0.43659751955192427</v>
      </c>
      <c r="I4390">
        <v>36935.912447387462</v>
      </c>
      <c r="J4390">
        <v>252611121924.46213</v>
      </c>
      <c r="K4390">
        <v>0</v>
      </c>
      <c r="L4390">
        <v>0.43659751955192427</v>
      </c>
      <c r="M4390">
        <v>0.34283681935149801</v>
      </c>
      <c r="N4390">
        <v>11</v>
      </c>
      <c r="O4390">
        <v>967960219209.20813</v>
      </c>
      <c r="P4390">
        <v>5182.1145091336693</v>
      </c>
      <c r="Q4390">
        <v>7.2970471543481713E-2</v>
      </c>
      <c r="R4390">
        <v>2.0000000000000001E-4</v>
      </c>
    </row>
    <row r="4391" spans="1:18">
      <c r="A4391">
        <v>4390</v>
      </c>
      <c r="B4391">
        <v>0.41321148328581703</v>
      </c>
      <c r="C4391">
        <v>17799.670243537268</v>
      </c>
      <c r="D4391">
        <v>0</v>
      </c>
      <c r="E4391">
        <v>0</v>
      </c>
      <c r="F4391">
        <v>0.75483499053324143</v>
      </c>
      <c r="G4391">
        <v>7256811.0521971611</v>
      </c>
      <c r="H4391">
        <v>0.36886821837887218</v>
      </c>
      <c r="I4391">
        <v>39731.361305583523</v>
      </c>
      <c r="J4391">
        <v>288322981841.19714</v>
      </c>
      <c r="K4391">
        <v>0</v>
      </c>
      <c r="L4391">
        <v>0.36886821837887218</v>
      </c>
      <c r="M4391">
        <v>0.31721115716313425</v>
      </c>
      <c r="N4391">
        <v>11</v>
      </c>
      <c r="O4391">
        <v>909970595827.99365</v>
      </c>
      <c r="P4391">
        <v>4791.6939016160686</v>
      </c>
      <c r="Q4391">
        <v>8.1370939943962634E-2</v>
      </c>
      <c r="R4391">
        <v>2.0000000000000001E-4</v>
      </c>
    </row>
    <row r="4392" spans="1:18">
      <c r="A4392">
        <v>4391</v>
      </c>
      <c r="B4392">
        <v>0.39429915877895566</v>
      </c>
      <c r="C4392">
        <v>22139.438551916774</v>
      </c>
      <c r="D4392">
        <v>0</v>
      </c>
      <c r="E4392">
        <v>0</v>
      </c>
      <c r="F4392">
        <v>0.54347567777641248</v>
      </c>
      <c r="G4392">
        <v>2746803.66100831</v>
      </c>
      <c r="H4392">
        <v>0.39429915877895572</v>
      </c>
      <c r="I4392">
        <v>53121.878895189438</v>
      </c>
      <c r="J4392">
        <v>145915371428.94644</v>
      </c>
      <c r="K4392">
        <v>0</v>
      </c>
      <c r="L4392">
        <v>0.39429915877895572</v>
      </c>
      <c r="M4392">
        <v>0.33740399220668743</v>
      </c>
      <c r="N4392">
        <v>11</v>
      </c>
      <c r="O4392">
        <v>515587181028.16187</v>
      </c>
      <c r="P4392">
        <v>2786.2451314095533</v>
      </c>
      <c r="Q4392">
        <v>7.7449786721386832E-2</v>
      </c>
      <c r="R4392">
        <v>2.0000000000000001E-4</v>
      </c>
    </row>
    <row r="4393" spans="1:18">
      <c r="A4393">
        <v>4392</v>
      </c>
      <c r="B4393">
        <v>0.3889851093344911</v>
      </c>
      <c r="C4393">
        <v>16094.021857227688</v>
      </c>
      <c r="D4393">
        <v>0</v>
      </c>
      <c r="E4393">
        <v>0</v>
      </c>
      <c r="F4393">
        <v>0.45656922287269341</v>
      </c>
      <c r="G4393">
        <v>3741423.7252444774</v>
      </c>
      <c r="H4393">
        <v>0.38646274081387999</v>
      </c>
      <c r="I4393">
        <v>42789.361220522704</v>
      </c>
      <c r="J4393">
        <v>160093131258.51962</v>
      </c>
      <c r="K4393">
        <v>0</v>
      </c>
      <c r="L4393">
        <v>0.38646274081387999</v>
      </c>
      <c r="M4393">
        <v>0.31585351747167167</v>
      </c>
      <c r="N4393">
        <v>11.000000000000002</v>
      </c>
      <c r="O4393">
        <v>540506397908.87061</v>
      </c>
      <c r="P4393">
        <v>2921.139945904938</v>
      </c>
      <c r="Q4393">
        <v>7.5779134987945501E-2</v>
      </c>
      <c r="R4393">
        <v>2.0000000000000001E-4</v>
      </c>
    </row>
    <row r="4394" spans="1:18">
      <c r="A4394">
        <v>4393</v>
      </c>
      <c r="B4394">
        <v>0.64043741825333977</v>
      </c>
      <c r="C4394">
        <v>23056.798919887016</v>
      </c>
      <c r="D4394">
        <v>0</v>
      </c>
      <c r="E4394">
        <v>0</v>
      </c>
      <c r="F4394">
        <v>0.46200957558328215</v>
      </c>
      <c r="G4394">
        <v>2392470.7611780711</v>
      </c>
      <c r="H4394">
        <v>0.49368298332359817</v>
      </c>
      <c r="I4394">
        <v>53661.181803581065</v>
      </c>
      <c r="J4394">
        <v>128382808475.32845</v>
      </c>
      <c r="K4394">
        <v>0</v>
      </c>
      <c r="L4394">
        <v>0.49368298332359817</v>
      </c>
      <c r="M4394">
        <v>0.42620566842560792</v>
      </c>
      <c r="N4394">
        <v>11</v>
      </c>
      <c r="O4394">
        <v>596827635087.91736</v>
      </c>
      <c r="P4394">
        <v>3224.7333151586754</v>
      </c>
      <c r="Q4394">
        <v>7.4165423632464172E-2</v>
      </c>
      <c r="R4394">
        <v>2.0000000000000001E-4</v>
      </c>
    </row>
    <row r="4395" spans="1:18">
      <c r="A4395">
        <v>4394</v>
      </c>
      <c r="B4395">
        <v>0.8</v>
      </c>
      <c r="C4395">
        <v>20727.651905934286</v>
      </c>
      <c r="D4395">
        <v>0.47668716086890733</v>
      </c>
      <c r="E4395">
        <v>1</v>
      </c>
      <c r="F4395">
        <v>0.51531045090104521</v>
      </c>
      <c r="G4395">
        <v>2982026.512662807</v>
      </c>
      <c r="H4395">
        <v>0.42988202119252927</v>
      </c>
      <c r="I4395">
        <v>51595.922711106599</v>
      </c>
      <c r="J4395">
        <v>153860409469.82092</v>
      </c>
      <c r="K4395">
        <v>227024161639.5437</v>
      </c>
      <c r="L4395">
        <v>0.65048881448361773</v>
      </c>
      <c r="M4395">
        <v>0.45792380570444652</v>
      </c>
      <c r="N4395">
        <v>14.419693294422096</v>
      </c>
      <c r="O4395">
        <v>2586936074186.9717</v>
      </c>
      <c r="P4395">
        <v>13971.070384672912</v>
      </c>
      <c r="Q4395">
        <v>5.3959566219957115E-2</v>
      </c>
      <c r="R4395">
        <v>2.0000000000000001E-4</v>
      </c>
    </row>
    <row r="4396" spans="1:18">
      <c r="A4396">
        <v>4395</v>
      </c>
      <c r="B4396">
        <v>0.22883687980796596</v>
      </c>
      <c r="C4396">
        <v>19062.052464984943</v>
      </c>
      <c r="D4396">
        <v>0.29334859049503631</v>
      </c>
      <c r="E4396">
        <v>1</v>
      </c>
      <c r="F4396">
        <v>0.57038892621786974</v>
      </c>
      <c r="G4396">
        <v>3907080.1577549889</v>
      </c>
      <c r="H4396">
        <v>0.22883687980796608</v>
      </c>
      <c r="I4396">
        <v>50447.188535242298</v>
      </c>
      <c r="J4396">
        <v>197101209340.57013</v>
      </c>
      <c r="K4396">
        <v>160619343503.78372</v>
      </c>
      <c r="L4396">
        <v>0.48529361585336095</v>
      </c>
      <c r="M4396">
        <v>0.22774506759696739</v>
      </c>
      <c r="N4396">
        <v>14.092604873065071</v>
      </c>
      <c r="O4396">
        <v>1131861432202.2129</v>
      </c>
      <c r="P4396">
        <v>5992.4261404513863</v>
      </c>
      <c r="Q4396">
        <v>5.8142375167078375E-2</v>
      </c>
      <c r="R4396">
        <v>2.0000000000000001E-4</v>
      </c>
    </row>
    <row r="4397" spans="1:18">
      <c r="A4397">
        <v>4396</v>
      </c>
      <c r="B4397">
        <v>0.52395218302348467</v>
      </c>
      <c r="C4397">
        <v>17172.914128985612</v>
      </c>
      <c r="D4397">
        <v>0</v>
      </c>
      <c r="E4397">
        <v>0</v>
      </c>
      <c r="F4397">
        <v>0.60000718141470699</v>
      </c>
      <c r="G4397">
        <v>5745468.1961139245</v>
      </c>
      <c r="H4397">
        <v>0.33448253296852726</v>
      </c>
      <c r="I4397">
        <v>39765.406594814085</v>
      </c>
      <c r="J4397">
        <v>228470878896.04324</v>
      </c>
      <c r="K4397">
        <v>0</v>
      </c>
      <c r="L4397">
        <v>0.33448253296852726</v>
      </c>
      <c r="M4397">
        <v>0.29482336197559172</v>
      </c>
      <c r="N4397">
        <v>11</v>
      </c>
      <c r="O4397">
        <v>666128398503.20789</v>
      </c>
      <c r="P4397">
        <v>3583.966082884936</v>
      </c>
      <c r="Q4397">
        <v>8.142929146079543E-2</v>
      </c>
      <c r="R4397">
        <v>2.0000000000000001E-4</v>
      </c>
    </row>
    <row r="4398" spans="1:18">
      <c r="A4398">
        <v>4397</v>
      </c>
      <c r="B4398">
        <v>0.44652629421912776</v>
      </c>
      <c r="C4398">
        <v>15091.094644236739</v>
      </c>
      <c r="D4398">
        <v>0</v>
      </c>
      <c r="E4398">
        <v>0</v>
      </c>
      <c r="F4398">
        <v>0.36209516407795894</v>
      </c>
      <c r="G4398">
        <v>4260111.6493638204</v>
      </c>
      <c r="H4398">
        <v>0.43319484277441678</v>
      </c>
      <c r="I4398">
        <v>47335.539918384166</v>
      </c>
      <c r="J4398">
        <v>201654685035.23453</v>
      </c>
      <c r="K4398">
        <v>0</v>
      </c>
      <c r="L4398">
        <v>0.43319484277441678</v>
      </c>
      <c r="M4398">
        <v>0.34678342091244063</v>
      </c>
      <c r="N4398">
        <v>11</v>
      </c>
      <c r="O4398">
        <v>777137665768.9115</v>
      </c>
      <c r="P4398">
        <v>4188.3646322862014</v>
      </c>
      <c r="Q4398">
        <v>7.3596217484197549E-2</v>
      </c>
      <c r="R4398">
        <v>2.0000000000000001E-4</v>
      </c>
    </row>
    <row r="4399" spans="1:18">
      <c r="A4399">
        <v>4398</v>
      </c>
      <c r="B4399">
        <v>0.47717340224597504</v>
      </c>
      <c r="C4399">
        <v>12112.714797139011</v>
      </c>
      <c r="D4399">
        <v>0.36233164061938716</v>
      </c>
      <c r="E4399">
        <v>1</v>
      </c>
      <c r="F4399">
        <v>0.80896951156131469</v>
      </c>
      <c r="G4399">
        <v>8288360.6158181876</v>
      </c>
      <c r="H4399">
        <v>0.34009120204364285</v>
      </c>
      <c r="I4399">
        <v>35884.408649865894</v>
      </c>
      <c r="J4399">
        <v>297422919375.474</v>
      </c>
      <c r="K4399">
        <v>238745237306.71814</v>
      </c>
      <c r="L4399">
        <v>0.5448796322014251</v>
      </c>
      <c r="M4399">
        <v>0.352810007472104</v>
      </c>
      <c r="N4399">
        <v>13.949392613735203</v>
      </c>
      <c r="O4399">
        <v>2700041770058.187</v>
      </c>
      <c r="P4399">
        <v>14672.687469993843</v>
      </c>
      <c r="Q4399">
        <v>5.5594847138532785E-2</v>
      </c>
      <c r="R4399">
        <v>2.0000000000000001E-4</v>
      </c>
    </row>
    <row r="4400" spans="1:18">
      <c r="A4400">
        <v>4399</v>
      </c>
      <c r="B4400">
        <v>0.69404513055821859</v>
      </c>
      <c r="C4400">
        <v>20999.379075168308</v>
      </c>
      <c r="D4400">
        <v>0</v>
      </c>
      <c r="E4400">
        <v>0</v>
      </c>
      <c r="F4400">
        <v>0.56836447810310542</v>
      </c>
      <c r="G4400">
        <v>3982887.4651383418</v>
      </c>
      <c r="H4400">
        <v>0.39100040190144025</v>
      </c>
      <c r="I4400">
        <v>46967.964664247469</v>
      </c>
      <c r="J4400">
        <v>187068117724.29181</v>
      </c>
      <c r="K4400">
        <v>0</v>
      </c>
      <c r="L4400">
        <v>0.39100040190144031</v>
      </c>
      <c r="M4400">
        <v>0.314939396326743</v>
      </c>
      <c r="N4400">
        <v>11</v>
      </c>
      <c r="O4400">
        <v>603497154654.28894</v>
      </c>
      <c r="P4400">
        <v>3239.2474267333705</v>
      </c>
      <c r="Q4400">
        <v>7.9636205312338476E-2</v>
      </c>
      <c r="R4400">
        <v>2.0000000000000001E-4</v>
      </c>
    </row>
    <row r="4401" spans="1:18">
      <c r="A4401">
        <v>4400</v>
      </c>
      <c r="B4401">
        <v>0.40021700949407141</v>
      </c>
      <c r="C4401">
        <v>19456.002507962712</v>
      </c>
      <c r="D4401">
        <v>0</v>
      </c>
      <c r="E4401">
        <v>0</v>
      </c>
      <c r="F4401">
        <v>0.5326453239519322</v>
      </c>
      <c r="G4401">
        <v>3803454.7756577595</v>
      </c>
      <c r="H4401">
        <v>0.40021700949407135</v>
      </c>
      <c r="I4401">
        <v>46549.263357516189</v>
      </c>
      <c r="J4401">
        <v>177048018020.4957</v>
      </c>
      <c r="K4401">
        <v>0</v>
      </c>
      <c r="L4401">
        <v>0.40021700949407135</v>
      </c>
      <c r="M4401">
        <v>0.32820124904489212</v>
      </c>
      <c r="N4401">
        <v>11</v>
      </c>
      <c r="O4401">
        <v>609580027068.01123</v>
      </c>
      <c r="P4401">
        <v>3292.7082806987837</v>
      </c>
      <c r="Q4401">
        <v>7.7459243566136038E-2</v>
      </c>
      <c r="R4401">
        <v>2.0000000000000001E-4</v>
      </c>
    </row>
    <row r="4402" spans="1:18">
      <c r="A4402">
        <v>4401</v>
      </c>
      <c r="B4402">
        <v>0.50956503656371488</v>
      </c>
      <c r="C4402">
        <v>17694.710957149407</v>
      </c>
      <c r="D4402">
        <v>0</v>
      </c>
      <c r="E4402">
        <v>0</v>
      </c>
      <c r="F4402">
        <v>0.4972795303262259</v>
      </c>
      <c r="G4402">
        <v>3000052.4268801506</v>
      </c>
      <c r="H4402">
        <v>0.38644831417458914</v>
      </c>
      <c r="I4402">
        <v>50240.03232232116</v>
      </c>
      <c r="J4402">
        <v>150722730895.11679</v>
      </c>
      <c r="K4402">
        <v>0</v>
      </c>
      <c r="L4402">
        <v>0.38644831417458914</v>
      </c>
      <c r="M4402">
        <v>0.2897886801159002</v>
      </c>
      <c r="N4402">
        <v>11</v>
      </c>
      <c r="O4402">
        <v>460435429348.69427</v>
      </c>
      <c r="P4402">
        <v>2478.7805383870241</v>
      </c>
      <c r="Q4402">
        <v>7.79911848581228E-2</v>
      </c>
      <c r="R4402">
        <v>2.0000000000000001E-4</v>
      </c>
    </row>
    <row r="4403" spans="1:18">
      <c r="A4403">
        <v>4402</v>
      </c>
      <c r="B4403">
        <v>0.72038754368750846</v>
      </c>
      <c r="C4403">
        <v>16607.565904670551</v>
      </c>
      <c r="D4403">
        <v>0</v>
      </c>
      <c r="E4403">
        <v>0</v>
      </c>
      <c r="F4403">
        <v>0.49185843270606572</v>
      </c>
      <c r="G4403">
        <v>3518687.5921328813</v>
      </c>
      <c r="H4403">
        <v>0.37696204383918164</v>
      </c>
      <c r="I4403">
        <v>45305.575070541956</v>
      </c>
      <c r="J4403">
        <v>159416164855.16077</v>
      </c>
      <c r="K4403">
        <v>0</v>
      </c>
      <c r="L4403">
        <v>0.37696204383918164</v>
      </c>
      <c r="M4403">
        <v>0.32433741690415907</v>
      </c>
      <c r="N4403">
        <v>11</v>
      </c>
      <c r="O4403">
        <v>550535335996.19971</v>
      </c>
      <c r="P4403">
        <v>2981.9850014330978</v>
      </c>
      <c r="Q4403">
        <v>7.5901637527753266E-2</v>
      </c>
      <c r="R4403">
        <v>2.0000000000000001E-4</v>
      </c>
    </row>
    <row r="4404" spans="1:18">
      <c r="A4404">
        <v>4403</v>
      </c>
      <c r="B4404">
        <v>0.47564243825235447</v>
      </c>
      <c r="C4404">
        <v>10217.065361233173</v>
      </c>
      <c r="D4404">
        <v>0</v>
      </c>
      <c r="E4404">
        <v>0</v>
      </c>
      <c r="F4404">
        <v>0.61959790881983579</v>
      </c>
      <c r="G4404">
        <v>7821811.9244592255</v>
      </c>
      <c r="H4404">
        <v>0.39855366901394096</v>
      </c>
      <c r="I4404">
        <v>37864.498158657821</v>
      </c>
      <c r="J4404">
        <v>296168983211.05414</v>
      </c>
      <c r="K4404">
        <v>0</v>
      </c>
      <c r="L4404">
        <v>0.39855366901394096</v>
      </c>
      <c r="M4404">
        <v>0.29790731121327813</v>
      </c>
      <c r="N4404">
        <v>11</v>
      </c>
      <c r="O4404">
        <v>977164452437.92505</v>
      </c>
      <c r="P4404">
        <v>5289.4634962705341</v>
      </c>
      <c r="Q4404">
        <v>7.2588390190713156E-2</v>
      </c>
      <c r="R4404">
        <v>2.0000000000000001E-4</v>
      </c>
    </row>
    <row r="4405" spans="1:18">
      <c r="A4405">
        <v>4404</v>
      </c>
      <c r="B4405">
        <v>0.62845930548779294</v>
      </c>
      <c r="C4405">
        <v>7938.1382756515486</v>
      </c>
      <c r="D4405">
        <v>0</v>
      </c>
      <c r="E4405">
        <v>0</v>
      </c>
      <c r="F4405">
        <v>0.7281924339520458</v>
      </c>
      <c r="G4405">
        <v>12160934.62654279</v>
      </c>
      <c r="H4405">
        <v>0.38223952034890973</v>
      </c>
      <c r="I4405">
        <v>35459.433608752865</v>
      </c>
      <c r="J4405">
        <v>431219854010.27789</v>
      </c>
      <c r="K4405">
        <v>0</v>
      </c>
      <c r="L4405">
        <v>0.38223952034890973</v>
      </c>
      <c r="M4405">
        <v>0.27762629096965569</v>
      </c>
      <c r="N4405">
        <v>11</v>
      </c>
      <c r="O4405">
        <v>1288219989551.2598</v>
      </c>
      <c r="P4405">
        <v>6984.731543793956</v>
      </c>
      <c r="Q4405">
        <v>7.4105116459388443E-2</v>
      </c>
      <c r="R4405">
        <v>2.0000000000000001E-4</v>
      </c>
    </row>
    <row r="4406" spans="1:18">
      <c r="A4406">
        <v>4405</v>
      </c>
      <c r="B4406">
        <v>0.51290901120026189</v>
      </c>
      <c r="C4406">
        <v>14948.783138397259</v>
      </c>
      <c r="D4406">
        <v>0</v>
      </c>
      <c r="E4406">
        <v>0</v>
      </c>
      <c r="F4406">
        <v>0.62135329012556428</v>
      </c>
      <c r="G4406">
        <v>6535542.071507236</v>
      </c>
      <c r="H4406">
        <v>0.33955686412989139</v>
      </c>
      <c r="I4406">
        <v>38433.882768764051</v>
      </c>
      <c r="J4406">
        <v>251186257806.63446</v>
      </c>
      <c r="K4406">
        <v>0</v>
      </c>
      <c r="L4406">
        <v>0.33955686412989139</v>
      </c>
      <c r="M4406">
        <v>0.29723355598409734</v>
      </c>
      <c r="N4406">
        <v>11</v>
      </c>
      <c r="O4406">
        <v>748659458301.87305</v>
      </c>
      <c r="P4406">
        <v>4054.2726457776466</v>
      </c>
      <c r="Q4406">
        <v>8.0602736714634901E-2</v>
      </c>
      <c r="R4406">
        <v>2.0000000000000001E-4</v>
      </c>
    </row>
    <row r="4407" spans="1:18">
      <c r="A4407">
        <v>4406</v>
      </c>
      <c r="B4407">
        <v>0.55983001197046189</v>
      </c>
      <c r="C4407">
        <v>14850.714721400573</v>
      </c>
      <c r="D4407">
        <v>0</v>
      </c>
      <c r="E4407">
        <v>0</v>
      </c>
      <c r="F4407">
        <v>0.93908161674427504</v>
      </c>
      <c r="G4407">
        <v>6133560.3097046278</v>
      </c>
      <c r="H4407">
        <v>0.35173014016516291</v>
      </c>
      <c r="I4407">
        <v>37216.39815340627</v>
      </c>
      <c r="J4407">
        <v>228269022583.89731</v>
      </c>
      <c r="K4407">
        <v>0</v>
      </c>
      <c r="L4407">
        <v>0.35173014016516291</v>
      </c>
      <c r="M4407">
        <v>0.28571975169755759</v>
      </c>
      <c r="N4407">
        <v>11</v>
      </c>
      <c r="O4407">
        <v>659467329214.005</v>
      </c>
      <c r="P4407">
        <v>3577.3872937967508</v>
      </c>
      <c r="Q4407">
        <v>7.5889488950530271E-2</v>
      </c>
      <c r="R4407">
        <v>2.0000000000000001E-4</v>
      </c>
    </row>
    <row r="4408" spans="1:18">
      <c r="A4408">
        <v>4407</v>
      </c>
      <c r="B4408">
        <v>0.4293662787653324</v>
      </c>
      <c r="C4408">
        <v>13264.730560074415</v>
      </c>
      <c r="D4408">
        <v>0.67610616210935415</v>
      </c>
      <c r="E4408">
        <v>1</v>
      </c>
      <c r="F4408">
        <v>0.50536256495796805</v>
      </c>
      <c r="G4408">
        <v>5327685.9482361851</v>
      </c>
      <c r="H4408">
        <v>0.41054479945332512</v>
      </c>
      <c r="I4408">
        <v>42129.291969268437</v>
      </c>
      <c r="J4408">
        <v>224451636833.811</v>
      </c>
      <c r="K4408">
        <v>223012538068.65411</v>
      </c>
      <c r="L4408">
        <v>0.60464613227372876</v>
      </c>
      <c r="M4408">
        <v>0.3764060788709489</v>
      </c>
      <c r="N4408">
        <v>13.812374211999293</v>
      </c>
      <c r="O4408">
        <v>2408459989074.0098</v>
      </c>
      <c r="P4408">
        <v>13009.305423322505</v>
      </c>
      <c r="Q4408">
        <v>5.6249046191633817E-2</v>
      </c>
      <c r="R4408">
        <v>2.0000000000000001E-4</v>
      </c>
    </row>
    <row r="4409" spans="1:18">
      <c r="A4409">
        <v>4408</v>
      </c>
      <c r="B4409">
        <v>0.62274319278267898</v>
      </c>
      <c r="C4409">
        <v>16440.251784498414</v>
      </c>
      <c r="D4409">
        <v>0</v>
      </c>
      <c r="E4409">
        <v>0</v>
      </c>
      <c r="F4409">
        <v>0.7657486926817938</v>
      </c>
      <c r="G4409">
        <v>6411408.2132151313</v>
      </c>
      <c r="H4409">
        <v>0.3488601790331386</v>
      </c>
      <c r="I4409">
        <v>40177.850888222929</v>
      </c>
      <c r="J4409">
        <v>257596603174.08536</v>
      </c>
      <c r="K4409">
        <v>0</v>
      </c>
      <c r="L4409">
        <v>0.3488601790331386</v>
      </c>
      <c r="M4409">
        <v>0.27785743210035313</v>
      </c>
      <c r="N4409">
        <v>11</v>
      </c>
      <c r="O4409">
        <v>708554679827.62219</v>
      </c>
      <c r="P4409">
        <v>3797.2235015339847</v>
      </c>
      <c r="Q4409">
        <v>8.0023751045963071E-2</v>
      </c>
      <c r="R4409">
        <v>2.0000000000000001E-4</v>
      </c>
    </row>
    <row r="4410" spans="1:18">
      <c r="A4410">
        <v>4409</v>
      </c>
      <c r="B4410">
        <v>0.43099580396849574</v>
      </c>
      <c r="C4410">
        <v>22205.044556130426</v>
      </c>
      <c r="D4410">
        <v>0</v>
      </c>
      <c r="E4410">
        <v>0</v>
      </c>
      <c r="F4410">
        <v>0.73642246277366163</v>
      </c>
      <c r="G4410">
        <v>4074187.4967586421</v>
      </c>
      <c r="H4410">
        <v>0.40169294351848572</v>
      </c>
      <c r="I4410">
        <v>44364.552249865119</v>
      </c>
      <c r="J4410">
        <v>180749504075.69595</v>
      </c>
      <c r="K4410">
        <v>0</v>
      </c>
      <c r="L4410">
        <v>0.40169294351848572</v>
      </c>
      <c r="M4410">
        <v>0.35447669704465457</v>
      </c>
      <c r="N4410">
        <v>11</v>
      </c>
      <c r="O4410">
        <v>658358601535.38538</v>
      </c>
      <c r="P4410">
        <v>3544.5676712911227</v>
      </c>
      <c r="Q4410">
        <v>7.6727639630913863E-2</v>
      </c>
      <c r="R4410">
        <v>2.0000000000000001E-4</v>
      </c>
    </row>
    <row r="4411" spans="1:18">
      <c r="A4411">
        <v>4410</v>
      </c>
      <c r="B4411">
        <v>0.52605105406619757</v>
      </c>
      <c r="C4411">
        <v>16773.498246732946</v>
      </c>
      <c r="D4411">
        <v>0</v>
      </c>
      <c r="E4411">
        <v>0</v>
      </c>
      <c r="F4411">
        <v>0.66177735868240894</v>
      </c>
      <c r="G4411">
        <v>6493455.0005146479</v>
      </c>
      <c r="H4411">
        <v>0.35614081345751569</v>
      </c>
      <c r="I4411">
        <v>40092.774900636578</v>
      </c>
      <c r="J4411">
        <v>260340629663.04675</v>
      </c>
      <c r="K4411">
        <v>0</v>
      </c>
      <c r="L4411">
        <v>0.35614081345751569</v>
      </c>
      <c r="M4411">
        <v>0.31548821989730086</v>
      </c>
      <c r="N4411">
        <v>11</v>
      </c>
      <c r="O4411">
        <v>837903325082.72668</v>
      </c>
      <c r="P4411">
        <v>4543.5444159728004</v>
      </c>
      <c r="Q4411">
        <v>7.9687134903894258E-2</v>
      </c>
      <c r="R4411">
        <v>2.0000000000000001E-4</v>
      </c>
    </row>
    <row r="4412" spans="1:18">
      <c r="A4412">
        <v>4411</v>
      </c>
      <c r="B4412">
        <v>0.69843664193654842</v>
      </c>
      <c r="C4412">
        <v>12540.682148723547</v>
      </c>
      <c r="D4412">
        <v>0.64889136894054267</v>
      </c>
      <c r="E4412">
        <v>1</v>
      </c>
      <c r="F4412">
        <v>0.75976703164961557</v>
      </c>
      <c r="G4412">
        <v>6516322.3103751764</v>
      </c>
      <c r="H4412">
        <v>0.42115742154954838</v>
      </c>
      <c r="I4412">
        <v>40109.044409602349</v>
      </c>
      <c r="J4412">
        <v>261363460934.12054</v>
      </c>
      <c r="K4412">
        <v>282532767269.39917</v>
      </c>
      <c r="L4412">
        <v>0.61795128864919135</v>
      </c>
      <c r="M4412">
        <v>0.27959181355246387</v>
      </c>
      <c r="N4412">
        <v>13.112821636512903</v>
      </c>
      <c r="O4412">
        <v>2092239737890.7063</v>
      </c>
      <c r="P4412">
        <v>11171.193853129869</v>
      </c>
      <c r="Q4412">
        <v>5.7919009060348116E-2</v>
      </c>
      <c r="R4412">
        <v>2.0000000000000001E-4</v>
      </c>
    </row>
    <row r="4413" spans="1:18">
      <c r="A4413">
        <v>4412</v>
      </c>
      <c r="B4413">
        <v>0.55533495585687254</v>
      </c>
      <c r="C4413">
        <v>18329.148248683745</v>
      </c>
      <c r="D4413">
        <v>0</v>
      </c>
      <c r="E4413">
        <v>0</v>
      </c>
      <c r="F4413">
        <v>0.63041481171436797</v>
      </c>
      <c r="G4413">
        <v>4693606.6781025026</v>
      </c>
      <c r="H4413">
        <v>0.40075937548545992</v>
      </c>
      <c r="I4413">
        <v>41585.782433024491</v>
      </c>
      <c r="J4413">
        <v>195187306141.76151</v>
      </c>
      <c r="K4413">
        <v>0</v>
      </c>
      <c r="L4413">
        <v>0.40075937548545992</v>
      </c>
      <c r="M4413">
        <v>0.32919956647578819</v>
      </c>
      <c r="N4413">
        <v>11</v>
      </c>
      <c r="O4413">
        <v>666665155521.09705</v>
      </c>
      <c r="P4413">
        <v>3610.9670986359174</v>
      </c>
      <c r="Q4413">
        <v>7.7913638336437274E-2</v>
      </c>
      <c r="R4413">
        <v>2.0000000000000001E-4</v>
      </c>
    </row>
    <row r="4414" spans="1:18">
      <c r="A4414">
        <v>4413</v>
      </c>
      <c r="B4414">
        <v>0.32947560380078944</v>
      </c>
      <c r="C4414">
        <v>5680.2548380757798</v>
      </c>
      <c r="D4414">
        <v>0</v>
      </c>
      <c r="E4414">
        <v>0</v>
      </c>
      <c r="F4414">
        <v>0.95</v>
      </c>
      <c r="G4414">
        <v>12414000.778611949</v>
      </c>
      <c r="H4414">
        <v>0.32947560380078944</v>
      </c>
      <c r="I4414">
        <v>34346.273236312227</v>
      </c>
      <c r="J4414">
        <v>426374662697.99872</v>
      </c>
      <c r="K4414">
        <v>0</v>
      </c>
      <c r="L4414">
        <v>0.32947560380078944</v>
      </c>
      <c r="M4414">
        <v>0.20163987533499633</v>
      </c>
      <c r="N4414">
        <v>11</v>
      </c>
      <c r="O4414">
        <v>944490692765.19067</v>
      </c>
      <c r="P4414">
        <v>5128.3333690868694</v>
      </c>
      <c r="Q4414">
        <v>7.2504383645126097E-2</v>
      </c>
      <c r="R4414">
        <v>2.0000000000000001E-4</v>
      </c>
    </row>
    <row r="4415" spans="1:18">
      <c r="A4415">
        <v>4414</v>
      </c>
      <c r="B4415">
        <v>0.44583401658142657</v>
      </c>
      <c r="C4415">
        <v>18398.251730986929</v>
      </c>
      <c r="D4415">
        <v>0</v>
      </c>
      <c r="E4415">
        <v>0</v>
      </c>
      <c r="F4415">
        <v>0.71129017337888756</v>
      </c>
      <c r="G4415">
        <v>6744463.6239740336</v>
      </c>
      <c r="H4415">
        <v>0.32758652791228571</v>
      </c>
      <c r="I4415">
        <v>37194.735224168478</v>
      </c>
      <c r="J4415">
        <v>250858538722.74997</v>
      </c>
      <c r="K4415">
        <v>0</v>
      </c>
      <c r="L4415">
        <v>0.32758652791228571</v>
      </c>
      <c r="M4415">
        <v>0.28206747094074297</v>
      </c>
      <c r="N4415">
        <v>11</v>
      </c>
      <c r="O4415">
        <v>643722941832.21082</v>
      </c>
      <c r="P4415">
        <v>3488.0272075015746</v>
      </c>
      <c r="Q4415">
        <v>8.7586036047889865E-2</v>
      </c>
      <c r="R4415">
        <v>2.0000000000000001E-4</v>
      </c>
    </row>
    <row r="4416" spans="1:18">
      <c r="A4416">
        <v>4415</v>
      </c>
      <c r="B4416">
        <v>0.55496448453133074</v>
      </c>
      <c r="C4416">
        <v>21015.433981260514</v>
      </c>
      <c r="D4416">
        <v>0</v>
      </c>
      <c r="E4416">
        <v>0</v>
      </c>
      <c r="F4416">
        <v>0.80592447463653083</v>
      </c>
      <c r="G4416">
        <v>5385890.5527761998</v>
      </c>
      <c r="H4416">
        <v>0.29108471527651791</v>
      </c>
      <c r="I4416">
        <v>35996.573849505694</v>
      </c>
      <c r="J4416">
        <v>193873607028.36353</v>
      </c>
      <c r="K4416">
        <v>0</v>
      </c>
      <c r="L4416">
        <v>0.29108471527651791</v>
      </c>
      <c r="M4416">
        <v>0.27287216055137631</v>
      </c>
      <c r="N4416">
        <v>11</v>
      </c>
      <c r="O4416">
        <v>453069151506.10126</v>
      </c>
      <c r="P4416">
        <v>2454.8474889735458</v>
      </c>
      <c r="Q4416">
        <v>9.225325807847988E-2</v>
      </c>
      <c r="R4416">
        <v>2.0000000000000001E-4</v>
      </c>
    </row>
    <row r="4417" spans="1:18">
      <c r="A4417">
        <v>4416</v>
      </c>
      <c r="B4417">
        <v>0.71065129135805649</v>
      </c>
      <c r="C4417">
        <v>9690.1937539650971</v>
      </c>
      <c r="D4417">
        <v>0</v>
      </c>
      <c r="E4417">
        <v>0</v>
      </c>
      <c r="F4417">
        <v>0.63020427095819875</v>
      </c>
      <c r="G4417">
        <v>10404718.028618855</v>
      </c>
      <c r="H4417">
        <v>0.34225094752890128</v>
      </c>
      <c r="I4417">
        <v>36560.284478470137</v>
      </c>
      <c r="J4417">
        <v>380399451044.57233</v>
      </c>
      <c r="K4417">
        <v>0</v>
      </c>
      <c r="L4417">
        <v>0.34225094752890128</v>
      </c>
      <c r="M4417">
        <v>0.24106592724494116</v>
      </c>
      <c r="N4417">
        <v>11</v>
      </c>
      <c r="O4417">
        <v>950400622318.27795</v>
      </c>
      <c r="P4417">
        <v>5095.1493558916527</v>
      </c>
      <c r="Q4417">
        <v>7.7635296668877724E-2</v>
      </c>
      <c r="R4417">
        <v>2.0000000000000001E-4</v>
      </c>
    </row>
    <row r="4418" spans="1:18">
      <c r="A4418">
        <v>4417</v>
      </c>
      <c r="B4418">
        <v>0.43128108243439311</v>
      </c>
      <c r="C4418">
        <v>20509.242193258466</v>
      </c>
      <c r="D4418">
        <v>0</v>
      </c>
      <c r="E4418">
        <v>0</v>
      </c>
      <c r="F4418">
        <v>0.86005849770263898</v>
      </c>
      <c r="G4418">
        <v>6904556.8711840026</v>
      </c>
      <c r="H4418">
        <v>0.30607119603700017</v>
      </c>
      <c r="I4418">
        <v>36145.154691587224</v>
      </c>
      <c r="J4418">
        <v>249566276185.80725</v>
      </c>
      <c r="K4418">
        <v>0</v>
      </c>
      <c r="L4418">
        <v>0.30607119603700017</v>
      </c>
      <c r="M4418">
        <v>0.28422531493970676</v>
      </c>
      <c r="N4418">
        <v>11</v>
      </c>
      <c r="O4418">
        <v>636874367597.52905</v>
      </c>
      <c r="P4418">
        <v>3402.9629778784529</v>
      </c>
      <c r="Q4418">
        <v>8.5453440354511218E-2</v>
      </c>
      <c r="R4418">
        <v>2.0000000000000001E-4</v>
      </c>
    </row>
    <row r="4419" spans="1:18">
      <c r="A4419">
        <v>4418</v>
      </c>
      <c r="B4419">
        <v>0.54791554451164637</v>
      </c>
      <c r="C4419">
        <v>15748.448922990256</v>
      </c>
      <c r="D4419">
        <v>0</v>
      </c>
      <c r="E4419">
        <v>0</v>
      </c>
      <c r="F4419">
        <v>0.91934188371514503</v>
      </c>
      <c r="G4419">
        <v>8110347.3170806346</v>
      </c>
      <c r="H4419">
        <v>0.27031077390070779</v>
      </c>
      <c r="I4419">
        <v>36168.80001122682</v>
      </c>
      <c r="J4419">
        <v>293341530133.07947</v>
      </c>
      <c r="K4419">
        <v>0</v>
      </c>
      <c r="L4419">
        <v>0.27031077390070779</v>
      </c>
      <c r="M4419">
        <v>0.21901358311747895</v>
      </c>
      <c r="N4419">
        <v>11</v>
      </c>
      <c r="O4419">
        <v>566706290095.63794</v>
      </c>
      <c r="P4419">
        <v>3064.4037840846418</v>
      </c>
      <c r="Q4419">
        <v>8.8891132180100613E-2</v>
      </c>
      <c r="R4419">
        <v>2.0000000000000001E-4</v>
      </c>
    </row>
    <row r="4420" spans="1:18">
      <c r="A4420">
        <v>4419</v>
      </c>
      <c r="B4420">
        <v>0.52344364716931546</v>
      </c>
      <c r="C4420">
        <v>15647.670035898971</v>
      </c>
      <c r="D4420">
        <v>0</v>
      </c>
      <c r="E4420">
        <v>0</v>
      </c>
      <c r="F4420">
        <v>0.89094488199085276</v>
      </c>
      <c r="G4420">
        <v>8216417.5204133326</v>
      </c>
      <c r="H4420">
        <v>0.27731718402842598</v>
      </c>
      <c r="I4420">
        <v>36511.874971677462</v>
      </c>
      <c r="J4420">
        <v>299996809220.43176</v>
      </c>
      <c r="K4420">
        <v>0</v>
      </c>
      <c r="L4420">
        <v>0.27731718402842598</v>
      </c>
      <c r="M4420">
        <v>0.23011239453792651</v>
      </c>
      <c r="N4420">
        <v>11</v>
      </c>
      <c r="O4420">
        <v>606387926358.31128</v>
      </c>
      <c r="P4420">
        <v>3300.6886080228724</v>
      </c>
      <c r="Q4420">
        <v>8.942488083535087E-2</v>
      </c>
      <c r="R4420">
        <v>2.0000000000000001E-4</v>
      </c>
    </row>
    <row r="4421" spans="1:18">
      <c r="A4421">
        <v>4420</v>
      </c>
      <c r="B4421">
        <v>0.39881989223722691</v>
      </c>
      <c r="C4421">
        <v>15863.666066942093</v>
      </c>
      <c r="D4421">
        <v>0</v>
      </c>
      <c r="E4421">
        <v>0</v>
      </c>
      <c r="F4421">
        <v>0.57090598977258267</v>
      </c>
      <c r="G4421">
        <v>4579165.118631362</v>
      </c>
      <c r="H4421">
        <v>0.39035510785606542</v>
      </c>
      <c r="I4421">
        <v>40297.182949546601</v>
      </c>
      <c r="J4421">
        <v>184527454541.67026</v>
      </c>
      <c r="K4421">
        <v>0</v>
      </c>
      <c r="L4421">
        <v>0.39035510785606542</v>
      </c>
      <c r="M4421">
        <v>0.319020409120846</v>
      </c>
      <c r="N4421">
        <v>11</v>
      </c>
      <c r="O4421">
        <v>613872087200.16321</v>
      </c>
      <c r="P4421">
        <v>3318.5850400120171</v>
      </c>
      <c r="Q4421">
        <v>7.7729684522058404E-2</v>
      </c>
      <c r="R4421">
        <v>2.0000000000000001E-4</v>
      </c>
    </row>
    <row r="4422" spans="1:18">
      <c r="A4422">
        <v>4421</v>
      </c>
      <c r="B4422">
        <v>0.61322743716594763</v>
      </c>
      <c r="C4422">
        <v>9976.3807291970606</v>
      </c>
      <c r="D4422">
        <v>0.51513408489101409</v>
      </c>
      <c r="E4422">
        <v>1</v>
      </c>
      <c r="F4422">
        <v>0.68970116779633006</v>
      </c>
      <c r="G4422">
        <v>8371420.0233138911</v>
      </c>
      <c r="H4422">
        <v>0.45585612172352696</v>
      </c>
      <c r="I4422">
        <v>37739.27104170894</v>
      </c>
      <c r="J4422">
        <v>315931289263.83234</v>
      </c>
      <c r="K4422">
        <v>301105470014.6272</v>
      </c>
      <c r="L4422">
        <v>0.62379361112410625</v>
      </c>
      <c r="M4422">
        <v>0.3071602928868527</v>
      </c>
      <c r="N4422">
        <v>12.988138756627905</v>
      </c>
      <c r="O4422">
        <v>2603717266073.0859</v>
      </c>
      <c r="P4422">
        <v>14148.627377017061</v>
      </c>
      <c r="Q4422">
        <v>5.8093098636620925E-2</v>
      </c>
      <c r="R4422">
        <v>2.0000000000000001E-4</v>
      </c>
    </row>
    <row r="4423" spans="1:18">
      <c r="A4423">
        <v>4422</v>
      </c>
      <c r="B4423">
        <v>0.46985057449603734</v>
      </c>
      <c r="C4423">
        <v>10959.5587257481</v>
      </c>
      <c r="D4423">
        <v>0</v>
      </c>
      <c r="E4423">
        <v>0</v>
      </c>
      <c r="F4423">
        <v>0.59559059029018013</v>
      </c>
      <c r="G4423">
        <v>9157827.1750694998</v>
      </c>
      <c r="H4423">
        <v>0.40807480315759981</v>
      </c>
      <c r="I4423">
        <v>36149.378368973928</v>
      </c>
      <c r="J4423">
        <v>331049759589.25897</v>
      </c>
      <c r="K4423">
        <v>0</v>
      </c>
      <c r="L4423">
        <v>0.40807480315759981</v>
      </c>
      <c r="M4423">
        <v>0.32396025193915129</v>
      </c>
      <c r="N4423">
        <v>11</v>
      </c>
      <c r="O4423">
        <v>1161123663867.3718</v>
      </c>
      <c r="P4423">
        <v>6207.2040965411325</v>
      </c>
      <c r="Q4423">
        <v>7.4203113482412486E-2</v>
      </c>
      <c r="R4423">
        <v>2.0000000000000001E-4</v>
      </c>
    </row>
    <row r="4424" spans="1:18">
      <c r="A4424">
        <v>4423</v>
      </c>
      <c r="B4424">
        <v>0.3605309083166674</v>
      </c>
      <c r="C4424">
        <v>18229.504976287164</v>
      </c>
      <c r="D4424">
        <v>0.55743997536035816</v>
      </c>
      <c r="E4424">
        <v>1</v>
      </c>
      <c r="F4424">
        <v>0.52104304174111205</v>
      </c>
      <c r="G4424">
        <v>3828433.0520455702</v>
      </c>
      <c r="H4424">
        <v>0.36053090831666745</v>
      </c>
      <c r="I4424">
        <v>45284.734433659825</v>
      </c>
      <c r="J4424">
        <v>173369574058.92941</v>
      </c>
      <c r="K4424">
        <v>228910281907.90735</v>
      </c>
      <c r="L4424">
        <v>0.61060307120253876</v>
      </c>
      <c r="M4424">
        <v>0.31106939024508984</v>
      </c>
      <c r="N4424">
        <v>13.864624095085148</v>
      </c>
      <c r="O4424">
        <v>1749128163532.8359</v>
      </c>
      <c r="P4424">
        <v>9410.4960112900117</v>
      </c>
      <c r="Q4424">
        <v>5.7606767474869619E-2</v>
      </c>
      <c r="R4424">
        <v>2.0000000000000001E-4</v>
      </c>
    </row>
    <row r="4425" spans="1:18">
      <c r="A4425">
        <v>4424</v>
      </c>
      <c r="B4425">
        <v>0.42029621621741187</v>
      </c>
      <c r="C4425">
        <v>19911.348705372719</v>
      </c>
      <c r="D4425">
        <v>0.47682618851465264</v>
      </c>
      <c r="E4425">
        <v>1</v>
      </c>
      <c r="F4425">
        <v>0.70198102286129926</v>
      </c>
      <c r="G4425">
        <v>5889142.3867563037</v>
      </c>
      <c r="H4425">
        <v>0.34662148048631702</v>
      </c>
      <c r="I4425">
        <v>36592.301018731945</v>
      </c>
      <c r="J4425">
        <v>215497270958.36017</v>
      </c>
      <c r="K4425">
        <v>184882404200.13666</v>
      </c>
      <c r="L4425">
        <v>0.55597703947468502</v>
      </c>
      <c r="M4425">
        <v>0.2653366090909734</v>
      </c>
      <c r="N4425">
        <v>12.740309065397138</v>
      </c>
      <c r="O4425">
        <v>1275434371756.0481</v>
      </c>
      <c r="P4425">
        <v>6896.752859906971</v>
      </c>
      <c r="Q4425">
        <v>6.5786332071021664E-2</v>
      </c>
      <c r="R4425">
        <v>2.0000000000000001E-4</v>
      </c>
    </row>
    <row r="4426" spans="1:18">
      <c r="A4426">
        <v>4425</v>
      </c>
      <c r="B4426">
        <v>0.2</v>
      </c>
      <c r="C4426">
        <v>14715.142359130887</v>
      </c>
      <c r="D4426">
        <v>0</v>
      </c>
      <c r="E4426">
        <v>0</v>
      </c>
      <c r="F4426">
        <v>0.75568189711298228</v>
      </c>
      <c r="G4426">
        <v>6173684.9627634976</v>
      </c>
      <c r="H4426">
        <v>0.19999999999999996</v>
      </c>
      <c r="I4426">
        <v>38446.187867630768</v>
      </c>
      <c r="J4426">
        <v>237354651913.9725</v>
      </c>
      <c r="K4426">
        <v>0</v>
      </c>
      <c r="L4426">
        <v>0.19999999999999996</v>
      </c>
      <c r="M4426">
        <v>0.10854458884433014</v>
      </c>
      <c r="N4426">
        <v>11</v>
      </c>
      <c r="O4426">
        <v>190031636389.41995</v>
      </c>
      <c r="P4426">
        <v>1022.009279425041</v>
      </c>
      <c r="Q4426">
        <v>0.10717942124455032</v>
      </c>
      <c r="R4426">
        <v>2.0000000000000001E-4</v>
      </c>
    </row>
    <row r="4427" spans="1:18">
      <c r="A4427">
        <v>4426</v>
      </c>
      <c r="B4427">
        <v>0.4483050924786382</v>
      </c>
      <c r="C4427">
        <v>13108.594415071118</v>
      </c>
      <c r="D4427">
        <v>0.69240494433001287</v>
      </c>
      <c r="E4427">
        <v>1</v>
      </c>
      <c r="F4427">
        <v>0.24168941523249865</v>
      </c>
      <c r="G4427">
        <v>3715093.8226578869</v>
      </c>
      <c r="H4427">
        <v>0.38596532477883116</v>
      </c>
      <c r="I4427">
        <v>46563.60395762189</v>
      </c>
      <c r="J4427">
        <v>172988157423.64941</v>
      </c>
      <c r="K4427">
        <v>213019106735.92603</v>
      </c>
      <c r="L4427">
        <v>0.61445143077307451</v>
      </c>
      <c r="M4427">
        <v>0.40065209820016623</v>
      </c>
      <c r="N4427">
        <v>14.340048487277205</v>
      </c>
      <c r="O4427">
        <v>2332083390435.4966</v>
      </c>
      <c r="P4427">
        <v>12619.951790977957</v>
      </c>
      <c r="Q4427">
        <v>5.3469577953627716E-2</v>
      </c>
      <c r="R4427">
        <v>2.0000000000000001E-4</v>
      </c>
    </row>
    <row r="4428" spans="1:18">
      <c r="A4428">
        <v>4427</v>
      </c>
      <c r="B4428">
        <v>0.72062510070228858</v>
      </c>
      <c r="C4428">
        <v>13024.114213888764</v>
      </c>
      <c r="D4428">
        <v>0</v>
      </c>
      <c r="E4428">
        <v>0</v>
      </c>
      <c r="F4428">
        <v>0.62977880358732619</v>
      </c>
      <c r="G4428">
        <v>7842456.7485522348</v>
      </c>
      <c r="H4428">
        <v>0.34752291793414813</v>
      </c>
      <c r="I4428">
        <v>36386.21569537904</v>
      </c>
      <c r="J4428">
        <v>285357322834.50262</v>
      </c>
      <c r="K4428">
        <v>0</v>
      </c>
      <c r="L4428">
        <v>0.34752291793414813</v>
      </c>
      <c r="M4428">
        <v>0.27058544357863445</v>
      </c>
      <c r="N4428">
        <v>11</v>
      </c>
      <c r="O4428">
        <v>766534642851.04028</v>
      </c>
      <c r="P4428">
        <v>4117.6686003712139</v>
      </c>
      <c r="Q4428">
        <v>8.0324474347811134E-2</v>
      </c>
      <c r="R4428">
        <v>2.0000000000000001E-4</v>
      </c>
    </row>
    <row r="4429" spans="1:18">
      <c r="A4429">
        <v>4428</v>
      </c>
      <c r="B4429">
        <v>0.62077266782552365</v>
      </c>
      <c r="C4429">
        <v>12661.576238445303</v>
      </c>
      <c r="D4429">
        <v>0</v>
      </c>
      <c r="E4429">
        <v>0</v>
      </c>
      <c r="F4429">
        <v>0.54681078626002855</v>
      </c>
      <c r="G4429">
        <v>6441750.4663210623</v>
      </c>
      <c r="H4429">
        <v>0.42490554302166672</v>
      </c>
      <c r="I4429">
        <v>39916.059543434305</v>
      </c>
      <c r="J4429">
        <v>257129295177.61722</v>
      </c>
      <c r="K4429">
        <v>0</v>
      </c>
      <c r="L4429">
        <v>0.42490554302166672</v>
      </c>
      <c r="M4429">
        <v>0.32439657242340969</v>
      </c>
      <c r="N4429">
        <v>11</v>
      </c>
      <c r="O4429">
        <v>909628322666.2782</v>
      </c>
      <c r="P4429">
        <v>4882.0529800135382</v>
      </c>
      <c r="Q4429">
        <v>7.4661331287578347E-2</v>
      </c>
      <c r="R4429">
        <v>2.0000000000000001E-4</v>
      </c>
    </row>
    <row r="4430" spans="1:18">
      <c r="A4430">
        <v>4429</v>
      </c>
      <c r="B4430">
        <v>0.6034649106327864</v>
      </c>
      <c r="C4430">
        <v>11704.158252536074</v>
      </c>
      <c r="D4430">
        <v>0.89089273042906614</v>
      </c>
      <c r="E4430">
        <v>1</v>
      </c>
      <c r="F4430">
        <v>0.67116926747688332</v>
      </c>
      <c r="G4430">
        <v>6350389.1789255962</v>
      </c>
      <c r="H4430">
        <v>0.37623215366746399</v>
      </c>
      <c r="I4430">
        <v>39187.217819323479</v>
      </c>
      <c r="J4430">
        <v>248854083992.03214</v>
      </c>
      <c r="K4430">
        <v>380913289908.70795</v>
      </c>
      <c r="L4430">
        <v>0.6325471220092439</v>
      </c>
      <c r="M4430">
        <v>0.28087214451971948</v>
      </c>
      <c r="N4430">
        <v>13.952952413719204</v>
      </c>
      <c r="O4430">
        <v>2594932039492.8477</v>
      </c>
      <c r="P4430">
        <v>14067.490387180744</v>
      </c>
      <c r="Q4430">
        <v>5.4485125810799548E-2</v>
      </c>
      <c r="R4430">
        <v>2.0000000000000001E-4</v>
      </c>
    </row>
    <row r="4431" spans="1:18">
      <c r="A4431">
        <v>4430</v>
      </c>
      <c r="B4431">
        <v>0.58539114020089977</v>
      </c>
      <c r="C4431">
        <v>11582.515997890059</v>
      </c>
      <c r="D4431">
        <v>0</v>
      </c>
      <c r="E4431">
        <v>0</v>
      </c>
      <c r="F4431">
        <v>0.67626616671134221</v>
      </c>
      <c r="G4431">
        <v>7140623.1488246294</v>
      </c>
      <c r="H4431">
        <v>0.3644181598602747</v>
      </c>
      <c r="I4431">
        <v>35955.336200455553</v>
      </c>
      <c r="J4431">
        <v>256743505996.74512</v>
      </c>
      <c r="K4431">
        <v>0</v>
      </c>
      <c r="L4431">
        <v>0.3644181598602747</v>
      </c>
      <c r="M4431">
        <v>0.27863607849253536</v>
      </c>
      <c r="N4431">
        <v>11</v>
      </c>
      <c r="O4431">
        <v>742974052262.12988</v>
      </c>
      <c r="P4431">
        <v>3977.8186693970356</v>
      </c>
      <c r="Q4431">
        <v>7.6830360809668957E-2</v>
      </c>
      <c r="R4431">
        <v>2.0000000000000001E-4</v>
      </c>
    </row>
    <row r="4432" spans="1:18">
      <c r="A4432">
        <v>4431</v>
      </c>
      <c r="B4432">
        <v>0.4095115480388169</v>
      </c>
      <c r="C4432">
        <v>11061.038785263623</v>
      </c>
      <c r="D4432">
        <v>0.61840061906934163</v>
      </c>
      <c r="E4432">
        <v>1</v>
      </c>
      <c r="F4432">
        <v>0.76103857129279562</v>
      </c>
      <c r="G4432">
        <v>8128329.1823834619</v>
      </c>
      <c r="H4432">
        <v>0.28784860246098654</v>
      </c>
      <c r="I4432">
        <v>35117.859113447746</v>
      </c>
      <c r="J4432">
        <v>285449519054.66833</v>
      </c>
      <c r="K4432">
        <v>261348529871.29706</v>
      </c>
      <c r="L4432">
        <v>0.5326373596287618</v>
      </c>
      <c r="M4432">
        <v>0.3250958062172265</v>
      </c>
      <c r="N4432">
        <v>14.49083166245248</v>
      </c>
      <c r="O4432">
        <v>2634458720881.3848</v>
      </c>
      <c r="P4432">
        <v>14171.471750746219</v>
      </c>
      <c r="Q4432">
        <v>5.3798696105326616E-2</v>
      </c>
      <c r="R4432">
        <v>2.0000000000000001E-4</v>
      </c>
    </row>
    <row r="4433" spans="1:18">
      <c r="A4433">
        <v>4432</v>
      </c>
      <c r="B4433">
        <v>0.49514306890273546</v>
      </c>
      <c r="C4433">
        <v>18857.460220379955</v>
      </c>
      <c r="D4433">
        <v>0</v>
      </c>
      <c r="E4433">
        <v>0</v>
      </c>
      <c r="F4433">
        <v>0.52499836765128494</v>
      </c>
      <c r="G4433">
        <v>3413142.5575689054</v>
      </c>
      <c r="H4433">
        <v>0.45534386003648042</v>
      </c>
      <c r="I4433">
        <v>48536.652626459225</v>
      </c>
      <c r="J4433">
        <v>165662514681.30658</v>
      </c>
      <c r="K4433">
        <v>0</v>
      </c>
      <c r="L4433">
        <v>0.45534386003648042</v>
      </c>
      <c r="M4433">
        <v>0.38501712702376822</v>
      </c>
      <c r="N4433">
        <v>11</v>
      </c>
      <c r="O4433">
        <v>679414549770.93494</v>
      </c>
      <c r="P4433">
        <v>3671.9708651960068</v>
      </c>
      <c r="Q4433">
        <v>7.5257208956897748E-2</v>
      </c>
      <c r="R4433">
        <v>2.0000000000000001E-4</v>
      </c>
    </row>
    <row r="4434" spans="1:18">
      <c r="A4434">
        <v>4433</v>
      </c>
      <c r="B4434">
        <v>0.22123000738159665</v>
      </c>
      <c r="C4434">
        <v>14944.748737306993</v>
      </c>
      <c r="D4434">
        <v>0</v>
      </c>
      <c r="E4434">
        <v>0</v>
      </c>
      <c r="F4434">
        <v>0.6679079529751768</v>
      </c>
      <c r="G4434">
        <v>4519662.565270124</v>
      </c>
      <c r="H4434">
        <v>0.2212300073815967</v>
      </c>
      <c r="I4434">
        <v>40022.375221422408</v>
      </c>
      <c r="J4434">
        <v>180887631061.45746</v>
      </c>
      <c r="K4434">
        <v>0</v>
      </c>
      <c r="L4434">
        <v>0.2212300073815967</v>
      </c>
      <c r="M4434">
        <v>0.15776288235391542</v>
      </c>
      <c r="N4434">
        <v>11</v>
      </c>
      <c r="O4434">
        <v>255971295981.93164</v>
      </c>
      <c r="P4434">
        <v>1379.9323931024808</v>
      </c>
      <c r="Q4434">
        <v>8.8026346054468754E-2</v>
      </c>
      <c r="R4434">
        <v>2.0000000000000001E-4</v>
      </c>
    </row>
    <row r="4435" spans="1:18">
      <c r="A4435">
        <v>4434</v>
      </c>
      <c r="B4435">
        <v>0.58380804566773281</v>
      </c>
      <c r="C4435">
        <v>14224.149800777446</v>
      </c>
      <c r="D4435">
        <v>0</v>
      </c>
      <c r="E4435">
        <v>0</v>
      </c>
      <c r="F4435">
        <v>0.74798328027396066</v>
      </c>
      <c r="G4435">
        <v>10227563.634985304</v>
      </c>
      <c r="H4435">
        <v>0.39822631806601316</v>
      </c>
      <c r="I4435">
        <v>35849.015143997749</v>
      </c>
      <c r="J4435">
        <v>366648083636.78882</v>
      </c>
      <c r="K4435">
        <v>0</v>
      </c>
      <c r="L4435">
        <v>0.39822631806601316</v>
      </c>
      <c r="M4435">
        <v>0.34225229215130637</v>
      </c>
      <c r="N4435">
        <v>11</v>
      </c>
      <c r="O4435">
        <v>1273521913955.3081</v>
      </c>
      <c r="P4435">
        <v>6900.9360196207354</v>
      </c>
      <c r="Q4435">
        <v>7.8618074076397357E-2</v>
      </c>
      <c r="R4435">
        <v>2.0000000000000001E-4</v>
      </c>
    </row>
    <row r="4436" spans="1:18">
      <c r="A4436">
        <v>4435</v>
      </c>
      <c r="B4436">
        <v>0.4236152942081905</v>
      </c>
      <c r="C4436">
        <v>12935.175971198367</v>
      </c>
      <c r="D4436">
        <v>0</v>
      </c>
      <c r="E4436">
        <v>0</v>
      </c>
      <c r="F4436">
        <v>0.25057977466097908</v>
      </c>
      <c r="G4436">
        <v>2771002.4231605073</v>
      </c>
      <c r="H4436">
        <v>0.42361529420819055</v>
      </c>
      <c r="I4436">
        <v>53870.777743526269</v>
      </c>
      <c r="J4436">
        <v>149276055664.85242</v>
      </c>
      <c r="K4436">
        <v>0</v>
      </c>
      <c r="L4436">
        <v>0.42361529420819055</v>
      </c>
      <c r="M4436">
        <v>0.3167454907157205</v>
      </c>
      <c r="N4436">
        <v>11</v>
      </c>
      <c r="O4436">
        <v>536443100429.45038</v>
      </c>
      <c r="P4436">
        <v>2901.5379542298983</v>
      </c>
      <c r="Q4436">
        <v>7.2272934405776548E-2</v>
      </c>
      <c r="R4436">
        <v>2.0000000000000001E-4</v>
      </c>
    </row>
    <row r="4437" spans="1:18">
      <c r="A4437">
        <v>4436</v>
      </c>
      <c r="B4437">
        <v>0.4478269110577407</v>
      </c>
      <c r="C4437">
        <v>17345.813909570363</v>
      </c>
      <c r="D4437">
        <v>0</v>
      </c>
      <c r="E4437">
        <v>0</v>
      </c>
      <c r="F4437">
        <v>0.51888104847583805</v>
      </c>
      <c r="G4437">
        <v>3983781.6367334388</v>
      </c>
      <c r="H4437">
        <v>0.42645588916296762</v>
      </c>
      <c r="I4437">
        <v>47631.146012824327</v>
      </c>
      <c r="J4437">
        <v>189752084822.45871</v>
      </c>
      <c r="K4437">
        <v>0</v>
      </c>
      <c r="L4437">
        <v>0.42645588916296762</v>
      </c>
      <c r="M4437">
        <v>0.34832394160067914</v>
      </c>
      <c r="N4437">
        <v>11</v>
      </c>
      <c r="O4437">
        <v>706352435300.37451</v>
      </c>
      <c r="P4437">
        <v>3800.9316647867249</v>
      </c>
      <c r="Q4437">
        <v>7.5892356804339228E-2</v>
      </c>
      <c r="R4437">
        <v>2.0000000000000001E-4</v>
      </c>
    </row>
    <row r="4438" spans="1:18">
      <c r="A4438">
        <v>4437</v>
      </c>
      <c r="B4438">
        <v>0.48728153226160115</v>
      </c>
      <c r="C4438">
        <v>16295.315513023375</v>
      </c>
      <c r="D4438">
        <v>0.71604029792159285</v>
      </c>
      <c r="E4438">
        <v>1</v>
      </c>
      <c r="F4438">
        <v>0.16244816051242772</v>
      </c>
      <c r="G4438">
        <v>3256547.8660711148</v>
      </c>
      <c r="H4438">
        <v>0.48352832171462357</v>
      </c>
      <c r="I4438">
        <v>48206.606191720239</v>
      </c>
      <c r="J4438">
        <v>156987120524.17712</v>
      </c>
      <c r="K4438">
        <v>192862819179.48993</v>
      </c>
      <c r="L4438">
        <v>0.65799060721989244</v>
      </c>
      <c r="M4438">
        <v>0.48682982313144441</v>
      </c>
      <c r="N4438">
        <v>14.063567178422231</v>
      </c>
      <c r="O4438">
        <v>2533693101570.0337</v>
      </c>
      <c r="P4438">
        <v>13679.708207055419</v>
      </c>
      <c r="Q4438">
        <v>5.4478732845611319E-2</v>
      </c>
      <c r="R4438">
        <v>2.0000000000000001E-4</v>
      </c>
    </row>
    <row r="4439" spans="1:18">
      <c r="A4439">
        <v>4438</v>
      </c>
      <c r="B4439">
        <v>0.69927328255118704</v>
      </c>
      <c r="C4439">
        <v>12708.02253739373</v>
      </c>
      <c r="D4439">
        <v>0</v>
      </c>
      <c r="E4439">
        <v>0</v>
      </c>
      <c r="F4439">
        <v>0.62777094075924289</v>
      </c>
      <c r="G4439">
        <v>9117985.0671623684</v>
      </c>
      <c r="H4439">
        <v>0.37502881945526656</v>
      </c>
      <c r="I4439">
        <v>35167.982482354288</v>
      </c>
      <c r="J4439">
        <v>320661139116.33417</v>
      </c>
      <c r="K4439">
        <v>0</v>
      </c>
      <c r="L4439">
        <v>0.37502881945526656</v>
      </c>
      <c r="M4439">
        <v>0.30557257987029568</v>
      </c>
      <c r="N4439">
        <v>11</v>
      </c>
      <c r="O4439">
        <v>1010174464627.5765</v>
      </c>
      <c r="P4439">
        <v>5446.8766752491956</v>
      </c>
      <c r="Q4439">
        <v>7.8043392152771993E-2</v>
      </c>
      <c r="R4439">
        <v>2.0000000000000001E-4</v>
      </c>
    </row>
    <row r="4440" spans="1:18">
      <c r="A4440">
        <v>4439</v>
      </c>
      <c r="B4440">
        <v>0.60379162217436755</v>
      </c>
      <c r="C4440">
        <v>18656.117515610291</v>
      </c>
      <c r="D4440">
        <v>0.63735946370222185</v>
      </c>
      <c r="E4440">
        <v>1</v>
      </c>
      <c r="F4440">
        <v>0.56119504980709645</v>
      </c>
      <c r="G4440">
        <v>3623727.0182511131</v>
      </c>
      <c r="H4440">
        <v>0.41401961741639415</v>
      </c>
      <c r="I4440">
        <v>45461.014018549242</v>
      </c>
      <c r="J4440">
        <v>164738304776.1095</v>
      </c>
      <c r="K4440">
        <v>228173324625.20813</v>
      </c>
      <c r="L4440">
        <v>0.63816779869676166</v>
      </c>
      <c r="M4440">
        <v>0.4423494438205422</v>
      </c>
      <c r="N4440">
        <v>14.309536842872186</v>
      </c>
      <c r="O4440">
        <v>2571788475515.4307</v>
      </c>
      <c r="P4440">
        <v>13891.240568166795</v>
      </c>
      <c r="Q4440">
        <v>5.4175862517937073E-2</v>
      </c>
      <c r="R4440">
        <v>2.0000000000000001E-4</v>
      </c>
    </row>
    <row r="4441" spans="1:18">
      <c r="A4441">
        <v>4440</v>
      </c>
      <c r="B4441">
        <v>0.54311512488514635</v>
      </c>
      <c r="C4441">
        <v>15966.283861456015</v>
      </c>
      <c r="D4441">
        <v>0</v>
      </c>
      <c r="E4441">
        <v>0</v>
      </c>
      <c r="F4441">
        <v>0.49145240741979246</v>
      </c>
      <c r="G4441">
        <v>3978080.5013335906</v>
      </c>
      <c r="H4441">
        <v>0.43805497571943641</v>
      </c>
      <c r="I4441">
        <v>47260.9581264929</v>
      </c>
      <c r="J4441">
        <v>188007895997.3447</v>
      </c>
      <c r="K4441">
        <v>0</v>
      </c>
      <c r="L4441">
        <v>0.43805497571943641</v>
      </c>
      <c r="M4441">
        <v>0.36336051085876958</v>
      </c>
      <c r="N4441">
        <v>11</v>
      </c>
      <c r="O4441">
        <v>736155806027.9043</v>
      </c>
      <c r="P4441">
        <v>3951.1750927122839</v>
      </c>
      <c r="Q4441">
        <v>7.4876791297399284E-2</v>
      </c>
      <c r="R4441">
        <v>2.0000000000000001E-4</v>
      </c>
    </row>
    <row r="4442" spans="1:18">
      <c r="A4442">
        <v>4441</v>
      </c>
      <c r="B4442">
        <v>0.54172237304389892</v>
      </c>
      <c r="C4442">
        <v>18979.425413920235</v>
      </c>
      <c r="D4442">
        <v>0.87451290674901205</v>
      </c>
      <c r="E4442">
        <v>1</v>
      </c>
      <c r="F4442">
        <v>0.91662982436388996</v>
      </c>
      <c r="G4442">
        <v>10222783.268218325</v>
      </c>
      <c r="H4442">
        <v>0.26823734788544074</v>
      </c>
      <c r="I4442">
        <v>33104.204321114245</v>
      </c>
      <c r="J4442">
        <v>338417106041.5675</v>
      </c>
      <c r="K4442">
        <v>520619969590.16553</v>
      </c>
      <c r="L4442">
        <v>0.59051244360174127</v>
      </c>
      <c r="M4442">
        <v>0.40198604999038262</v>
      </c>
      <c r="N4442">
        <v>14.711381239326599</v>
      </c>
      <c r="O4442">
        <v>5112420465611.8047</v>
      </c>
      <c r="P4442">
        <v>27593.084534066078</v>
      </c>
      <c r="Q4442">
        <v>5.374144045413895E-2</v>
      </c>
      <c r="R4442">
        <v>2.0000000000000001E-4</v>
      </c>
    </row>
    <row r="4443" spans="1:18">
      <c r="A4443">
        <v>4442</v>
      </c>
      <c r="B4443">
        <v>0.56765447718125694</v>
      </c>
      <c r="C4443">
        <v>5000</v>
      </c>
      <c r="D4443">
        <v>0</v>
      </c>
      <c r="E4443">
        <v>0</v>
      </c>
      <c r="F4443">
        <v>0.46575819010077046</v>
      </c>
      <c r="G4443">
        <v>6761062.504034603</v>
      </c>
      <c r="H4443">
        <v>0.40779721797806945</v>
      </c>
      <c r="I4443">
        <v>36710.363197954917</v>
      </c>
      <c r="J4443">
        <v>248201060127.18481</v>
      </c>
      <c r="K4443">
        <v>0</v>
      </c>
      <c r="L4443">
        <v>0.40779721797806945</v>
      </c>
      <c r="M4443">
        <v>0.26071543443938339</v>
      </c>
      <c r="N4443">
        <v>11</v>
      </c>
      <c r="O4443">
        <v>790252457590.4209</v>
      </c>
      <c r="P4443">
        <v>4284.4322873368437</v>
      </c>
      <c r="Q4443">
        <v>6.607249186804337E-2</v>
      </c>
      <c r="R4443">
        <v>2.0000000000000001E-4</v>
      </c>
    </row>
    <row r="4444" spans="1:18">
      <c r="A4444">
        <v>4443</v>
      </c>
      <c r="B4444">
        <v>0.48464772687504293</v>
      </c>
      <c r="C4444">
        <v>7546.5969901576145</v>
      </c>
      <c r="D4444">
        <v>0</v>
      </c>
      <c r="E4444">
        <v>0</v>
      </c>
      <c r="F4444">
        <v>0.44997394852038564</v>
      </c>
      <c r="G4444">
        <v>10375395.371774048</v>
      </c>
      <c r="H4444">
        <v>0.30019560386538113</v>
      </c>
      <c r="I4444">
        <v>32288.892937334385</v>
      </c>
      <c r="J4444">
        <v>335010030341.72693</v>
      </c>
      <c r="K4444">
        <v>0</v>
      </c>
      <c r="L4444">
        <v>0.30019560386538113</v>
      </c>
      <c r="M4444">
        <v>0.19027543152972656</v>
      </c>
      <c r="N4444">
        <v>11</v>
      </c>
      <c r="O4444">
        <v>678592382544.58875</v>
      </c>
      <c r="P4444">
        <v>3601.6916190727193</v>
      </c>
      <c r="Q4444">
        <v>7.7181806731609279E-2</v>
      </c>
      <c r="R4444">
        <v>2.0000000000000001E-4</v>
      </c>
    </row>
    <row r="4445" spans="1:18">
      <c r="A4445">
        <v>4444</v>
      </c>
      <c r="B4445">
        <v>0.36830741941667788</v>
      </c>
      <c r="C4445">
        <v>13348.31772104375</v>
      </c>
      <c r="D4445">
        <v>0</v>
      </c>
      <c r="E4445">
        <v>0</v>
      </c>
      <c r="F4445">
        <v>0.65908057295717515</v>
      </c>
      <c r="G4445">
        <v>10037596.023506913</v>
      </c>
      <c r="H4445">
        <v>0.36830741941667788</v>
      </c>
      <c r="I4445">
        <v>36028.14746549273</v>
      </c>
      <c r="J4445">
        <v>361635989733.9505</v>
      </c>
      <c r="K4445">
        <v>0</v>
      </c>
      <c r="L4445">
        <v>0.36830741941667788</v>
      </c>
      <c r="M4445">
        <v>0.28703169718782529</v>
      </c>
      <c r="N4445">
        <v>11</v>
      </c>
      <c r="O4445">
        <v>1039672326379.528</v>
      </c>
      <c r="P4445">
        <v>5628.5466204469958</v>
      </c>
      <c r="Q4445">
        <v>8.0946448662093759E-2</v>
      </c>
      <c r="R4445">
        <v>2.0000000000000001E-4</v>
      </c>
    </row>
    <row r="4446" spans="1:18">
      <c r="A4446">
        <v>4445</v>
      </c>
      <c r="B4446">
        <v>0.61754896221557876</v>
      </c>
      <c r="C4446">
        <v>11806.508328593447</v>
      </c>
      <c r="D4446">
        <v>0</v>
      </c>
      <c r="E4446">
        <v>0</v>
      </c>
      <c r="F4446">
        <v>0.47326384028518276</v>
      </c>
      <c r="G4446">
        <v>3211837.9965731045</v>
      </c>
      <c r="H4446">
        <v>0.39600770666135832</v>
      </c>
      <c r="I4446">
        <v>44369.215300922508</v>
      </c>
      <c r="J4446">
        <v>142506731581.63568</v>
      </c>
      <c r="K4446">
        <v>0</v>
      </c>
      <c r="L4446">
        <v>0.39600770666135832</v>
      </c>
      <c r="M4446">
        <v>0.29180041152499681</v>
      </c>
      <c r="N4446">
        <v>11</v>
      </c>
      <c r="O4446">
        <v>458683958059.38507</v>
      </c>
      <c r="P4446">
        <v>2486.5837079392963</v>
      </c>
      <c r="Q4446">
        <v>7.3664213461050662E-2</v>
      </c>
      <c r="R4446">
        <v>2.0000000000000001E-4</v>
      </c>
    </row>
    <row r="4447" spans="1:18">
      <c r="A4447">
        <v>4446</v>
      </c>
      <c r="B4447">
        <v>0.52139136914903406</v>
      </c>
      <c r="C4447">
        <v>21371.450054988971</v>
      </c>
      <c r="D4447">
        <v>0</v>
      </c>
      <c r="E4447">
        <v>0</v>
      </c>
      <c r="F4447">
        <v>0.95</v>
      </c>
      <c r="G4447">
        <v>5732099.5992341535</v>
      </c>
      <c r="H4447">
        <v>0.33262525244067387</v>
      </c>
      <c r="I4447">
        <v>39508.42517123073</v>
      </c>
      <c r="J4447">
        <v>226466228090.38422</v>
      </c>
      <c r="K4447">
        <v>0</v>
      </c>
      <c r="L4447">
        <v>0.33262525244067387</v>
      </c>
      <c r="M4447">
        <v>0.3027381513412411</v>
      </c>
      <c r="N4447">
        <v>11</v>
      </c>
      <c r="O4447">
        <v>628033993480.08484</v>
      </c>
      <c r="P4447">
        <v>3400.8508043251231</v>
      </c>
      <c r="Q4447">
        <v>8.3845278021352929E-2</v>
      </c>
      <c r="R4447">
        <v>2.0000000000000001E-4</v>
      </c>
    </row>
    <row r="4448" spans="1:18">
      <c r="A4448">
        <v>4447</v>
      </c>
      <c r="B4448">
        <v>0.59369161904873313</v>
      </c>
      <c r="C4448">
        <v>10747.55890862388</v>
      </c>
      <c r="D4448">
        <v>0</v>
      </c>
      <c r="E4448">
        <v>0</v>
      </c>
      <c r="F4448">
        <v>0.22351843991539111</v>
      </c>
      <c r="G4448">
        <v>5580629.6523901597</v>
      </c>
      <c r="H4448">
        <v>0.37714362756757858</v>
      </c>
      <c r="I4448">
        <v>42310.893605892823</v>
      </c>
      <c r="J4448">
        <v>236121427476.17068</v>
      </c>
      <c r="K4448">
        <v>0</v>
      </c>
      <c r="L4448">
        <v>0.37714362756757858</v>
      </c>
      <c r="M4448">
        <v>0.28513245123294861</v>
      </c>
      <c r="N4448">
        <v>11</v>
      </c>
      <c r="O4448">
        <v>763535323544.07495</v>
      </c>
      <c r="P4448">
        <v>4094.952027534749</v>
      </c>
      <c r="Q4448">
        <v>7.341655703716557E-2</v>
      </c>
      <c r="R4448">
        <v>2.0000000000000001E-4</v>
      </c>
    </row>
    <row r="4449" spans="1:18">
      <c r="A4449">
        <v>4448</v>
      </c>
      <c r="B4449">
        <v>0.50897690976825283</v>
      </c>
      <c r="C4449">
        <v>15604.048236028351</v>
      </c>
      <c r="D4449">
        <v>0</v>
      </c>
      <c r="E4449">
        <v>0</v>
      </c>
      <c r="F4449">
        <v>0.22232935446665614</v>
      </c>
      <c r="G4449">
        <v>3135833.6921715685</v>
      </c>
      <c r="H4449">
        <v>0.47762299383806772</v>
      </c>
      <c r="I4449">
        <v>50268.233082172381</v>
      </c>
      <c r="J4449">
        <v>157632818945.00961</v>
      </c>
      <c r="K4449">
        <v>0</v>
      </c>
      <c r="L4449">
        <v>0.47762299383806767</v>
      </c>
      <c r="M4449">
        <v>0.39077161505809743</v>
      </c>
      <c r="N4449">
        <v>11.000000000000002</v>
      </c>
      <c r="O4449">
        <v>702815115859.89636</v>
      </c>
      <c r="P4449">
        <v>3780.608441234885</v>
      </c>
      <c r="Q4449">
        <v>7.2195944878723398E-2</v>
      </c>
      <c r="R4449">
        <v>2.0000000000000001E-4</v>
      </c>
    </row>
    <row r="4450" spans="1:18">
      <c r="A4450">
        <v>4449</v>
      </c>
      <c r="B4450">
        <v>0.59755334492236978</v>
      </c>
      <c r="C4450">
        <v>15479.20146157916</v>
      </c>
      <c r="D4450">
        <v>0.43199528919445618</v>
      </c>
      <c r="E4450">
        <v>1</v>
      </c>
      <c r="F4450">
        <v>0.77519724224205078</v>
      </c>
      <c r="G4450">
        <v>7739577.7610003557</v>
      </c>
      <c r="H4450">
        <v>0.36549731729949309</v>
      </c>
      <c r="I4450">
        <v>35590.561304316572</v>
      </c>
      <c r="J4450">
        <v>275455916772.40833</v>
      </c>
      <c r="K4450">
        <v>195835232393.33932</v>
      </c>
      <c r="L4450">
        <v>0.54604586779276287</v>
      </c>
      <c r="M4450">
        <v>0.34079817710205768</v>
      </c>
      <c r="N4450">
        <v>13.522033890073951</v>
      </c>
      <c r="O4450">
        <v>2178457131679.022</v>
      </c>
      <c r="P4450">
        <v>11805.149227886981</v>
      </c>
      <c r="Q4450">
        <v>5.8848078228068111E-2</v>
      </c>
      <c r="R4450">
        <v>2.0000000000000001E-4</v>
      </c>
    </row>
    <row r="4451" spans="1:18">
      <c r="A4451">
        <v>4450</v>
      </c>
      <c r="B4451">
        <v>0.5072547022690379</v>
      </c>
      <c r="C4451">
        <v>13605.282774054389</v>
      </c>
      <c r="D4451">
        <v>0.79755949833738682</v>
      </c>
      <c r="E4451">
        <v>1</v>
      </c>
      <c r="F4451">
        <v>0.40145916819613914</v>
      </c>
      <c r="G4451">
        <v>5562254.6039115703</v>
      </c>
      <c r="H4451">
        <v>0.37360096804104104</v>
      </c>
      <c r="I4451">
        <v>41407.665002543508</v>
      </c>
      <c r="J4451">
        <v>230319975297.62564</v>
      </c>
      <c r="K4451">
        <v>241970225563.07532</v>
      </c>
      <c r="L4451">
        <v>0.59205959740696634</v>
      </c>
      <c r="M4451">
        <v>0.28686098600297932</v>
      </c>
      <c r="N4451">
        <v>13.466102479155584</v>
      </c>
      <c r="O4451">
        <v>1885944168098.3293</v>
      </c>
      <c r="P4451">
        <v>10239.093498557586</v>
      </c>
      <c r="Q4451">
        <v>5.8081936743896334E-2</v>
      </c>
      <c r="R4451">
        <v>2.0000000000000001E-4</v>
      </c>
    </row>
    <row r="4452" spans="1:18">
      <c r="A4452">
        <v>4451</v>
      </c>
      <c r="B4452">
        <v>0.60012803628239353</v>
      </c>
      <c r="C4452">
        <v>18134.297800366778</v>
      </c>
      <c r="D4452">
        <v>0</v>
      </c>
      <c r="E4452">
        <v>0</v>
      </c>
      <c r="F4452">
        <v>0.44348837426383858</v>
      </c>
      <c r="G4452">
        <v>3300274.3253065441</v>
      </c>
      <c r="H4452">
        <v>0.51442509560531002</v>
      </c>
      <c r="I4452">
        <v>53643.529212764712</v>
      </c>
      <c r="J4452">
        <v>177038362179.71893</v>
      </c>
      <c r="K4452">
        <v>0</v>
      </c>
      <c r="L4452">
        <v>0.51442509560531002</v>
      </c>
      <c r="M4452">
        <v>0.42301512811709385</v>
      </c>
      <c r="N4452">
        <v>11</v>
      </c>
      <c r="O4452">
        <v>829741767929.15295</v>
      </c>
      <c r="P4452">
        <v>4503.152177288076</v>
      </c>
      <c r="Q4452">
        <v>7.330796638908911E-2</v>
      </c>
      <c r="R4452">
        <v>2.0000000000000001E-4</v>
      </c>
    </row>
    <row r="4453" spans="1:18">
      <c r="A4453">
        <v>4452</v>
      </c>
      <c r="B4453">
        <v>0.5967299516910034</v>
      </c>
      <c r="C4453">
        <v>19055.150265862809</v>
      </c>
      <c r="D4453">
        <v>0</v>
      </c>
      <c r="E4453">
        <v>0</v>
      </c>
      <c r="F4453">
        <v>0.76709695027921365</v>
      </c>
      <c r="G4453">
        <v>10451639.540947963</v>
      </c>
      <c r="H4453">
        <v>0.37337680642027915</v>
      </c>
      <c r="I4453">
        <v>33988.349291901963</v>
      </c>
      <c r="J4453">
        <v>355233975390.79321</v>
      </c>
      <c r="K4453">
        <v>0</v>
      </c>
      <c r="L4453">
        <v>0.37337680642027915</v>
      </c>
      <c r="M4453">
        <v>0.3539734574965212</v>
      </c>
      <c r="N4453">
        <v>11</v>
      </c>
      <c r="O4453">
        <v>1154767398340.6846</v>
      </c>
      <c r="P4453">
        <v>6215.2517619509208</v>
      </c>
      <c r="Q4453">
        <v>8.4537108872502584E-2</v>
      </c>
      <c r="R4453">
        <v>2.0000000000000001E-4</v>
      </c>
    </row>
    <row r="4454" spans="1:18">
      <c r="A4454">
        <v>4453</v>
      </c>
      <c r="B4454">
        <v>0.52478281756461798</v>
      </c>
      <c r="C4454">
        <v>16244.103319945327</v>
      </c>
      <c r="D4454">
        <v>0</v>
      </c>
      <c r="E4454">
        <v>0</v>
      </c>
      <c r="F4454">
        <v>0.18596721227644214</v>
      </c>
      <c r="G4454">
        <v>2129015.2941255649</v>
      </c>
      <c r="H4454">
        <v>0.45210796326845326</v>
      </c>
      <c r="I4454">
        <v>52820.042549604259</v>
      </c>
      <c r="J4454">
        <v>112454678424.47057</v>
      </c>
      <c r="K4454">
        <v>0</v>
      </c>
      <c r="L4454">
        <v>0.45210796326845326</v>
      </c>
      <c r="M4454">
        <v>0.37945795502364943</v>
      </c>
      <c r="N4454">
        <v>11</v>
      </c>
      <c r="O4454">
        <v>487353742760.60815</v>
      </c>
      <c r="P4454">
        <v>2632.7442372387027</v>
      </c>
      <c r="Q4454">
        <v>7.1805525103474668E-2</v>
      </c>
      <c r="R4454">
        <v>2.0000000000000001E-4</v>
      </c>
    </row>
    <row r="4455" spans="1:18">
      <c r="A4455">
        <v>4454</v>
      </c>
      <c r="B4455">
        <v>0.3943280500306009</v>
      </c>
      <c r="C4455">
        <v>12175.650552640476</v>
      </c>
      <c r="D4455">
        <v>0</v>
      </c>
      <c r="E4455">
        <v>0</v>
      </c>
      <c r="F4455">
        <v>0.624296452214818</v>
      </c>
      <c r="G4455">
        <v>4850874.3888271451</v>
      </c>
      <c r="H4455">
        <v>0.35857383214879068</v>
      </c>
      <c r="I4455">
        <v>42762.862457281728</v>
      </c>
      <c r="J4455">
        <v>207437274286.96576</v>
      </c>
      <c r="K4455">
        <v>0</v>
      </c>
      <c r="L4455">
        <v>0.35857383214879068</v>
      </c>
      <c r="M4455">
        <v>0.27124972240434692</v>
      </c>
      <c r="N4455">
        <v>11</v>
      </c>
      <c r="O4455">
        <v>610244619794.54395</v>
      </c>
      <c r="P4455">
        <v>3302.7897289326534</v>
      </c>
      <c r="Q4455">
        <v>7.4200080451266914E-2</v>
      </c>
      <c r="R4455">
        <v>2.0000000000000001E-4</v>
      </c>
    </row>
    <row r="4456" spans="1:18">
      <c r="A4456">
        <v>4455</v>
      </c>
      <c r="B4456">
        <v>0.44512851430502515</v>
      </c>
      <c r="C4456">
        <v>9949.3394584625967</v>
      </c>
      <c r="D4456">
        <v>0</v>
      </c>
      <c r="E4456">
        <v>0</v>
      </c>
      <c r="F4456">
        <v>0.80073776638841665</v>
      </c>
      <c r="G4456">
        <v>9454934.4574263692</v>
      </c>
      <c r="H4456">
        <v>0.34266371271575369</v>
      </c>
      <c r="I4456">
        <v>34291.471797045589</v>
      </c>
      <c r="J4456">
        <v>324223618289.75085</v>
      </c>
      <c r="K4456">
        <v>0</v>
      </c>
      <c r="L4456">
        <v>0.34266371271575369</v>
      </c>
      <c r="M4456">
        <v>0.26084053484359743</v>
      </c>
      <c r="N4456">
        <v>11</v>
      </c>
      <c r="O4456">
        <v>902822101946.10974</v>
      </c>
      <c r="P4456">
        <v>4882.1533598344067</v>
      </c>
      <c r="Q4456">
        <v>7.527949479309011E-2</v>
      </c>
      <c r="R4456">
        <v>2.0000000000000001E-4</v>
      </c>
    </row>
    <row r="4457" spans="1:18">
      <c r="A4457">
        <v>4456</v>
      </c>
      <c r="B4457">
        <v>0.52882330394006738</v>
      </c>
      <c r="C4457">
        <v>15828.609731303473</v>
      </c>
      <c r="D4457">
        <v>0.53393404680799261</v>
      </c>
      <c r="E4457">
        <v>1</v>
      </c>
      <c r="F4457">
        <v>0.40411758512886131</v>
      </c>
      <c r="G4457">
        <v>3346859.1809333111</v>
      </c>
      <c r="H4457">
        <v>0.37502405386544002</v>
      </c>
      <c r="I4457">
        <v>46936.393843407626</v>
      </c>
      <c r="J4457">
        <v>157089500654.71054</v>
      </c>
      <c r="K4457">
        <v>294199603512.05927</v>
      </c>
      <c r="L4457">
        <v>0.65206986263982381</v>
      </c>
      <c r="M4457">
        <v>0.27245040743065257</v>
      </c>
      <c r="N4457">
        <v>14.091206633533691</v>
      </c>
      <c r="O4457">
        <v>1796100840656.7549</v>
      </c>
      <c r="P4457">
        <v>9710.7024573484214</v>
      </c>
      <c r="Q4457">
        <v>5.5190367642199332E-2</v>
      </c>
      <c r="R4457">
        <v>2.0000000000000001E-4</v>
      </c>
    </row>
    <row r="4458" spans="1:18">
      <c r="A4458">
        <v>4457</v>
      </c>
      <c r="B4458">
        <v>0.59831711939171495</v>
      </c>
      <c r="C4458">
        <v>21011.460777602493</v>
      </c>
      <c r="D4458">
        <v>0</v>
      </c>
      <c r="E4458">
        <v>0</v>
      </c>
      <c r="F4458">
        <v>0.94071514136329437</v>
      </c>
      <c r="G4458">
        <v>7615997.6332445899</v>
      </c>
      <c r="H4458">
        <v>0.25481455018424826</v>
      </c>
      <c r="I4458">
        <v>36742.624924831689</v>
      </c>
      <c r="J4458">
        <v>279831744466.71179</v>
      </c>
      <c r="K4458">
        <v>0</v>
      </c>
      <c r="L4458">
        <v>0.25481455018424826</v>
      </c>
      <c r="M4458">
        <v>0.24805440318268943</v>
      </c>
      <c r="N4458">
        <v>11</v>
      </c>
      <c r="O4458">
        <v>518656139086.03552</v>
      </c>
      <c r="P4458">
        <v>2810.3283875494953</v>
      </c>
      <c r="Q4458">
        <v>0.10003930731898288</v>
      </c>
      <c r="R4458">
        <v>2.0000000000000001E-4</v>
      </c>
    </row>
    <row r="4459" spans="1:18">
      <c r="A4459">
        <v>4458</v>
      </c>
      <c r="B4459">
        <v>0.59360692045200436</v>
      </c>
      <c r="C4459">
        <v>19413.96091297876</v>
      </c>
      <c r="D4459">
        <v>0.43947815742990171</v>
      </c>
      <c r="E4459">
        <v>1</v>
      </c>
      <c r="F4459">
        <v>0.74483799591189337</v>
      </c>
      <c r="G4459">
        <v>6027262.8957654582</v>
      </c>
      <c r="H4459">
        <v>0.26123161431064823</v>
      </c>
      <c r="I4459">
        <v>39036.677740652223</v>
      </c>
      <c r="J4459">
        <v>235284319320.18652</v>
      </c>
      <c r="K4459">
        <v>218459534535.16949</v>
      </c>
      <c r="L4459">
        <v>0.52062706343882637</v>
      </c>
      <c r="M4459">
        <v>0.26859873494935721</v>
      </c>
      <c r="N4459">
        <v>13.819286600197927</v>
      </c>
      <c r="O4459">
        <v>1636475689028.2493</v>
      </c>
      <c r="P4459">
        <v>8869.1748229113655</v>
      </c>
      <c r="Q4459">
        <v>5.8918375925608349E-2</v>
      </c>
      <c r="R4459">
        <v>2.0000000000000001E-4</v>
      </c>
    </row>
    <row r="4460" spans="1:18">
      <c r="A4460">
        <v>4459</v>
      </c>
      <c r="B4460">
        <v>0.6076768197277006</v>
      </c>
      <c r="C4460">
        <v>20215.895944094671</v>
      </c>
      <c r="D4460">
        <v>0</v>
      </c>
      <c r="E4460">
        <v>0</v>
      </c>
      <c r="F4460">
        <v>0.86487477927977219</v>
      </c>
      <c r="G4460">
        <v>9052605.4279295094</v>
      </c>
      <c r="H4460">
        <v>0.34222607495924184</v>
      </c>
      <c r="I4460">
        <v>35848.783714984216</v>
      </c>
      <c r="J4460">
        <v>324524894042.93713</v>
      </c>
      <c r="K4460">
        <v>0</v>
      </c>
      <c r="L4460">
        <v>0.34222607495924184</v>
      </c>
      <c r="M4460">
        <v>0.31352961508601157</v>
      </c>
      <c r="N4460">
        <v>11.000000000000002</v>
      </c>
      <c r="O4460">
        <v>899042613427.11633</v>
      </c>
      <c r="P4460">
        <v>4845.9865071446529</v>
      </c>
      <c r="Q4460">
        <v>8.8941951056215454E-2</v>
      </c>
      <c r="R4460">
        <v>2.0000000000000001E-4</v>
      </c>
    </row>
    <row r="4461" spans="1:18">
      <c r="A4461">
        <v>4460</v>
      </c>
      <c r="B4461">
        <v>0.61579873951803044</v>
      </c>
      <c r="C4461">
        <v>15870.560809988992</v>
      </c>
      <c r="D4461">
        <v>0</v>
      </c>
      <c r="E4461">
        <v>0</v>
      </c>
      <c r="F4461">
        <v>0.29959479074838535</v>
      </c>
      <c r="G4461">
        <v>3536867.2305659978</v>
      </c>
      <c r="H4461">
        <v>0.47648214004416245</v>
      </c>
      <c r="I4461">
        <v>47415.84189359616</v>
      </c>
      <c r="J4461">
        <v>167703537403.15866</v>
      </c>
      <c r="K4461">
        <v>0</v>
      </c>
      <c r="L4461">
        <v>0.47648214004416245</v>
      </c>
      <c r="M4461">
        <v>0.3730122439456881</v>
      </c>
      <c r="N4461">
        <v>11</v>
      </c>
      <c r="O4461">
        <v>703212447117.66516</v>
      </c>
      <c r="P4461">
        <v>3743.5490444373713</v>
      </c>
      <c r="Q4461">
        <v>7.316612587922329E-2</v>
      </c>
      <c r="R4461">
        <v>2.0000000000000001E-4</v>
      </c>
    </row>
    <row r="4462" spans="1:18">
      <c r="A4462">
        <v>4461</v>
      </c>
      <c r="B4462">
        <v>0.40415298183849013</v>
      </c>
      <c r="C4462">
        <v>20623.104002417138</v>
      </c>
      <c r="D4462">
        <v>0</v>
      </c>
      <c r="E4462">
        <v>0</v>
      </c>
      <c r="F4462">
        <v>0.49285876413973562</v>
      </c>
      <c r="G4462">
        <v>3435977.2466026233</v>
      </c>
      <c r="H4462">
        <v>0.40415298183849013</v>
      </c>
      <c r="I4462">
        <v>50094.834290638741</v>
      </c>
      <c r="J4462">
        <v>172124710794.96356</v>
      </c>
      <c r="K4462">
        <v>0</v>
      </c>
      <c r="L4462">
        <v>0.40415298183849008</v>
      </c>
      <c r="M4462">
        <v>0.34496782421520744</v>
      </c>
      <c r="N4462">
        <v>11</v>
      </c>
      <c r="O4462">
        <v>633499154399.04016</v>
      </c>
      <c r="P4462">
        <v>3422.4192947375263</v>
      </c>
      <c r="Q4462">
        <v>7.6379990821726848E-2</v>
      </c>
      <c r="R4462">
        <v>2.0000000000000001E-4</v>
      </c>
    </row>
    <row r="4463" spans="1:18">
      <c r="A4463">
        <v>4462</v>
      </c>
      <c r="B4463">
        <v>0.70026899917337682</v>
      </c>
      <c r="C4463">
        <v>18524.77697078243</v>
      </c>
      <c r="D4463">
        <v>0</v>
      </c>
      <c r="E4463">
        <v>0</v>
      </c>
      <c r="F4463">
        <v>0.80852611383856732</v>
      </c>
      <c r="G4463">
        <v>8028776.3152266443</v>
      </c>
      <c r="H4463">
        <v>0.37603452388956038</v>
      </c>
      <c r="I4463">
        <v>37088.822268527168</v>
      </c>
      <c r="J4463">
        <v>297777857789.20148</v>
      </c>
      <c r="K4463">
        <v>0</v>
      </c>
      <c r="L4463">
        <v>0.37603452388956038</v>
      </c>
      <c r="M4463">
        <v>0.32620481563171649</v>
      </c>
      <c r="N4463">
        <v>11</v>
      </c>
      <c r="O4463">
        <v>933230716716.67334</v>
      </c>
      <c r="P4463">
        <v>5000.2755147278067</v>
      </c>
      <c r="Q4463">
        <v>8.2207828344745659E-2</v>
      </c>
      <c r="R4463">
        <v>2.0000000000000001E-4</v>
      </c>
    </row>
    <row r="4464" spans="1:18">
      <c r="A4464">
        <v>4463</v>
      </c>
      <c r="B4464">
        <v>0.51591168044136471</v>
      </c>
      <c r="C4464">
        <v>16792.024567756584</v>
      </c>
      <c r="D4464">
        <v>0.66924737781726718</v>
      </c>
      <c r="E4464">
        <v>1</v>
      </c>
      <c r="F4464">
        <v>0.27134328468154656</v>
      </c>
      <c r="G4464">
        <v>4093115.7762039602</v>
      </c>
      <c r="H4464">
        <v>0.45508841011803669</v>
      </c>
      <c r="I4464">
        <v>46057.456978397524</v>
      </c>
      <c r="J4464">
        <v>188518503770.11407</v>
      </c>
      <c r="K4464">
        <v>178113786982.5206</v>
      </c>
      <c r="L4464">
        <v>0.62265005429816567</v>
      </c>
      <c r="M4464">
        <v>0.35937965761478091</v>
      </c>
      <c r="N4464">
        <v>13.280127729755094</v>
      </c>
      <c r="O4464">
        <v>1816650840374.8557</v>
      </c>
      <c r="P4464">
        <v>9742.8886278079281</v>
      </c>
      <c r="Q4464">
        <v>5.8873634339036078E-2</v>
      </c>
      <c r="R4464">
        <v>2.0000000000000001E-4</v>
      </c>
    </row>
    <row r="4465" spans="1:18">
      <c r="A4465">
        <v>4464</v>
      </c>
      <c r="B4465">
        <v>0.65496071511806453</v>
      </c>
      <c r="C4465">
        <v>17433.796664916714</v>
      </c>
      <c r="D4465">
        <v>0</v>
      </c>
      <c r="E4465">
        <v>0</v>
      </c>
      <c r="F4465">
        <v>0.44116689930039776</v>
      </c>
      <c r="G4465">
        <v>2789851.335442726</v>
      </c>
      <c r="H4465">
        <v>0.44098950839748707</v>
      </c>
      <c r="I4465">
        <v>53708.655210177007</v>
      </c>
      <c r="J4465">
        <v>149839163462.94525</v>
      </c>
      <c r="K4465">
        <v>0</v>
      </c>
      <c r="L4465">
        <v>0.44098950839748707</v>
      </c>
      <c r="M4465">
        <v>0.35506915509374387</v>
      </c>
      <c r="N4465">
        <v>11</v>
      </c>
      <c r="O4465">
        <v>584530851448.54675</v>
      </c>
      <c r="P4465">
        <v>3158.8217374039605</v>
      </c>
      <c r="Q4465">
        <v>7.412705303453597E-2</v>
      </c>
      <c r="R4465">
        <v>2.0000000000000001E-4</v>
      </c>
    </row>
    <row r="4466" spans="1:18">
      <c r="A4466">
        <v>4465</v>
      </c>
      <c r="B4466">
        <v>0.38396819785644637</v>
      </c>
      <c r="C4466">
        <v>16757.782459979848</v>
      </c>
      <c r="D4466">
        <v>0</v>
      </c>
      <c r="E4466">
        <v>0</v>
      </c>
      <c r="F4466">
        <v>0.14019817595882261</v>
      </c>
      <c r="G4466">
        <v>2545988.7232323298</v>
      </c>
      <c r="H4466">
        <v>0.38396819785644642</v>
      </c>
      <c r="I4466">
        <v>53154.368790972112</v>
      </c>
      <c r="J4466">
        <v>135330423532.34749</v>
      </c>
      <c r="K4466">
        <v>0</v>
      </c>
      <c r="L4466">
        <v>0.38396819785644642</v>
      </c>
      <c r="M4466">
        <v>0.30035027566672562</v>
      </c>
      <c r="N4466">
        <v>11</v>
      </c>
      <c r="O4466">
        <v>464797468362.88275</v>
      </c>
      <c r="P4466">
        <v>2479.0929079763355</v>
      </c>
      <c r="Q4466">
        <v>7.2291965160646385E-2</v>
      </c>
      <c r="R4466">
        <v>2.0000000000000001E-4</v>
      </c>
    </row>
    <row r="4467" spans="1:18">
      <c r="A4467">
        <v>4466</v>
      </c>
      <c r="B4467">
        <v>0.45232682944833591</v>
      </c>
      <c r="C4467">
        <v>17953.696148360308</v>
      </c>
      <c r="D4467">
        <v>0.76936788847728432</v>
      </c>
      <c r="E4467">
        <v>1</v>
      </c>
      <c r="F4467">
        <v>0.37068547860607315</v>
      </c>
      <c r="G4467">
        <v>3615567.5921160169</v>
      </c>
      <c r="H4467">
        <v>0.41230628405660863</v>
      </c>
      <c r="I4467">
        <v>48286.76765962247</v>
      </c>
      <c r="J4467">
        <v>174584072278.16678</v>
      </c>
      <c r="K4467">
        <v>301184397693.15747</v>
      </c>
      <c r="L4467">
        <v>0.65773511277422059</v>
      </c>
      <c r="M4467">
        <v>0.3904556553088887</v>
      </c>
      <c r="N4467">
        <v>14.40449505329779</v>
      </c>
      <c r="O4467">
        <v>2790967425444.5967</v>
      </c>
      <c r="P4467">
        <v>15140.053663459708</v>
      </c>
      <c r="Q4467">
        <v>5.3668435049772548E-2</v>
      </c>
      <c r="R4467">
        <v>2.0000000000000001E-4</v>
      </c>
    </row>
    <row r="4468" spans="1:18">
      <c r="A4468">
        <v>4467</v>
      </c>
      <c r="B4468">
        <v>0.60174530374332169</v>
      </c>
      <c r="C4468">
        <v>10981.208214610277</v>
      </c>
      <c r="D4468">
        <v>0.64746578758628992</v>
      </c>
      <c r="E4468">
        <v>1</v>
      </c>
      <c r="F4468">
        <v>0.52303824154942469</v>
      </c>
      <c r="G4468">
        <v>8432007.0201448575</v>
      </c>
      <c r="H4468">
        <v>0.32315800220703372</v>
      </c>
      <c r="I4468">
        <v>34691.017593609387</v>
      </c>
      <c r="J4468">
        <v>292514903885.28314</v>
      </c>
      <c r="K4468">
        <v>226903065961.39319</v>
      </c>
      <c r="L4468">
        <v>0.53146213791169161</v>
      </c>
      <c r="M4468">
        <v>0.35731256953070656</v>
      </c>
      <c r="N4468">
        <v>13.928037685531804</v>
      </c>
      <c r="O4468">
        <v>2659342055895.1563</v>
      </c>
      <c r="P4468">
        <v>14176.872241658602</v>
      </c>
      <c r="Q4468">
        <v>5.6529262618441288E-2</v>
      </c>
      <c r="R4468">
        <v>2.0000000000000001E-4</v>
      </c>
    </row>
    <row r="4469" spans="1:18">
      <c r="A4469">
        <v>4468</v>
      </c>
      <c r="B4469">
        <v>0.60736501981252511</v>
      </c>
      <c r="C4469">
        <v>20255.698800196828</v>
      </c>
      <c r="D4469">
        <v>0</v>
      </c>
      <c r="E4469">
        <v>0</v>
      </c>
      <c r="F4469">
        <v>0.27581788293552645</v>
      </c>
      <c r="G4469">
        <v>2321256.172668024</v>
      </c>
      <c r="H4469">
        <v>0.47175709776368391</v>
      </c>
      <c r="I4469">
        <v>53741.618677995182</v>
      </c>
      <c r="J4469">
        <v>124748064085.46748</v>
      </c>
      <c r="K4469">
        <v>0</v>
      </c>
      <c r="L4469">
        <v>0.47175709776368391</v>
      </c>
      <c r="M4469">
        <v>0.38940267795829303</v>
      </c>
      <c r="N4469">
        <v>11</v>
      </c>
      <c r="O4469">
        <v>547985909612.28882</v>
      </c>
      <c r="P4469">
        <v>2928.7091176727017</v>
      </c>
      <c r="Q4469">
        <v>7.3021460316586115E-2</v>
      </c>
      <c r="R4469">
        <v>2.0000000000000001E-4</v>
      </c>
    </row>
    <row r="4470" spans="1:18">
      <c r="A4470">
        <v>4469</v>
      </c>
      <c r="B4470">
        <v>0.60164684133917179</v>
      </c>
      <c r="C4470">
        <v>16972.145527517379</v>
      </c>
      <c r="D4470">
        <v>0</v>
      </c>
      <c r="E4470">
        <v>0</v>
      </c>
      <c r="F4470">
        <v>0.57688285058314759</v>
      </c>
      <c r="G4470">
        <v>5870588.5160407769</v>
      </c>
      <c r="H4470">
        <v>0.43206305403283851</v>
      </c>
      <c r="I4470">
        <v>42398.085396365073</v>
      </c>
      <c r="J4470">
        <v>248901713230.01697</v>
      </c>
      <c r="K4470">
        <v>0</v>
      </c>
      <c r="L4470">
        <v>0.43206305403283851</v>
      </c>
      <c r="M4470">
        <v>0.34930709313200925</v>
      </c>
      <c r="N4470">
        <v>11</v>
      </c>
      <c r="O4470">
        <v>915103601628.08899</v>
      </c>
      <c r="P4470">
        <v>4887.514432097425</v>
      </c>
      <c r="Q4470">
        <v>7.7136341134259906E-2</v>
      </c>
      <c r="R4470">
        <v>2.0000000000000001E-4</v>
      </c>
    </row>
    <row r="4471" spans="1:18">
      <c r="A4471">
        <v>4470</v>
      </c>
      <c r="B4471">
        <v>0.43872388522854899</v>
      </c>
      <c r="C4471">
        <v>18926.400239586612</v>
      </c>
      <c r="D4471">
        <v>0</v>
      </c>
      <c r="E4471">
        <v>0</v>
      </c>
      <c r="F4471">
        <v>0.84197218072350388</v>
      </c>
      <c r="G4471">
        <v>4772608.4128884356</v>
      </c>
      <c r="H4471">
        <v>0.41812678924634139</v>
      </c>
      <c r="I4471">
        <v>43941.069600273637</v>
      </c>
      <c r="J4471">
        <v>209713518445.58224</v>
      </c>
      <c r="K4471">
        <v>0</v>
      </c>
      <c r="L4471">
        <v>0.41812678924634139</v>
      </c>
      <c r="M4471">
        <v>0.3558884173505803</v>
      </c>
      <c r="N4471">
        <v>11</v>
      </c>
      <c r="O4471">
        <v>796604046262.25403</v>
      </c>
      <c r="P4471">
        <v>4312.4465066893072</v>
      </c>
      <c r="Q4471">
        <v>7.3475153064153573E-2</v>
      </c>
      <c r="R4471">
        <v>2.0000000000000001E-4</v>
      </c>
    </row>
    <row r="4472" spans="1:18">
      <c r="A4472">
        <v>4471</v>
      </c>
      <c r="B4472">
        <v>0.56852031879608722</v>
      </c>
      <c r="C4472">
        <v>11950.293161861686</v>
      </c>
      <c r="D4472">
        <v>0</v>
      </c>
      <c r="E4472">
        <v>0</v>
      </c>
      <c r="F4472">
        <v>0.51448526685831175</v>
      </c>
      <c r="G4472">
        <v>5373379.1397958659</v>
      </c>
      <c r="H4472">
        <v>0.37397197398066939</v>
      </c>
      <c r="I4472">
        <v>41147.130343852295</v>
      </c>
      <c r="J4472">
        <v>221099131852.11743</v>
      </c>
      <c r="K4472">
        <v>0</v>
      </c>
      <c r="L4472">
        <v>0.37397197398066939</v>
      </c>
      <c r="M4472">
        <v>0.30337094047272128</v>
      </c>
      <c r="N4472">
        <v>11</v>
      </c>
      <c r="O4472">
        <v>740017195224.23145</v>
      </c>
      <c r="P4472">
        <v>4020.2779247890694</v>
      </c>
      <c r="Q4472">
        <v>7.2481748536846261E-2</v>
      </c>
      <c r="R4472">
        <v>2.0000000000000001E-4</v>
      </c>
    </row>
    <row r="4473" spans="1:18">
      <c r="A4473">
        <v>4472</v>
      </c>
      <c r="B4473">
        <v>0.56196839479042626</v>
      </c>
      <c r="C4473">
        <v>16622.473771657056</v>
      </c>
      <c r="D4473">
        <v>0</v>
      </c>
      <c r="E4473">
        <v>0</v>
      </c>
      <c r="F4473">
        <v>0.50633415486338007</v>
      </c>
      <c r="G4473">
        <v>4759609.0846028933</v>
      </c>
      <c r="H4473">
        <v>0.43523431814128344</v>
      </c>
      <c r="I4473">
        <v>44644.513203205963</v>
      </c>
      <c r="J4473">
        <v>212490430619.65292</v>
      </c>
      <c r="K4473">
        <v>0</v>
      </c>
      <c r="L4473">
        <v>0.43523431814128349</v>
      </c>
      <c r="M4473">
        <v>0.35713238946880221</v>
      </c>
      <c r="N4473">
        <v>11</v>
      </c>
      <c r="O4473">
        <v>807790056930.06409</v>
      </c>
      <c r="P4473">
        <v>4323.8895211850722</v>
      </c>
      <c r="Q4473">
        <v>7.5990123258751346E-2</v>
      </c>
      <c r="R4473">
        <v>2.0000000000000001E-4</v>
      </c>
    </row>
    <row r="4474" spans="1:18">
      <c r="A4474">
        <v>4473</v>
      </c>
      <c r="B4474">
        <v>0.66307175166925847</v>
      </c>
      <c r="C4474">
        <v>19925.131839069712</v>
      </c>
      <c r="D4474">
        <v>0</v>
      </c>
      <c r="E4474">
        <v>0</v>
      </c>
      <c r="F4474">
        <v>0.63236935746045053</v>
      </c>
      <c r="G4474">
        <v>3973588.2930509048</v>
      </c>
      <c r="H4474">
        <v>0.41822825465147084</v>
      </c>
      <c r="I4474">
        <v>46157.243768169457</v>
      </c>
      <c r="J4474">
        <v>183409883476.69498</v>
      </c>
      <c r="K4474">
        <v>0</v>
      </c>
      <c r="L4474">
        <v>0.41822825465147084</v>
      </c>
      <c r="M4474">
        <v>0.34044295374822348</v>
      </c>
      <c r="N4474">
        <v>10.999999999999998</v>
      </c>
      <c r="O4474">
        <v>633054966081.73926</v>
      </c>
      <c r="P4474">
        <v>3404.8096666290485</v>
      </c>
      <c r="Q4474">
        <v>7.8170475102017037E-2</v>
      </c>
      <c r="R4474">
        <v>2.0000000000000001E-4</v>
      </c>
    </row>
    <row r="4475" spans="1:18">
      <c r="A4475">
        <v>4474</v>
      </c>
      <c r="B4475">
        <v>0.45179508013481506</v>
      </c>
      <c r="C4475">
        <v>12861.000871928672</v>
      </c>
      <c r="D4475">
        <v>0</v>
      </c>
      <c r="E4475">
        <v>0</v>
      </c>
      <c r="F4475">
        <v>0.61827822861730786</v>
      </c>
      <c r="G4475">
        <v>6020253.2155699618</v>
      </c>
      <c r="H4475">
        <v>0.40677681206005534</v>
      </c>
      <c r="I4475">
        <v>39640.501241816724</v>
      </c>
      <c r="J4475">
        <v>238645855067.8522</v>
      </c>
      <c r="K4475">
        <v>0</v>
      </c>
      <c r="L4475">
        <v>0.40677681206005534</v>
      </c>
      <c r="M4475">
        <v>0.32247827811662372</v>
      </c>
      <c r="N4475">
        <v>11</v>
      </c>
      <c r="O4475">
        <v>820861768272.82666</v>
      </c>
      <c r="P4475">
        <v>4419.1308455462922</v>
      </c>
      <c r="Q4475">
        <v>7.5968213957144953E-2</v>
      </c>
      <c r="R4475">
        <v>2.0000000000000001E-4</v>
      </c>
    </row>
    <row r="4476" spans="1:18">
      <c r="A4476">
        <v>4475</v>
      </c>
      <c r="B4476">
        <v>0.72815634543312602</v>
      </c>
      <c r="C4476">
        <v>10359.771245350887</v>
      </c>
      <c r="D4476">
        <v>0</v>
      </c>
      <c r="E4476">
        <v>0</v>
      </c>
      <c r="F4476">
        <v>0.6332842612622106</v>
      </c>
      <c r="G4476">
        <v>6572963.039907909</v>
      </c>
      <c r="H4476">
        <v>0.3205050452148055</v>
      </c>
      <c r="I4476">
        <v>37583.689182308197</v>
      </c>
      <c r="J4476">
        <v>247036199898.69849</v>
      </c>
      <c r="K4476">
        <v>0</v>
      </c>
      <c r="L4476">
        <v>0.3205050452148055</v>
      </c>
      <c r="M4476">
        <v>0.21156581923600157</v>
      </c>
      <c r="N4476">
        <v>11</v>
      </c>
      <c r="O4476">
        <v>545470328816.65601</v>
      </c>
      <c r="P4476">
        <v>2946.3126148408878</v>
      </c>
      <c r="Q4476">
        <v>7.6325022199422318E-2</v>
      </c>
      <c r="R4476">
        <v>2.0000000000000001E-4</v>
      </c>
    </row>
    <row r="4477" spans="1:18">
      <c r="A4477">
        <v>4476</v>
      </c>
      <c r="B4477">
        <v>0.69136261778932595</v>
      </c>
      <c r="C4477">
        <v>10239.836667439293</v>
      </c>
      <c r="D4477">
        <v>0.64280527307259516</v>
      </c>
      <c r="E4477">
        <v>1</v>
      </c>
      <c r="F4477">
        <v>0.19878298116934345</v>
      </c>
      <c r="G4477">
        <v>6291155.6407945529</v>
      </c>
      <c r="H4477">
        <v>0.42667052325102117</v>
      </c>
      <c r="I4477">
        <v>39483.540328560841</v>
      </c>
      <c r="J4477">
        <v>248397097456.56476</v>
      </c>
      <c r="K4477">
        <v>287891571163.27026</v>
      </c>
      <c r="L4477">
        <v>0.62708201040667189</v>
      </c>
      <c r="M4477">
        <v>0.37997645311257794</v>
      </c>
      <c r="N4477">
        <v>13.939526196969943</v>
      </c>
      <c r="O4477">
        <v>3017995517462.438</v>
      </c>
      <c r="P4477">
        <v>16117.535168696815</v>
      </c>
      <c r="Q4477">
        <v>5.4715103201801341E-2</v>
      </c>
      <c r="R4477">
        <v>2.0000000000000001E-4</v>
      </c>
    </row>
    <row r="4478" spans="1:18">
      <c r="A4478">
        <v>4477</v>
      </c>
      <c r="B4478">
        <v>0.39159398818108937</v>
      </c>
      <c r="C4478">
        <v>15740.907624383748</v>
      </c>
      <c r="D4478">
        <v>0.65788520068115341</v>
      </c>
      <c r="E4478">
        <v>1</v>
      </c>
      <c r="F4478">
        <v>0.42779513819709614</v>
      </c>
      <c r="G4478">
        <v>3647282.4470096887</v>
      </c>
      <c r="H4478">
        <v>0.39159398818108937</v>
      </c>
      <c r="I4478">
        <v>45778.231829484874</v>
      </c>
      <c r="J4478">
        <v>166966141406.8204</v>
      </c>
      <c r="K4478">
        <v>258646765003.47284</v>
      </c>
      <c r="L4478">
        <v>0.63978405049818621</v>
      </c>
      <c r="M4478">
        <v>0.40450078698691916</v>
      </c>
      <c r="N4478">
        <v>14.443818752173774</v>
      </c>
      <c r="O4478">
        <v>2605022881184.3203</v>
      </c>
      <c r="P4478">
        <v>14100.110765134237</v>
      </c>
      <c r="Q4478">
        <v>5.316190295633836E-2</v>
      </c>
      <c r="R4478">
        <v>2.0000000000000001E-4</v>
      </c>
    </row>
    <row r="4479" spans="1:18">
      <c r="A4479">
        <v>4478</v>
      </c>
      <c r="B4479">
        <v>0.38762454655299028</v>
      </c>
      <c r="C4479">
        <v>14176.379650085295</v>
      </c>
      <c r="D4479">
        <v>0</v>
      </c>
      <c r="E4479">
        <v>0</v>
      </c>
      <c r="F4479">
        <v>1.3985456940197594E-3</v>
      </c>
      <c r="G4479">
        <v>2566351.0973398257</v>
      </c>
      <c r="H4479">
        <v>0.38762454655299028</v>
      </c>
      <c r="I4479">
        <v>53705.849073043595</v>
      </c>
      <c r="J4479">
        <v>137828064702.17249</v>
      </c>
      <c r="K4479">
        <v>0</v>
      </c>
      <c r="L4479">
        <v>0.38762454655299028</v>
      </c>
      <c r="M4479">
        <v>0.28338465244369943</v>
      </c>
      <c r="N4479">
        <v>11</v>
      </c>
      <c r="O4479">
        <v>454869761507.49689</v>
      </c>
      <c r="P4479">
        <v>2460.6459316180521</v>
      </c>
      <c r="Q4479">
        <v>7.1227098745978268E-2</v>
      </c>
      <c r="R4479">
        <v>2.0000000000000001E-4</v>
      </c>
    </row>
    <row r="4480" spans="1:18">
      <c r="A4480">
        <v>4479</v>
      </c>
      <c r="B4480">
        <v>0.49068740194158328</v>
      </c>
      <c r="C4480">
        <v>13407.762243511983</v>
      </c>
      <c r="D4480">
        <v>0.58762895427638473</v>
      </c>
      <c r="E4480">
        <v>1</v>
      </c>
      <c r="F4480">
        <v>0.72139258576598142</v>
      </c>
      <c r="G4480">
        <v>7694241.9576716358</v>
      </c>
      <c r="H4480">
        <v>0.30210616262866463</v>
      </c>
      <c r="I4480">
        <v>37208.279380379827</v>
      </c>
      <c r="J4480">
        <v>286289504381.28687</v>
      </c>
      <c r="K4480">
        <v>245267041415.37152</v>
      </c>
      <c r="L4480">
        <v>0.53184079650095306</v>
      </c>
      <c r="M4480">
        <v>0.33305902967045725</v>
      </c>
      <c r="N4480">
        <v>14.13517654296818</v>
      </c>
      <c r="O4480">
        <v>2570020169881.8799</v>
      </c>
      <c r="P4480">
        <v>13641.461762218136</v>
      </c>
      <c r="Q4480">
        <v>5.5313915860523734E-2</v>
      </c>
      <c r="R4480">
        <v>2.0000000000000001E-4</v>
      </c>
    </row>
    <row r="4481" spans="1:18">
      <c r="A4481">
        <v>4480</v>
      </c>
      <c r="B4481">
        <v>0.40243343208644028</v>
      </c>
      <c r="C4481">
        <v>14962.575125218093</v>
      </c>
      <c r="D4481">
        <v>0</v>
      </c>
      <c r="E4481">
        <v>0</v>
      </c>
      <c r="F4481">
        <v>0.42490667438493313</v>
      </c>
      <c r="G4481">
        <v>4179473.0516502494</v>
      </c>
      <c r="H4481">
        <v>0.40243343208644022</v>
      </c>
      <c r="I4481">
        <v>44511.389225198123</v>
      </c>
      <c r="J4481">
        <v>186034151758.23083</v>
      </c>
      <c r="K4481">
        <v>0</v>
      </c>
      <c r="L4481">
        <v>0.40243343208644022</v>
      </c>
      <c r="M4481">
        <v>0.31580566486944517</v>
      </c>
      <c r="N4481">
        <v>11</v>
      </c>
      <c r="O4481">
        <v>639986471815.72485</v>
      </c>
      <c r="P4481">
        <v>3478.3510670337641</v>
      </c>
      <c r="Q4481">
        <v>7.5306029585447798E-2</v>
      </c>
      <c r="R4481">
        <v>2.0000000000000001E-4</v>
      </c>
    </row>
    <row r="4482" spans="1:18">
      <c r="A4482">
        <v>4481</v>
      </c>
      <c r="B4482">
        <v>0.45092581834933798</v>
      </c>
      <c r="C4482">
        <v>21441.08817829116</v>
      </c>
      <c r="D4482">
        <v>0.83384214966122838</v>
      </c>
      <c r="E4482">
        <v>1</v>
      </c>
      <c r="F4482">
        <v>0.337705746746296</v>
      </c>
      <c r="G4482">
        <v>3024832.8867033748</v>
      </c>
      <c r="H4482">
        <v>0.41396952187938396</v>
      </c>
      <c r="I4482">
        <v>49688.637074174367</v>
      </c>
      <c r="J4482">
        <v>150299823517.43118</v>
      </c>
      <c r="K4482">
        <v>246983467984.02042</v>
      </c>
      <c r="L4482">
        <v>0.65395732975680365</v>
      </c>
      <c r="M4482">
        <v>0.4430185134598979</v>
      </c>
      <c r="N4482">
        <v>14.492690787950762</v>
      </c>
      <c r="O4482">
        <v>2665711145303.9614</v>
      </c>
      <c r="P4482">
        <v>14330.961457682562</v>
      </c>
      <c r="Q4482">
        <v>5.3340536815644359E-2</v>
      </c>
      <c r="R4482">
        <v>2.0000000000000001E-4</v>
      </c>
    </row>
    <row r="4483" spans="1:18">
      <c r="A4483">
        <v>4482</v>
      </c>
      <c r="B4483">
        <v>0.42383625360506871</v>
      </c>
      <c r="C4483">
        <v>13964.922380181344</v>
      </c>
      <c r="D4483">
        <v>0</v>
      </c>
      <c r="E4483">
        <v>0</v>
      </c>
      <c r="F4483">
        <v>0.72569880325446778</v>
      </c>
      <c r="G4483">
        <v>8974346.8143471051</v>
      </c>
      <c r="H4483">
        <v>0.35104057832791369</v>
      </c>
      <c r="I4483">
        <v>33373.896845927477</v>
      </c>
      <c r="J4483">
        <v>299508924841.59814</v>
      </c>
      <c r="K4483">
        <v>0</v>
      </c>
      <c r="L4483">
        <v>0.35104057832791369</v>
      </c>
      <c r="M4483">
        <v>0.31660286188490505</v>
      </c>
      <c r="N4483">
        <v>11</v>
      </c>
      <c r="O4483">
        <v>927783995666.24792</v>
      </c>
      <c r="P4483">
        <v>4982.7683885690521</v>
      </c>
      <c r="Q4483">
        <v>8.0506374611888989E-2</v>
      </c>
      <c r="R4483">
        <v>2.0000000000000001E-4</v>
      </c>
    </row>
    <row r="4484" spans="1:18">
      <c r="A4484">
        <v>4483</v>
      </c>
      <c r="B4484">
        <v>0.48541104042913275</v>
      </c>
      <c r="C4484">
        <v>13142.206640813994</v>
      </c>
      <c r="D4484">
        <v>0.4961352382889288</v>
      </c>
      <c r="E4484">
        <v>1</v>
      </c>
      <c r="F4484">
        <v>0.6742639994190156</v>
      </c>
      <c r="G4484">
        <v>5397181.9109373922</v>
      </c>
      <c r="H4484">
        <v>0.40157466134667763</v>
      </c>
      <c r="I4484">
        <v>41933.56395196724</v>
      </c>
      <c r="J4484">
        <v>226323072822.69388</v>
      </c>
      <c r="K4484">
        <v>251984914038.6506</v>
      </c>
      <c r="L4484">
        <v>0.61147534766007927</v>
      </c>
      <c r="M4484">
        <v>0.36844881297080717</v>
      </c>
      <c r="N4484">
        <v>13.963506906476143</v>
      </c>
      <c r="O4484">
        <v>2558341316692.0732</v>
      </c>
      <c r="P4484">
        <v>13855.226128392746</v>
      </c>
      <c r="Q4484">
        <v>5.5194346438797552E-2</v>
      </c>
      <c r="R4484">
        <v>2.0000000000000001E-4</v>
      </c>
    </row>
    <row r="4485" spans="1:18">
      <c r="A4485">
        <v>4484</v>
      </c>
      <c r="B4485">
        <v>0.36271472287313389</v>
      </c>
      <c r="C4485">
        <v>8309.2078474758528</v>
      </c>
      <c r="D4485">
        <v>0</v>
      </c>
      <c r="E4485">
        <v>0</v>
      </c>
      <c r="F4485">
        <v>0.53114657364807583</v>
      </c>
      <c r="G4485">
        <v>5714777.9037943687</v>
      </c>
      <c r="H4485">
        <v>0.36271472287313389</v>
      </c>
      <c r="I4485">
        <v>39541.065507458501</v>
      </c>
      <c r="J4485">
        <v>225968407454.50952</v>
      </c>
      <c r="K4485">
        <v>0</v>
      </c>
      <c r="L4485">
        <v>0.36271472287313383</v>
      </c>
      <c r="M4485">
        <v>0.24787017096114852</v>
      </c>
      <c r="N4485">
        <v>11</v>
      </c>
      <c r="O4485">
        <v>631695410009.89722</v>
      </c>
      <c r="P4485">
        <v>3427.6697423698711</v>
      </c>
      <c r="Q4485">
        <v>7.1271920820270063E-2</v>
      </c>
      <c r="R4485">
        <v>2.0000000000000001E-4</v>
      </c>
    </row>
    <row r="4486" spans="1:18">
      <c r="A4486">
        <v>4485</v>
      </c>
      <c r="B4486">
        <v>0.44316528782845738</v>
      </c>
      <c r="C4486">
        <v>14793.59191168606</v>
      </c>
      <c r="D4486">
        <v>0</v>
      </c>
      <c r="E4486">
        <v>0</v>
      </c>
      <c r="F4486">
        <v>0.4319847041114121</v>
      </c>
      <c r="G4486">
        <v>5520481.2777023558</v>
      </c>
      <c r="H4486">
        <v>0.32966219196984548</v>
      </c>
      <c r="I4486">
        <v>36893.012844641395</v>
      </c>
      <c r="J4486">
        <v>203667186686.87534</v>
      </c>
      <c r="K4486">
        <v>0</v>
      </c>
      <c r="L4486">
        <v>0.32966219196984548</v>
      </c>
      <c r="M4486">
        <v>0.25597955328817162</v>
      </c>
      <c r="N4486">
        <v>11.000000000000002</v>
      </c>
      <c r="O4486">
        <v>552599400060.41516</v>
      </c>
      <c r="P4486">
        <v>2937.9807265530344</v>
      </c>
      <c r="Q4486">
        <v>7.8474675004483019E-2</v>
      </c>
      <c r="R4486">
        <v>2.0000000000000001E-4</v>
      </c>
    </row>
    <row r="4487" spans="1:18">
      <c r="A4487">
        <v>4486</v>
      </c>
      <c r="B4487">
        <v>0.49342139199161539</v>
      </c>
      <c r="C4487">
        <v>13221.77479041462</v>
      </c>
      <c r="D4487">
        <v>0</v>
      </c>
      <c r="E4487">
        <v>0</v>
      </c>
      <c r="F4487">
        <v>0.36065672370696378</v>
      </c>
      <c r="G4487">
        <v>4862099.9596604286</v>
      </c>
      <c r="H4487">
        <v>0.46868426670147578</v>
      </c>
      <c r="I4487">
        <v>43560.038229502548</v>
      </c>
      <c r="J4487">
        <v>211793260118.47107</v>
      </c>
      <c r="K4487">
        <v>0</v>
      </c>
      <c r="L4487">
        <v>0.46868426670147584</v>
      </c>
      <c r="M4487">
        <v>0.362385097944526</v>
      </c>
      <c r="N4487">
        <v>11</v>
      </c>
      <c r="O4487">
        <v>853981976651.74402</v>
      </c>
      <c r="P4487">
        <v>4609.2851507748046</v>
      </c>
      <c r="Q4487">
        <v>7.2872540605272471E-2</v>
      </c>
      <c r="R4487">
        <v>2.0000000000000001E-4</v>
      </c>
    </row>
    <row r="4488" spans="1:18">
      <c r="A4488">
        <v>4487</v>
      </c>
      <c r="B4488">
        <v>0.49154985719499006</v>
      </c>
      <c r="C4488">
        <v>14748.134757933041</v>
      </c>
      <c r="D4488">
        <v>0.46719941503165441</v>
      </c>
      <c r="E4488">
        <v>1</v>
      </c>
      <c r="F4488">
        <v>0.43120959651949264</v>
      </c>
      <c r="G4488">
        <v>4144055.6544259866</v>
      </c>
      <c r="H4488">
        <v>0.44063206361700402</v>
      </c>
      <c r="I4488">
        <v>47293.82212946604</v>
      </c>
      <c r="J4488">
        <v>195988231015.03061</v>
      </c>
      <c r="K4488">
        <v>264330964211.91815</v>
      </c>
      <c r="L4488">
        <v>0.64699337575853055</v>
      </c>
      <c r="M4488">
        <v>0.40461456296945414</v>
      </c>
      <c r="N4488">
        <v>14.111867556650504</v>
      </c>
      <c r="O4488">
        <v>2751929988223.5571</v>
      </c>
      <c r="P4488">
        <v>14899.358144199126</v>
      </c>
      <c r="Q4488">
        <v>5.4348969668795315E-2</v>
      </c>
      <c r="R4488">
        <v>2.0000000000000001E-4</v>
      </c>
    </row>
    <row r="4489" spans="1:18">
      <c r="A4489">
        <v>4488</v>
      </c>
      <c r="B4489">
        <v>0.56254233109660834</v>
      </c>
      <c r="C4489">
        <v>10545.15694017283</v>
      </c>
      <c r="D4489">
        <v>0</v>
      </c>
      <c r="E4489">
        <v>0</v>
      </c>
      <c r="F4489">
        <v>0.61753891538726624</v>
      </c>
      <c r="G4489">
        <v>6816757.9075397262</v>
      </c>
      <c r="H4489">
        <v>0.41653133195997838</v>
      </c>
      <c r="I4489">
        <v>37974.154147661728</v>
      </c>
      <c r="J4489">
        <v>258860615568.20557</v>
      </c>
      <c r="K4489">
        <v>0</v>
      </c>
      <c r="L4489">
        <v>0.41653133195997838</v>
      </c>
      <c r="M4489">
        <v>0.31539700111649127</v>
      </c>
      <c r="N4489">
        <v>11</v>
      </c>
      <c r="O4489">
        <v>870224229200.87354</v>
      </c>
      <c r="P4489">
        <v>4700.389156754858</v>
      </c>
      <c r="Q4489">
        <v>7.5064475902984151E-2</v>
      </c>
      <c r="R4489">
        <v>2.0000000000000001E-4</v>
      </c>
    </row>
    <row r="4490" spans="1:18">
      <c r="A4490">
        <v>4489</v>
      </c>
      <c r="B4490">
        <v>0.66391169698730645</v>
      </c>
      <c r="C4490">
        <v>11230.808741778717</v>
      </c>
      <c r="D4490">
        <v>0</v>
      </c>
      <c r="E4490">
        <v>0</v>
      </c>
      <c r="F4490">
        <v>0.54034732135717234</v>
      </c>
      <c r="G4490">
        <v>5447152.2402463518</v>
      </c>
      <c r="H4490">
        <v>0.3846819115146759</v>
      </c>
      <c r="I4490">
        <v>41682.932208504062</v>
      </c>
      <c r="J4490">
        <v>227053277559.58972</v>
      </c>
      <c r="K4490">
        <v>0</v>
      </c>
      <c r="L4490">
        <v>0.3846819115146759</v>
      </c>
      <c r="M4490">
        <v>0.27273670917992082</v>
      </c>
      <c r="N4490">
        <v>11</v>
      </c>
      <c r="O4490">
        <v>692556049742.34863</v>
      </c>
      <c r="P4490">
        <v>3745.7649413591416</v>
      </c>
      <c r="Q4490">
        <v>7.2468002878282659E-2</v>
      </c>
      <c r="R4490">
        <v>2.0000000000000001E-4</v>
      </c>
    </row>
    <row r="4491" spans="1:18">
      <c r="A4491">
        <v>4490</v>
      </c>
      <c r="B4491">
        <v>0.58953608704406846</v>
      </c>
      <c r="C4491">
        <v>18771.954350836968</v>
      </c>
      <c r="D4491">
        <v>0.86002961174164783</v>
      </c>
      <c r="E4491">
        <v>1</v>
      </c>
      <c r="F4491">
        <v>0.47374438659370677</v>
      </c>
      <c r="G4491">
        <v>3795768.3755319049</v>
      </c>
      <c r="H4491">
        <v>0.38164548733070447</v>
      </c>
      <c r="I4491">
        <v>45452.643194335324</v>
      </c>
      <c r="J4491">
        <v>172527705621.39349</v>
      </c>
      <c r="K4491">
        <v>222062697302.1709</v>
      </c>
      <c r="L4491">
        <v>0.6170818558373018</v>
      </c>
      <c r="M4491">
        <v>0.34276582835619918</v>
      </c>
      <c r="N4491">
        <v>13.986043045485738</v>
      </c>
      <c r="O4491">
        <v>1937701514434.6257</v>
      </c>
      <c r="P4491">
        <v>10508.175143753975</v>
      </c>
      <c r="Q4491">
        <v>5.6316653193992101E-2</v>
      </c>
      <c r="R4491">
        <v>2.0000000000000001E-4</v>
      </c>
    </row>
    <row r="4492" spans="1:18">
      <c r="A4492">
        <v>4491</v>
      </c>
      <c r="B4492">
        <v>0.46703675932217487</v>
      </c>
      <c r="C4492">
        <v>13401.245815667717</v>
      </c>
      <c r="D4492">
        <v>0</v>
      </c>
      <c r="E4492">
        <v>0</v>
      </c>
      <c r="F4492">
        <v>0.3646804023258855</v>
      </c>
      <c r="G4492">
        <v>3941622.3906810661</v>
      </c>
      <c r="H4492">
        <v>0.40966019143570886</v>
      </c>
      <c r="I4492">
        <v>42769.267675916737</v>
      </c>
      <c r="J4492">
        <v>168580303104.42538</v>
      </c>
      <c r="K4492">
        <v>0</v>
      </c>
      <c r="L4492">
        <v>0.40966019143570881</v>
      </c>
      <c r="M4492">
        <v>0.33004572216330447</v>
      </c>
      <c r="N4492">
        <v>11</v>
      </c>
      <c r="O4492">
        <v>612062665805.30103</v>
      </c>
      <c r="P4492">
        <v>3302.0271460848612</v>
      </c>
      <c r="Q4492">
        <v>7.4352226627893592E-2</v>
      </c>
      <c r="R4492">
        <v>2.0000000000000001E-4</v>
      </c>
    </row>
    <row r="4493" spans="1:18">
      <c r="A4493">
        <v>4492</v>
      </c>
      <c r="B4493">
        <v>0.45780419026719926</v>
      </c>
      <c r="C4493">
        <v>21490.232075081731</v>
      </c>
      <c r="D4493">
        <v>0</v>
      </c>
      <c r="E4493">
        <v>0</v>
      </c>
      <c r="F4493">
        <v>0.95</v>
      </c>
      <c r="G4493">
        <v>6926985.4124287982</v>
      </c>
      <c r="H4493">
        <v>0.32066388170058691</v>
      </c>
      <c r="I4493">
        <v>37276.505453025355</v>
      </c>
      <c r="J4493">
        <v>258213809499.42917</v>
      </c>
      <c r="K4493">
        <v>0</v>
      </c>
      <c r="L4493">
        <v>0.32066388170058691</v>
      </c>
      <c r="M4493">
        <v>0.28721833999552487</v>
      </c>
      <c r="N4493">
        <v>11</v>
      </c>
      <c r="O4493">
        <v>631736333533.77527</v>
      </c>
      <c r="P4493">
        <v>3421.9271040120511</v>
      </c>
      <c r="Q4493">
        <v>8.7364137698551489E-2</v>
      </c>
      <c r="R4493">
        <v>2.0000000000000001E-4</v>
      </c>
    </row>
    <row r="4494" spans="1:18">
      <c r="A4494">
        <v>4493</v>
      </c>
      <c r="B4494">
        <v>0.52161617079321876</v>
      </c>
      <c r="C4494">
        <v>11337.358140950782</v>
      </c>
      <c r="D4494">
        <v>0</v>
      </c>
      <c r="E4494">
        <v>0</v>
      </c>
      <c r="F4494">
        <v>0.95</v>
      </c>
      <c r="G4494">
        <v>10090593.325455815</v>
      </c>
      <c r="H4494">
        <v>0.42876522013765173</v>
      </c>
      <c r="I4494">
        <v>33953.95012468339</v>
      </c>
      <c r="J4494">
        <v>342615502500.98981</v>
      </c>
      <c r="K4494">
        <v>0</v>
      </c>
      <c r="L4494">
        <v>0.42876522013765173</v>
      </c>
      <c r="M4494">
        <v>0.33034479034091657</v>
      </c>
      <c r="N4494">
        <v>11</v>
      </c>
      <c r="O4494">
        <v>1188661293021.8875</v>
      </c>
      <c r="P4494">
        <v>6418.3470094903887</v>
      </c>
      <c r="Q4494">
        <v>7.3462727690610352E-2</v>
      </c>
      <c r="R4494">
        <v>2.0000000000000001E-4</v>
      </c>
    </row>
    <row r="4495" spans="1:18">
      <c r="A4495">
        <v>4494</v>
      </c>
      <c r="B4495">
        <v>0.44081246132688728</v>
      </c>
      <c r="C4495">
        <v>18800.261378005027</v>
      </c>
      <c r="D4495">
        <v>0</v>
      </c>
      <c r="E4495">
        <v>0</v>
      </c>
      <c r="F4495">
        <v>0.58557589115264908</v>
      </c>
      <c r="G4495">
        <v>4254559.3768452564</v>
      </c>
      <c r="H4495">
        <v>0.40930642833448139</v>
      </c>
      <c r="I4495">
        <v>47414.781838766852</v>
      </c>
      <c r="J4495">
        <v>201729004673.19769</v>
      </c>
      <c r="K4495">
        <v>0</v>
      </c>
      <c r="L4495">
        <v>0.40930642833448139</v>
      </c>
      <c r="M4495">
        <v>0.35770388699483013</v>
      </c>
      <c r="N4495">
        <v>11</v>
      </c>
      <c r="O4495">
        <v>749624637182.65234</v>
      </c>
      <c r="P4495">
        <v>4049.1003905910629</v>
      </c>
      <c r="Q4495">
        <v>7.7364800825769076E-2</v>
      </c>
      <c r="R4495">
        <v>2.0000000000000001E-4</v>
      </c>
    </row>
    <row r="4496" spans="1:18">
      <c r="A4496">
        <v>4495</v>
      </c>
      <c r="B4496">
        <v>0.5792049128868727</v>
      </c>
      <c r="C4496">
        <v>8357.4279327507684</v>
      </c>
      <c r="D4496">
        <v>0</v>
      </c>
      <c r="E4496">
        <v>0</v>
      </c>
      <c r="F4496">
        <v>0.49222711105077432</v>
      </c>
      <c r="G4496">
        <v>8119258.2722641379</v>
      </c>
      <c r="H4496">
        <v>0.35365314201470566</v>
      </c>
      <c r="I4496">
        <v>36258.044838096132</v>
      </c>
      <c r="J4496">
        <v>294388430487.83606</v>
      </c>
      <c r="K4496">
        <v>0</v>
      </c>
      <c r="L4496">
        <v>0.35365314201470566</v>
      </c>
      <c r="M4496">
        <v>0.25202773779825971</v>
      </c>
      <c r="N4496">
        <v>11</v>
      </c>
      <c r="O4496">
        <v>817518206914.81055</v>
      </c>
      <c r="P4496">
        <v>4412.6991366875354</v>
      </c>
      <c r="Q4496">
        <v>7.3975424244351412E-2</v>
      </c>
      <c r="R4496">
        <v>2.0000000000000001E-4</v>
      </c>
    </row>
    <row r="4497" spans="1:18">
      <c r="A4497">
        <v>4496</v>
      </c>
      <c r="B4497">
        <v>0.62231745443073527</v>
      </c>
      <c r="C4497">
        <v>12054.916118085112</v>
      </c>
      <c r="D4497">
        <v>0</v>
      </c>
      <c r="E4497">
        <v>0</v>
      </c>
      <c r="F4497">
        <v>0.30953873187342446</v>
      </c>
      <c r="G4497">
        <v>4473354.1673972467</v>
      </c>
      <c r="H4497">
        <v>0.41975448555135486</v>
      </c>
      <c r="I4497">
        <v>43057.651716160261</v>
      </c>
      <c r="J4497">
        <v>192612125742.82471</v>
      </c>
      <c r="K4497">
        <v>0</v>
      </c>
      <c r="L4497">
        <v>0.41975448555135486</v>
      </c>
      <c r="M4497">
        <v>0.32450028907214301</v>
      </c>
      <c r="N4497">
        <v>11</v>
      </c>
      <c r="O4497">
        <v>697473355275.50671</v>
      </c>
      <c r="P4497">
        <v>3763.1745249177693</v>
      </c>
      <c r="Q4497">
        <v>7.3470033763982714E-2</v>
      </c>
      <c r="R4497">
        <v>2.0000000000000001E-4</v>
      </c>
    </row>
    <row r="4498" spans="1:18">
      <c r="A4498">
        <v>4497</v>
      </c>
      <c r="B4498">
        <v>0.54182140845171678</v>
      </c>
      <c r="C4498">
        <v>12887.98480007947</v>
      </c>
      <c r="D4498">
        <v>0</v>
      </c>
      <c r="E4498">
        <v>0</v>
      </c>
      <c r="F4498">
        <v>0.81800674332196155</v>
      </c>
      <c r="G4498">
        <v>8892610.980823772</v>
      </c>
      <c r="H4498">
        <v>0.35363654750068485</v>
      </c>
      <c r="I4498">
        <v>35240.970123934239</v>
      </c>
      <c r="J4498">
        <v>313384237898.9801</v>
      </c>
      <c r="K4498">
        <v>0</v>
      </c>
      <c r="L4498">
        <v>0.35363654750068485</v>
      </c>
      <c r="M4498">
        <v>0.28070815546314826</v>
      </c>
      <c r="N4498">
        <v>11</v>
      </c>
      <c r="O4498">
        <v>881210287138.28821</v>
      </c>
      <c r="P4498">
        <v>4770.9241351384935</v>
      </c>
      <c r="Q4498">
        <v>8.007133829932131E-2</v>
      </c>
      <c r="R4498">
        <v>2.0000000000000001E-4</v>
      </c>
    </row>
    <row r="4499" spans="1:18">
      <c r="A4499">
        <v>4498</v>
      </c>
      <c r="B4499">
        <v>0.50044845532824189</v>
      </c>
      <c r="C4499">
        <v>15278.475703752645</v>
      </c>
      <c r="D4499">
        <v>0</v>
      </c>
      <c r="E4499">
        <v>0</v>
      </c>
      <c r="F4499">
        <v>0.85838713175563353</v>
      </c>
      <c r="G4499">
        <v>5724700.75177339</v>
      </c>
      <c r="H4499">
        <v>0.35340795870614039</v>
      </c>
      <c r="I4499">
        <v>40244.123735411995</v>
      </c>
      <c r="J4499">
        <v>230385565402.57437</v>
      </c>
      <c r="K4499">
        <v>0</v>
      </c>
      <c r="L4499">
        <v>0.35340795870614039</v>
      </c>
      <c r="M4499">
        <v>0.29019841461879065</v>
      </c>
      <c r="N4499">
        <v>11</v>
      </c>
      <c r="O4499">
        <v>690712524456.22241</v>
      </c>
      <c r="P4499">
        <v>3730.0035178345238</v>
      </c>
      <c r="Q4499">
        <v>7.650733330955288E-2</v>
      </c>
      <c r="R4499">
        <v>2.0000000000000001E-4</v>
      </c>
    </row>
    <row r="4500" spans="1:18">
      <c r="A4500">
        <v>4499</v>
      </c>
      <c r="B4500">
        <v>0.44119815802723228</v>
      </c>
      <c r="C4500">
        <v>8621.4041532367446</v>
      </c>
      <c r="D4500">
        <v>0.74210753021649822</v>
      </c>
      <c r="E4500">
        <v>1</v>
      </c>
      <c r="F4500">
        <v>0.72029221004647093</v>
      </c>
      <c r="G4500">
        <v>8742459.0355789568</v>
      </c>
      <c r="H4500">
        <v>0.39818864811522137</v>
      </c>
      <c r="I4500">
        <v>34349.2741183381</v>
      </c>
      <c r="J4500">
        <v>300297121881.44336</v>
      </c>
      <c r="K4500">
        <v>445642279345.5528</v>
      </c>
      <c r="L4500">
        <v>0.63824048935903832</v>
      </c>
      <c r="M4500">
        <v>0.23686061830783189</v>
      </c>
      <c r="N4500">
        <v>13.522260743778084</v>
      </c>
      <c r="O4500">
        <v>2498590575798.5366</v>
      </c>
      <c r="P4500">
        <v>13508.774664836816</v>
      </c>
      <c r="Q4500">
        <v>5.670099872071812E-2</v>
      </c>
      <c r="R4500">
        <v>2.0000000000000001E-4</v>
      </c>
    </row>
    <row r="4501" spans="1:18">
      <c r="A4501">
        <v>4500</v>
      </c>
      <c r="B4501">
        <v>0.25693389281672729</v>
      </c>
      <c r="C4501">
        <v>19003.728694315105</v>
      </c>
      <c r="D4501">
        <v>0.58468311187550692</v>
      </c>
      <c r="E4501">
        <v>1</v>
      </c>
      <c r="F4501">
        <v>0.95</v>
      </c>
      <c r="G4501">
        <v>4638268.8314620275</v>
      </c>
      <c r="H4501">
        <v>0.25693389281672729</v>
      </c>
      <c r="I4501">
        <v>40688.695756400084</v>
      </c>
      <c r="J4501">
        <v>188725109319.75177</v>
      </c>
      <c r="K4501">
        <v>198300953084.89413</v>
      </c>
      <c r="L4501">
        <v>0.53518524874208873</v>
      </c>
      <c r="M4501">
        <v>0.29368171572232349</v>
      </c>
      <c r="N4501">
        <v>14.270704941646423</v>
      </c>
      <c r="O4501">
        <v>1633274928543.4922</v>
      </c>
      <c r="P4501">
        <v>8797.4487652340104</v>
      </c>
      <c r="Q4501">
        <v>5.5171644352637834E-2</v>
      </c>
      <c r="R4501">
        <v>2.0000000000000001E-4</v>
      </c>
    </row>
    <row r="4502" spans="1:18">
      <c r="A4502">
        <v>4501</v>
      </c>
      <c r="B4502">
        <v>0.70854186719234558</v>
      </c>
      <c r="C4502">
        <v>21176.832437969766</v>
      </c>
      <c r="D4502">
        <v>0</v>
      </c>
      <c r="E4502">
        <v>0</v>
      </c>
      <c r="F4502">
        <v>0.65135021023627171</v>
      </c>
      <c r="G4502">
        <v>3484215.1699862308</v>
      </c>
      <c r="H4502">
        <v>0.38282345261840667</v>
      </c>
      <c r="I4502">
        <v>47855.468107669061</v>
      </c>
      <c r="J4502">
        <v>166738747947.53281</v>
      </c>
      <c r="K4502">
        <v>0</v>
      </c>
      <c r="L4502">
        <v>0.38282345261840667</v>
      </c>
      <c r="M4502">
        <v>0.34367593536964186</v>
      </c>
      <c r="N4502">
        <v>11</v>
      </c>
      <c r="O4502">
        <v>571973329120.09131</v>
      </c>
      <c r="P4502">
        <v>3097.4068198212221</v>
      </c>
      <c r="Q4502">
        <v>8.1168070587228844E-2</v>
      </c>
      <c r="R4502">
        <v>2.0000000000000001E-4</v>
      </c>
    </row>
    <row r="4503" spans="1:18">
      <c r="A4503">
        <v>4502</v>
      </c>
      <c r="B4503">
        <v>0.54815853493108868</v>
      </c>
      <c r="C4503">
        <v>21300.872625399461</v>
      </c>
      <c r="D4503">
        <v>0</v>
      </c>
      <c r="E4503">
        <v>0</v>
      </c>
      <c r="F4503">
        <v>0.63396708356748399</v>
      </c>
      <c r="G4503">
        <v>4270962.9895750852</v>
      </c>
      <c r="H4503">
        <v>0.34249978705827033</v>
      </c>
      <c r="I4503">
        <v>45443.454506510541</v>
      </c>
      <c r="J4503">
        <v>194087312315.74564</v>
      </c>
      <c r="K4503">
        <v>0</v>
      </c>
      <c r="L4503">
        <v>0.34249978705827033</v>
      </c>
      <c r="M4503">
        <v>0.29526821682260213</v>
      </c>
      <c r="N4503">
        <v>11</v>
      </c>
      <c r="O4503">
        <v>557658170098.74512</v>
      </c>
      <c r="P4503">
        <v>3016.8055562511695</v>
      </c>
      <c r="Q4503">
        <v>8.2235295622819407E-2</v>
      </c>
      <c r="R4503">
        <v>2.0000000000000001E-4</v>
      </c>
    </row>
    <row r="4504" spans="1:18">
      <c r="A4504">
        <v>4503</v>
      </c>
      <c r="B4504">
        <v>0.47188104200404712</v>
      </c>
      <c r="C4504">
        <v>10545.195519920189</v>
      </c>
      <c r="D4504">
        <v>0</v>
      </c>
      <c r="E4504">
        <v>0</v>
      </c>
      <c r="F4504">
        <v>0.61457478247361952</v>
      </c>
      <c r="G4504">
        <v>8527643.1590647958</v>
      </c>
      <c r="H4504">
        <v>0.40286616292506716</v>
      </c>
      <c r="I4504">
        <v>36618.818560291584</v>
      </c>
      <c r="J4504">
        <v>312272217588.70551</v>
      </c>
      <c r="K4504">
        <v>0</v>
      </c>
      <c r="L4504">
        <v>0.40286616292506716</v>
      </c>
      <c r="M4504">
        <v>0.31545800560635323</v>
      </c>
      <c r="N4504">
        <v>11</v>
      </c>
      <c r="O4504">
        <v>1068207100175.9059</v>
      </c>
      <c r="P4504">
        <v>5785.9062141143504</v>
      </c>
      <c r="Q4504">
        <v>7.4421612290898317E-2</v>
      </c>
      <c r="R4504">
        <v>2.0000000000000001E-4</v>
      </c>
    </row>
    <row r="4505" spans="1:18">
      <c r="A4505">
        <v>4504</v>
      </c>
      <c r="B4505">
        <v>0.68640809432375172</v>
      </c>
      <c r="C4505">
        <v>17286.185710242131</v>
      </c>
      <c r="D4505">
        <v>0</v>
      </c>
      <c r="E4505">
        <v>0</v>
      </c>
      <c r="F4505">
        <v>0.75801700711273756</v>
      </c>
      <c r="G4505">
        <v>6121311.2578771543</v>
      </c>
      <c r="H4505">
        <v>0.36011254979146534</v>
      </c>
      <c r="I4505">
        <v>40296.400554250118</v>
      </c>
      <c r="J4505">
        <v>246666810364.65845</v>
      </c>
      <c r="K4505">
        <v>0</v>
      </c>
      <c r="L4505">
        <v>0.36011254979146534</v>
      </c>
      <c r="M4505">
        <v>0.28668674324027654</v>
      </c>
      <c r="N4505">
        <v>11</v>
      </c>
      <c r="O4505">
        <v>716299384214.47241</v>
      </c>
      <c r="P4505">
        <v>3836.8775616204498</v>
      </c>
      <c r="Q4505">
        <v>7.783655082543775E-2</v>
      </c>
      <c r="R4505">
        <v>2.0000000000000001E-4</v>
      </c>
    </row>
    <row r="4506" spans="1:18">
      <c r="A4506">
        <v>4505</v>
      </c>
      <c r="B4506">
        <v>0.44934683734266556</v>
      </c>
      <c r="C4506">
        <v>15110.393551813439</v>
      </c>
      <c r="D4506">
        <v>0</v>
      </c>
      <c r="E4506">
        <v>0</v>
      </c>
      <c r="F4506">
        <v>0.82624947621863543</v>
      </c>
      <c r="G4506">
        <v>8220850.4647731902</v>
      </c>
      <c r="H4506">
        <v>0.40401472030804442</v>
      </c>
      <c r="I4506">
        <v>37064.562923667268</v>
      </c>
      <c r="J4506">
        <v>304702229337.6452</v>
      </c>
      <c r="K4506">
        <v>0</v>
      </c>
      <c r="L4506">
        <v>0.40401472030804442</v>
      </c>
      <c r="M4506">
        <v>0.32386969494488921</v>
      </c>
      <c r="N4506">
        <v>11</v>
      </c>
      <c r="O4506">
        <v>1017656214645.5745</v>
      </c>
      <c r="P4506">
        <v>5452.9906669647216</v>
      </c>
      <c r="Q4506">
        <v>7.8127508550027189E-2</v>
      </c>
      <c r="R4506">
        <v>2.0000000000000001E-4</v>
      </c>
    </row>
    <row r="4507" spans="1:18">
      <c r="A4507">
        <v>4506</v>
      </c>
      <c r="B4507">
        <v>0.62320860242493503</v>
      </c>
      <c r="C4507">
        <v>17817.674953323312</v>
      </c>
      <c r="D4507">
        <v>0</v>
      </c>
      <c r="E4507">
        <v>0</v>
      </c>
      <c r="F4507">
        <v>0.69935577233174273</v>
      </c>
      <c r="G4507">
        <v>6702455.6455530887</v>
      </c>
      <c r="H4507">
        <v>0.34976508347965785</v>
      </c>
      <c r="I4507">
        <v>39030.657820402746</v>
      </c>
      <c r="J4507">
        <v>261601252858.00922</v>
      </c>
      <c r="K4507">
        <v>0</v>
      </c>
      <c r="L4507">
        <v>0.34976508347965785</v>
      </c>
      <c r="M4507">
        <v>0.32300293900686977</v>
      </c>
      <c r="N4507">
        <v>11</v>
      </c>
      <c r="O4507">
        <v>830444745664.83325</v>
      </c>
      <c r="P4507">
        <v>4501.1850407520324</v>
      </c>
      <c r="Q4507">
        <v>8.2235787136345467E-2</v>
      </c>
      <c r="R4507">
        <v>2.0000000000000001E-4</v>
      </c>
    </row>
    <row r="4508" spans="1:18">
      <c r="A4508">
        <v>4507</v>
      </c>
      <c r="B4508">
        <v>0.58886832666669597</v>
      </c>
      <c r="C4508">
        <v>14385.601923967326</v>
      </c>
      <c r="D4508">
        <v>0</v>
      </c>
      <c r="E4508">
        <v>0</v>
      </c>
      <c r="F4508">
        <v>0.31846290097865348</v>
      </c>
      <c r="G4508">
        <v>2950187.4096905636</v>
      </c>
      <c r="H4508">
        <v>0.4770019771713242</v>
      </c>
      <c r="I4508">
        <v>49787.571123664515</v>
      </c>
      <c r="J4508">
        <v>146882665488.10852</v>
      </c>
      <c r="K4508">
        <v>0</v>
      </c>
      <c r="L4508">
        <v>0.4770019771713242</v>
      </c>
      <c r="M4508">
        <v>0.37260256785324802</v>
      </c>
      <c r="N4508">
        <v>11</v>
      </c>
      <c r="O4508">
        <v>616845546901.66797</v>
      </c>
      <c r="P4508">
        <v>3327.1450119379811</v>
      </c>
      <c r="Q4508">
        <v>7.223140523969368E-2</v>
      </c>
      <c r="R4508">
        <v>2.0000000000000001E-4</v>
      </c>
    </row>
    <row r="4509" spans="1:18">
      <c r="A4509">
        <v>4508</v>
      </c>
      <c r="B4509">
        <v>0.47914500895656409</v>
      </c>
      <c r="C4509">
        <v>18963.242972090728</v>
      </c>
      <c r="D4509">
        <v>0.69976670441112576</v>
      </c>
      <c r="E4509">
        <v>1</v>
      </c>
      <c r="F4509">
        <v>0.87151366229761096</v>
      </c>
      <c r="G4509">
        <v>8325722.2438135808</v>
      </c>
      <c r="H4509">
        <v>0.33800732405786693</v>
      </c>
      <c r="I4509">
        <v>35675.170905705214</v>
      </c>
      <c r="J4509">
        <v>297021563961.48102</v>
      </c>
      <c r="K4509">
        <v>353677966983.6803</v>
      </c>
      <c r="L4509">
        <v>0.58911651135238541</v>
      </c>
      <c r="M4509">
        <v>0.26437583473855464</v>
      </c>
      <c r="N4509">
        <v>13.397711245758915</v>
      </c>
      <c r="O4509">
        <v>2184228136979.1436</v>
      </c>
      <c r="P4509">
        <v>11786.370133455724</v>
      </c>
      <c r="Q4509">
        <v>6.1685260157142388E-2</v>
      </c>
      <c r="R4509">
        <v>2.0000000000000001E-4</v>
      </c>
    </row>
    <row r="4510" spans="1:18">
      <c r="A4510">
        <v>4509</v>
      </c>
      <c r="B4510">
        <v>0.54572636853570256</v>
      </c>
      <c r="C4510">
        <v>7685.729294870659</v>
      </c>
      <c r="D4510">
        <v>0</v>
      </c>
      <c r="E4510">
        <v>0</v>
      </c>
      <c r="F4510">
        <v>0.72449794478006835</v>
      </c>
      <c r="G4510">
        <v>8643710.9946435783</v>
      </c>
      <c r="H4510">
        <v>0.41301326556676321</v>
      </c>
      <c r="I4510">
        <v>36564.222602079593</v>
      </c>
      <c r="J4510">
        <v>316050572916.19061</v>
      </c>
      <c r="K4510">
        <v>0</v>
      </c>
      <c r="L4510">
        <v>0.41301326556676321</v>
      </c>
      <c r="M4510">
        <v>0.30510890972361021</v>
      </c>
      <c r="N4510">
        <v>11</v>
      </c>
      <c r="O4510">
        <v>1096456118267.9364</v>
      </c>
      <c r="P4510">
        <v>5802.7655863489626</v>
      </c>
      <c r="Q4510">
        <v>7.000754057602121E-2</v>
      </c>
      <c r="R4510">
        <v>2.0000000000000001E-4</v>
      </c>
    </row>
    <row r="4511" spans="1:18">
      <c r="A4511">
        <v>4510</v>
      </c>
      <c r="B4511">
        <v>0.34883110546602969</v>
      </c>
      <c r="C4511">
        <v>9877.3979032537591</v>
      </c>
      <c r="D4511">
        <v>0</v>
      </c>
      <c r="E4511">
        <v>0</v>
      </c>
      <c r="F4511">
        <v>0.95</v>
      </c>
      <c r="G4511">
        <v>9160371.4906415008</v>
      </c>
      <c r="H4511">
        <v>0.34883110546602969</v>
      </c>
      <c r="I4511">
        <v>35570.87026443443</v>
      </c>
      <c r="J4511">
        <v>325842385867.63263</v>
      </c>
      <c r="K4511">
        <v>0</v>
      </c>
      <c r="L4511">
        <v>0.34883110546602969</v>
      </c>
      <c r="M4511">
        <v>0.24835951192502587</v>
      </c>
      <c r="N4511">
        <v>11</v>
      </c>
      <c r="O4511">
        <v>841184493305.4165</v>
      </c>
      <c r="P4511">
        <v>4546.429839213949</v>
      </c>
      <c r="Q4511">
        <v>7.5179152194539994E-2</v>
      </c>
      <c r="R4511">
        <v>2.0000000000000001E-4</v>
      </c>
    </row>
    <row r="4512" spans="1:18">
      <c r="A4512">
        <v>4511</v>
      </c>
      <c r="B4512">
        <v>0.446208047497344</v>
      </c>
      <c r="C4512">
        <v>16959.516611196697</v>
      </c>
      <c r="D4512">
        <v>0</v>
      </c>
      <c r="E4512">
        <v>0</v>
      </c>
      <c r="F4512">
        <v>0.611132568087283</v>
      </c>
      <c r="G4512">
        <v>5207218.272230532</v>
      </c>
      <c r="H4512">
        <v>0.38232094279897799</v>
      </c>
      <c r="I4512">
        <v>41922.177348786332</v>
      </c>
      <c r="J4512">
        <v>218297927902.28912</v>
      </c>
      <c r="K4512">
        <v>0</v>
      </c>
      <c r="L4512">
        <v>0.38232094279897799</v>
      </c>
      <c r="M4512">
        <v>0.32659263564083135</v>
      </c>
      <c r="N4512">
        <v>11</v>
      </c>
      <c r="O4512">
        <v>723282951096.69678</v>
      </c>
      <c r="P4512">
        <v>3924.759557362649</v>
      </c>
      <c r="Q4512">
        <v>7.891510240608611E-2</v>
      </c>
      <c r="R4512">
        <v>2.0000000000000001E-4</v>
      </c>
    </row>
    <row r="4513" spans="1:18">
      <c r="A4513">
        <v>4512</v>
      </c>
      <c r="B4513">
        <v>0.49324709136664785</v>
      </c>
      <c r="C4513">
        <v>12977.267213904863</v>
      </c>
      <c r="D4513">
        <v>0</v>
      </c>
      <c r="E4513">
        <v>0</v>
      </c>
      <c r="F4513">
        <v>0.77940087560479565</v>
      </c>
      <c r="G4513">
        <v>9035251.5731207132</v>
      </c>
      <c r="H4513">
        <v>0.38950276194445488</v>
      </c>
      <c r="I4513">
        <v>34902.640620295344</v>
      </c>
      <c r="J4513">
        <v>315354138570.59039</v>
      </c>
      <c r="K4513">
        <v>0</v>
      </c>
      <c r="L4513">
        <v>0.38950276194445488</v>
      </c>
      <c r="M4513">
        <v>0.33054069785309381</v>
      </c>
      <c r="N4513">
        <v>11</v>
      </c>
      <c r="O4513">
        <v>1086339117338.0746</v>
      </c>
      <c r="P4513">
        <v>5789.5839194239425</v>
      </c>
      <c r="Q4513">
        <v>7.6579550100083743E-2</v>
      </c>
      <c r="R4513">
        <v>2.0000000000000001E-4</v>
      </c>
    </row>
    <row r="4514" spans="1:18">
      <c r="A4514">
        <v>4513</v>
      </c>
      <c r="B4514">
        <v>0.5259569853096141</v>
      </c>
      <c r="C4514">
        <v>10714.319136393262</v>
      </c>
      <c r="D4514">
        <v>0.54398595634175617</v>
      </c>
      <c r="E4514">
        <v>1</v>
      </c>
      <c r="F4514">
        <v>0.95</v>
      </c>
      <c r="G4514">
        <v>7148661.6905153254</v>
      </c>
      <c r="H4514">
        <v>0.40065191635082054</v>
      </c>
      <c r="I4514">
        <v>38882.138430889856</v>
      </c>
      <c r="J4514">
        <v>277955253446.216</v>
      </c>
      <c r="K4514">
        <v>275101446727.44489</v>
      </c>
      <c r="L4514">
        <v>0.59929562779166434</v>
      </c>
      <c r="M4514">
        <v>0.42154668326095024</v>
      </c>
      <c r="N4514">
        <v>14.190637057619599</v>
      </c>
      <c r="O4514">
        <v>3500299615276.2246</v>
      </c>
      <c r="P4514">
        <v>18946.381150964691</v>
      </c>
      <c r="Q4514">
        <v>5.2796599182875922E-2</v>
      </c>
      <c r="R4514">
        <v>2.0000000000000001E-4</v>
      </c>
    </row>
    <row r="4515" spans="1:18">
      <c r="A4515">
        <v>4514</v>
      </c>
      <c r="B4515">
        <v>0.39363956841490566</v>
      </c>
      <c r="C4515">
        <v>7799.2127023406529</v>
      </c>
      <c r="D4515">
        <v>0</v>
      </c>
      <c r="E4515">
        <v>0</v>
      </c>
      <c r="F4515">
        <v>0.5861809755841223</v>
      </c>
      <c r="G4515">
        <v>10473023.736036975</v>
      </c>
      <c r="H4515">
        <v>0.39363956841490566</v>
      </c>
      <c r="I4515">
        <v>34991.758036318563</v>
      </c>
      <c r="J4515">
        <v>366469512480.02686</v>
      </c>
      <c r="K4515">
        <v>0</v>
      </c>
      <c r="L4515">
        <v>0.39363956841490561</v>
      </c>
      <c r="M4515">
        <v>0.29077516269747894</v>
      </c>
      <c r="N4515">
        <v>11</v>
      </c>
      <c r="O4515">
        <v>1179479261800.6008</v>
      </c>
      <c r="P4515">
        <v>6394.5859322865826</v>
      </c>
      <c r="Q4515">
        <v>7.2864281827977787E-2</v>
      </c>
      <c r="R4515">
        <v>2.0000000000000001E-4</v>
      </c>
    </row>
    <row r="4516" spans="1:18">
      <c r="A4516">
        <v>4515</v>
      </c>
      <c r="B4516">
        <v>0.53790373435572258</v>
      </c>
      <c r="C4516">
        <v>10081.097131730612</v>
      </c>
      <c r="D4516">
        <v>0.58544026302290919</v>
      </c>
      <c r="E4516">
        <v>1</v>
      </c>
      <c r="F4516">
        <v>0.80507989419812154</v>
      </c>
      <c r="G4516">
        <v>10930331.312499395</v>
      </c>
      <c r="H4516">
        <v>0.37183979666177314</v>
      </c>
      <c r="I4516">
        <v>32784.792081526524</v>
      </c>
      <c r="J4516">
        <v>358348639462.49158</v>
      </c>
      <c r="K4516">
        <v>296716924853.03754</v>
      </c>
      <c r="L4516">
        <v>0.56577821412646645</v>
      </c>
      <c r="M4516">
        <v>0.37507276057580252</v>
      </c>
      <c r="N4516">
        <v>13.920284095017612</v>
      </c>
      <c r="O4516">
        <v>3541308332816.1055</v>
      </c>
      <c r="P4516">
        <v>18956.464034371867</v>
      </c>
      <c r="Q4516">
        <v>5.503098569889802E-2</v>
      </c>
      <c r="R4516">
        <v>2.0000000000000001E-4</v>
      </c>
    </row>
    <row r="4517" spans="1:18">
      <c r="A4517">
        <v>4516</v>
      </c>
      <c r="B4517">
        <v>0.52370598914057875</v>
      </c>
      <c r="C4517">
        <v>12015.173717075937</v>
      </c>
      <c r="D4517">
        <v>0</v>
      </c>
      <c r="E4517">
        <v>0</v>
      </c>
      <c r="F4517">
        <v>0.78961990663667203</v>
      </c>
      <c r="G4517">
        <v>8151453.3699183585</v>
      </c>
      <c r="H4517">
        <v>0.37133298495102351</v>
      </c>
      <c r="I4517">
        <v>35890.618172477138</v>
      </c>
      <c r="J4517">
        <v>292560700450.49182</v>
      </c>
      <c r="K4517">
        <v>0</v>
      </c>
      <c r="L4517">
        <v>0.37133298495102351</v>
      </c>
      <c r="M4517">
        <v>0.29150402572657147</v>
      </c>
      <c r="N4517">
        <v>11</v>
      </c>
      <c r="O4517">
        <v>880960048483.59668</v>
      </c>
      <c r="P4517">
        <v>4771.4497280881396</v>
      </c>
      <c r="Q4517">
        <v>7.5709979541297004E-2</v>
      </c>
      <c r="R4517">
        <v>2.0000000000000001E-4</v>
      </c>
    </row>
    <row r="4518" spans="1:18">
      <c r="A4518">
        <v>4517</v>
      </c>
      <c r="B4518">
        <v>0.54067425450741324</v>
      </c>
      <c r="C4518">
        <v>22471.993353166261</v>
      </c>
      <c r="D4518">
        <v>0</v>
      </c>
      <c r="E4518">
        <v>0</v>
      </c>
      <c r="F4518">
        <v>0.46368227342076762</v>
      </c>
      <c r="G4518">
        <v>2351404.1904332014</v>
      </c>
      <c r="H4518">
        <v>0.47637141648972048</v>
      </c>
      <c r="I4518">
        <v>53642.789625530619</v>
      </c>
      <c r="J4518">
        <v>126135880311.99936</v>
      </c>
      <c r="K4518">
        <v>0</v>
      </c>
      <c r="L4518">
        <v>0.47637141648972048</v>
      </c>
      <c r="M4518">
        <v>0.38277235872382381</v>
      </c>
      <c r="N4518">
        <v>11</v>
      </c>
      <c r="O4518">
        <v>524760846660.63452</v>
      </c>
      <c r="P4518">
        <v>2854.411935120153</v>
      </c>
      <c r="Q4518">
        <v>7.4865868200566774E-2</v>
      </c>
      <c r="R4518">
        <v>2.0000000000000001E-4</v>
      </c>
    </row>
    <row r="4519" spans="1:18">
      <c r="A4519">
        <v>4518</v>
      </c>
      <c r="B4519">
        <v>0.42739649250833467</v>
      </c>
      <c r="C4519">
        <v>15625.462253033678</v>
      </c>
      <c r="D4519">
        <v>0</v>
      </c>
      <c r="E4519">
        <v>0</v>
      </c>
      <c r="F4519">
        <v>0.6555986670730386</v>
      </c>
      <c r="G4519">
        <v>5359209.7945394889</v>
      </c>
      <c r="H4519">
        <v>0.4101298150131748</v>
      </c>
      <c r="I4519">
        <v>41605.52954002186</v>
      </c>
      <c r="J4519">
        <v>222972761417.88718</v>
      </c>
      <c r="K4519">
        <v>0</v>
      </c>
      <c r="L4519">
        <v>0.4101298150131748</v>
      </c>
      <c r="M4519">
        <v>0.33395829011154832</v>
      </c>
      <c r="N4519">
        <v>11</v>
      </c>
      <c r="O4519">
        <v>776391563509.20618</v>
      </c>
      <c r="P4519">
        <v>4163.0461832237042</v>
      </c>
      <c r="Q4519">
        <v>7.706595661368483E-2</v>
      </c>
      <c r="R4519">
        <v>2.0000000000000001E-4</v>
      </c>
    </row>
    <row r="4520" spans="1:18">
      <c r="A4520">
        <v>4519</v>
      </c>
      <c r="B4520">
        <v>0.42277752204368019</v>
      </c>
      <c r="C4520">
        <v>11972.123038409327</v>
      </c>
      <c r="D4520">
        <v>0</v>
      </c>
      <c r="E4520">
        <v>0</v>
      </c>
      <c r="F4520">
        <v>0.5228971211106479</v>
      </c>
      <c r="G4520">
        <v>6572865.2874094164</v>
      </c>
      <c r="H4520">
        <v>0.38056462489669785</v>
      </c>
      <c r="I4520">
        <v>39472.346299562625</v>
      </c>
      <c r="J4520">
        <v>259446414804.99872</v>
      </c>
      <c r="K4520">
        <v>0</v>
      </c>
      <c r="L4520">
        <v>0.3805646248966979</v>
      </c>
      <c r="M4520">
        <v>0.28698178758665699</v>
      </c>
      <c r="N4520">
        <v>11</v>
      </c>
      <c r="O4520">
        <v>798257594693.37598</v>
      </c>
      <c r="P4520">
        <v>4331.8368806369072</v>
      </c>
      <c r="Q4520">
        <v>7.6247113703643038E-2</v>
      </c>
      <c r="R4520">
        <v>2.0000000000000001E-4</v>
      </c>
    </row>
    <row r="4521" spans="1:18">
      <c r="A4521">
        <v>4520</v>
      </c>
      <c r="B4521">
        <v>0.45652120079448189</v>
      </c>
      <c r="C4521">
        <v>17384.784732771121</v>
      </c>
      <c r="D4521">
        <v>0.69486612346424037</v>
      </c>
      <c r="E4521">
        <v>1</v>
      </c>
      <c r="F4521">
        <v>0.57594250647301859</v>
      </c>
      <c r="G4521">
        <v>7179783.9533035038</v>
      </c>
      <c r="H4521">
        <v>0.30192413070360158</v>
      </c>
      <c r="I4521">
        <v>37758.718606591101</v>
      </c>
      <c r="J4521">
        <v>271099441948.90521</v>
      </c>
      <c r="K4521">
        <v>253602191358.40143</v>
      </c>
      <c r="L4521">
        <v>0.54265738537279073</v>
      </c>
      <c r="M4521">
        <v>0.34356200682462434</v>
      </c>
      <c r="N4521">
        <v>13.966977064024691</v>
      </c>
      <c r="O4521">
        <v>2523947929159.1812</v>
      </c>
      <c r="P4521">
        <v>13427.235991912257</v>
      </c>
      <c r="Q4521">
        <v>5.7226462930936119E-2</v>
      </c>
      <c r="R4521">
        <v>2.0000000000000001E-4</v>
      </c>
    </row>
    <row r="4522" spans="1:18">
      <c r="A4522">
        <v>4521</v>
      </c>
      <c r="B4522">
        <v>0.67213104184445993</v>
      </c>
      <c r="C4522">
        <v>15636.655042942581</v>
      </c>
      <c r="D4522">
        <v>0</v>
      </c>
      <c r="E4522">
        <v>0</v>
      </c>
      <c r="F4522">
        <v>0.59614936995464451</v>
      </c>
      <c r="G4522">
        <v>5580176.5822891761</v>
      </c>
      <c r="H4522">
        <v>0.43062624748807043</v>
      </c>
      <c r="I4522">
        <v>41558.181257766722</v>
      </c>
      <c r="J4522">
        <v>231901989857.1188</v>
      </c>
      <c r="K4522">
        <v>0</v>
      </c>
      <c r="L4522">
        <v>0.43062624748807043</v>
      </c>
      <c r="M4522">
        <v>0.35811063247358532</v>
      </c>
      <c r="N4522">
        <v>11</v>
      </c>
      <c r="O4522">
        <v>882763181127.83301</v>
      </c>
      <c r="P4522">
        <v>4725.4877964448815</v>
      </c>
      <c r="Q4522">
        <v>7.5961805992714099E-2</v>
      </c>
      <c r="R4522">
        <v>2.0000000000000001E-4</v>
      </c>
    </row>
    <row r="4523" spans="1:18">
      <c r="A4523">
        <v>4522</v>
      </c>
      <c r="B4523">
        <v>0.21625665094753799</v>
      </c>
      <c r="C4523">
        <v>12924.889213089677</v>
      </c>
      <c r="D4523">
        <v>0</v>
      </c>
      <c r="E4523">
        <v>0</v>
      </c>
      <c r="F4523">
        <v>0.80492577708948854</v>
      </c>
      <c r="G4523">
        <v>12228825.616095889</v>
      </c>
      <c r="H4523">
        <v>0.21625665094753799</v>
      </c>
      <c r="I4523">
        <v>36568.718348648465</v>
      </c>
      <c r="J4523">
        <v>447192479689.74811</v>
      </c>
      <c r="K4523">
        <v>0</v>
      </c>
      <c r="L4523">
        <v>0.21625665094753799</v>
      </c>
      <c r="M4523">
        <v>0.14102289154144168</v>
      </c>
      <c r="N4523">
        <v>11</v>
      </c>
      <c r="O4523">
        <v>501906323917.073</v>
      </c>
      <c r="P4523">
        <v>2680.5762785600391</v>
      </c>
      <c r="Q4523">
        <v>0.10183113242282071</v>
      </c>
      <c r="R4523">
        <v>2.0000000000000001E-4</v>
      </c>
    </row>
    <row r="4524" spans="1:18">
      <c r="A4524">
        <v>4523</v>
      </c>
      <c r="B4524">
        <v>0.27918047346759256</v>
      </c>
      <c r="C4524">
        <v>19531.567654433096</v>
      </c>
      <c r="D4524">
        <v>0</v>
      </c>
      <c r="E4524">
        <v>0</v>
      </c>
      <c r="F4524">
        <v>0.95</v>
      </c>
      <c r="G4524">
        <v>5713027.8215520717</v>
      </c>
      <c r="H4524">
        <v>0.27918047346759256</v>
      </c>
      <c r="I4524">
        <v>36514.959019078728</v>
      </c>
      <c r="J4524">
        <v>208610976778.83051</v>
      </c>
      <c r="K4524">
        <v>0</v>
      </c>
      <c r="L4524">
        <v>0.27918047346759256</v>
      </c>
      <c r="M4524">
        <v>0.25708620753793876</v>
      </c>
      <c r="N4524">
        <v>11</v>
      </c>
      <c r="O4524">
        <v>459944821034.61072</v>
      </c>
      <c r="P4524">
        <v>2496.7837189290826</v>
      </c>
      <c r="Q4524">
        <v>8.7395036478713176E-2</v>
      </c>
      <c r="R4524">
        <v>2.0000000000000001E-4</v>
      </c>
    </row>
    <row r="4525" spans="1:18">
      <c r="A4525">
        <v>4524</v>
      </c>
      <c r="B4525">
        <v>0.36964675165381372</v>
      </c>
      <c r="C4525">
        <v>11632.325358926309</v>
      </c>
      <c r="D4525">
        <v>0</v>
      </c>
      <c r="E4525">
        <v>0</v>
      </c>
      <c r="F4525">
        <v>0.62963257440338549</v>
      </c>
      <c r="G4525">
        <v>9064296.9668320045</v>
      </c>
      <c r="H4525">
        <v>0.35275293672005736</v>
      </c>
      <c r="I4525">
        <v>34063.882131744074</v>
      </c>
      <c r="J4525">
        <v>308765143485.29071</v>
      </c>
      <c r="K4525">
        <v>0</v>
      </c>
      <c r="L4525">
        <v>0.35275293672005736</v>
      </c>
      <c r="M4525">
        <v>0.26302537408644056</v>
      </c>
      <c r="N4525">
        <v>11</v>
      </c>
      <c r="O4525">
        <v>818920705389.30872</v>
      </c>
      <c r="P4525">
        <v>4376.6869751445365</v>
      </c>
      <c r="Q4525">
        <v>7.9908530308413786E-2</v>
      </c>
      <c r="R4525">
        <v>2.0000000000000001E-4</v>
      </c>
    </row>
    <row r="4526" spans="1:18">
      <c r="A4526">
        <v>4525</v>
      </c>
      <c r="B4526">
        <v>0.45514702262781825</v>
      </c>
      <c r="C4526">
        <v>23186.590206997949</v>
      </c>
      <c r="D4526">
        <v>0.72961418283379287</v>
      </c>
      <c r="E4526">
        <v>1</v>
      </c>
      <c r="F4526">
        <v>0.50275673144074329</v>
      </c>
      <c r="G4526">
        <v>3190564.8315647696</v>
      </c>
      <c r="H4526">
        <v>0.35396086916616243</v>
      </c>
      <c r="I4526">
        <v>48649.856562655856</v>
      </c>
      <c r="J4526">
        <v>155220521409.48029</v>
      </c>
      <c r="K4526">
        <v>290553649681.88379</v>
      </c>
      <c r="L4526">
        <v>0.6446872184461544</v>
      </c>
      <c r="M4526">
        <v>0.3465990617002877</v>
      </c>
      <c r="N4526">
        <v>14.342041633209497</v>
      </c>
      <c r="O4526">
        <v>2255135503883.1587</v>
      </c>
      <c r="P4526">
        <v>12226.081905030065</v>
      </c>
      <c r="Q4526">
        <v>5.4878371714994031E-2</v>
      </c>
      <c r="R4526">
        <v>2.0000000000000001E-4</v>
      </c>
    </row>
    <row r="4527" spans="1:18">
      <c r="A4527">
        <v>4526</v>
      </c>
      <c r="B4527">
        <v>0.57584134417632793</v>
      </c>
      <c r="C4527">
        <v>12305.232852509189</v>
      </c>
      <c r="D4527">
        <v>0</v>
      </c>
      <c r="E4527">
        <v>0</v>
      </c>
      <c r="F4527">
        <v>0.59980785577875573</v>
      </c>
      <c r="G4527">
        <v>4859827.3389721178</v>
      </c>
      <c r="H4527">
        <v>0.40094543166708074</v>
      </c>
      <c r="I4527">
        <v>41088.525983727443</v>
      </c>
      <c r="J4527">
        <v>199683141893.78485</v>
      </c>
      <c r="K4527">
        <v>0</v>
      </c>
      <c r="L4527">
        <v>0.4009454316670808</v>
      </c>
      <c r="M4527">
        <v>0.3118964726608946</v>
      </c>
      <c r="N4527">
        <v>11</v>
      </c>
      <c r="O4527">
        <v>692305046672.68884</v>
      </c>
      <c r="P4527">
        <v>3715.2710038802388</v>
      </c>
      <c r="Q4527">
        <v>7.1984715719588172E-2</v>
      </c>
      <c r="R4527">
        <v>2.0000000000000001E-4</v>
      </c>
    </row>
    <row r="4528" spans="1:18">
      <c r="A4528">
        <v>4527</v>
      </c>
      <c r="B4528">
        <v>0.39413689397433532</v>
      </c>
      <c r="C4528">
        <v>16529.220682063653</v>
      </c>
      <c r="D4528">
        <v>0</v>
      </c>
      <c r="E4528">
        <v>0</v>
      </c>
      <c r="F4528">
        <v>0.78032059594353631</v>
      </c>
      <c r="G4528">
        <v>7747639.084577092</v>
      </c>
      <c r="H4528">
        <v>0.35263971370356773</v>
      </c>
      <c r="I4528">
        <v>37192.786867310642</v>
      </c>
      <c r="J4528">
        <v>288156289197.52148</v>
      </c>
      <c r="K4528">
        <v>0</v>
      </c>
      <c r="L4528">
        <v>0.35263971370356773</v>
      </c>
      <c r="M4528">
        <v>0.27743596581741498</v>
      </c>
      <c r="N4528">
        <v>11</v>
      </c>
      <c r="O4528">
        <v>768405813896.39246</v>
      </c>
      <c r="P4528">
        <v>4177.9238340551201</v>
      </c>
      <c r="Q4528">
        <v>8.2044430095430471E-2</v>
      </c>
      <c r="R4528">
        <v>2.0000000000000001E-4</v>
      </c>
    </row>
    <row r="4529" spans="1:18">
      <c r="A4529">
        <v>4528</v>
      </c>
      <c r="B4529">
        <v>0.47024337677371802</v>
      </c>
      <c r="C4529">
        <v>22440.21410880702</v>
      </c>
      <c r="D4529">
        <v>0</v>
      </c>
      <c r="E4529">
        <v>0</v>
      </c>
      <c r="F4529">
        <v>0.42699891286496466</v>
      </c>
      <c r="G4529">
        <v>2151161.194025612</v>
      </c>
      <c r="H4529">
        <v>0.44021797473375468</v>
      </c>
      <c r="I4529">
        <v>51366.004576839543</v>
      </c>
      <c r="J4529">
        <v>110496555737.8392</v>
      </c>
      <c r="K4529">
        <v>0</v>
      </c>
      <c r="L4529">
        <v>0.44021797473375462</v>
      </c>
      <c r="M4529">
        <v>0.3726332640527682</v>
      </c>
      <c r="N4529">
        <v>11</v>
      </c>
      <c r="O4529">
        <v>446850761385.78796</v>
      </c>
      <c r="P4529">
        <v>2381.1074962406051</v>
      </c>
      <c r="Q4529">
        <v>7.4865775490888173E-2</v>
      </c>
      <c r="R4529">
        <v>2.0000000000000001E-4</v>
      </c>
    </row>
    <row r="4530" spans="1:18">
      <c r="A4530">
        <v>4529</v>
      </c>
      <c r="B4530">
        <v>0.42058187578283585</v>
      </c>
      <c r="C4530">
        <v>9706.8903382399549</v>
      </c>
      <c r="D4530">
        <v>0.6838983070505068</v>
      </c>
      <c r="E4530">
        <v>1</v>
      </c>
      <c r="F4530">
        <v>0.50706733773666224</v>
      </c>
      <c r="G4530">
        <v>8797205.9997713473</v>
      </c>
      <c r="H4530">
        <v>0.4205818757828359</v>
      </c>
      <c r="I4530">
        <v>36704.625729093117</v>
      </c>
      <c r="J4530">
        <v>322898153683.33972</v>
      </c>
      <c r="K4530">
        <v>304948262765.2243</v>
      </c>
      <c r="L4530">
        <v>0.6048672277581516</v>
      </c>
      <c r="M4530">
        <v>0.4798510906060845</v>
      </c>
      <c r="N4530">
        <v>14.200598992499945</v>
      </c>
      <c r="O4530">
        <v>4504596623167.4287</v>
      </c>
      <c r="P4530">
        <v>24251.140151470507</v>
      </c>
      <c r="Q4530">
        <v>5.3841164527968E-2</v>
      </c>
      <c r="R4530">
        <v>2.0000000000000001E-4</v>
      </c>
    </row>
    <row r="4531" spans="1:18">
      <c r="A4531">
        <v>4530</v>
      </c>
      <c r="B4531">
        <v>0.3841946526838641</v>
      </c>
      <c r="C4531">
        <v>10929.124444191966</v>
      </c>
      <c r="D4531">
        <v>0</v>
      </c>
      <c r="E4531">
        <v>0</v>
      </c>
      <c r="F4531">
        <v>0.92191651827305621</v>
      </c>
      <c r="G4531">
        <v>6765015.8912954628</v>
      </c>
      <c r="H4531">
        <v>0.35535034209877003</v>
      </c>
      <c r="I4531">
        <v>37172.272284051884</v>
      </c>
      <c r="J4531">
        <v>251471012717.17288</v>
      </c>
      <c r="K4531">
        <v>0</v>
      </c>
      <c r="L4531">
        <v>0.35535034209877003</v>
      </c>
      <c r="M4531">
        <v>0.27126964182754831</v>
      </c>
      <c r="N4531">
        <v>11</v>
      </c>
      <c r="O4531">
        <v>721924225699.84692</v>
      </c>
      <c r="P4531">
        <v>3912.4741301666486</v>
      </c>
      <c r="Q4531">
        <v>7.2197759268616268E-2</v>
      </c>
      <c r="R4531">
        <v>2.0000000000000001E-4</v>
      </c>
    </row>
    <row r="4532" spans="1:18">
      <c r="A4532">
        <v>4531</v>
      </c>
      <c r="B4532">
        <v>0.62790062090814291</v>
      </c>
      <c r="C4532">
        <v>17579.691296890058</v>
      </c>
      <c r="D4532">
        <v>0</v>
      </c>
      <c r="E4532">
        <v>0</v>
      </c>
      <c r="F4532">
        <v>0.54477804287969411</v>
      </c>
      <c r="G4532">
        <v>3908117.7574493927</v>
      </c>
      <c r="H4532">
        <v>0.45032526611424595</v>
      </c>
      <c r="I4532">
        <v>51335.346496020138</v>
      </c>
      <c r="J4532">
        <v>200624579225.91376</v>
      </c>
      <c r="K4532">
        <v>0</v>
      </c>
      <c r="L4532">
        <v>0.45032526611424595</v>
      </c>
      <c r="M4532">
        <v>0.36967102431108312</v>
      </c>
      <c r="N4532">
        <v>11</v>
      </c>
      <c r="O4532">
        <v>794479681809.9856</v>
      </c>
      <c r="P4532">
        <v>4293.6457905856314</v>
      </c>
      <c r="Q4532">
        <v>7.4583646402373707E-2</v>
      </c>
      <c r="R4532">
        <v>2.0000000000000001E-4</v>
      </c>
    </row>
    <row r="4533" spans="1:18">
      <c r="A4533">
        <v>4532</v>
      </c>
      <c r="B4533">
        <v>0.49289610678483131</v>
      </c>
      <c r="C4533">
        <v>9953.8871789652767</v>
      </c>
      <c r="D4533">
        <v>0</v>
      </c>
      <c r="E4533">
        <v>0</v>
      </c>
      <c r="F4533">
        <v>0.74247292664487163</v>
      </c>
      <c r="G4533">
        <v>9220191.6765370276</v>
      </c>
      <c r="H4533">
        <v>0.3826026923891136</v>
      </c>
      <c r="I4533">
        <v>35703.503237985511</v>
      </c>
      <c r="J4533">
        <v>329193143378.08679</v>
      </c>
      <c r="K4533">
        <v>0</v>
      </c>
      <c r="L4533">
        <v>0.3826026923891136</v>
      </c>
      <c r="M4533">
        <v>0.29428019205695072</v>
      </c>
      <c r="N4533">
        <v>11</v>
      </c>
      <c r="O4533">
        <v>1059181609603.5669</v>
      </c>
      <c r="P4533">
        <v>5753.4352504411345</v>
      </c>
      <c r="Q4533">
        <v>7.194390783468993E-2</v>
      </c>
      <c r="R4533">
        <v>2.0000000000000001E-4</v>
      </c>
    </row>
    <row r="4534" spans="1:18">
      <c r="A4534">
        <v>4533</v>
      </c>
      <c r="B4534">
        <v>0.25848649222253728</v>
      </c>
      <c r="C4534">
        <v>15162.568267975148</v>
      </c>
      <c r="D4534">
        <v>0</v>
      </c>
      <c r="E4534">
        <v>0</v>
      </c>
      <c r="F4534">
        <v>0.55803797630261098</v>
      </c>
      <c r="G4534">
        <v>3396921.4330667709</v>
      </c>
      <c r="H4534">
        <v>0.25848649222253728</v>
      </c>
      <c r="I4534">
        <v>53049.003764013461</v>
      </c>
      <c r="J4534">
        <v>180203297888.81714</v>
      </c>
      <c r="K4534">
        <v>0</v>
      </c>
      <c r="L4534">
        <v>0.25848649222253728</v>
      </c>
      <c r="M4534">
        <v>0.17527285171325341</v>
      </c>
      <c r="N4534">
        <v>11</v>
      </c>
      <c r="O4534">
        <v>319519031136.84363</v>
      </c>
      <c r="P4534">
        <v>1728.4112080793284</v>
      </c>
      <c r="Q4534">
        <v>8.0266838013448319E-2</v>
      </c>
      <c r="R4534">
        <v>2.0000000000000001E-4</v>
      </c>
    </row>
    <row r="4535" spans="1:18">
      <c r="A4535">
        <v>4534</v>
      </c>
      <c r="B4535">
        <v>0.54046919017994877</v>
      </c>
      <c r="C4535">
        <v>12927.331665197278</v>
      </c>
      <c r="D4535">
        <v>0</v>
      </c>
      <c r="E4535">
        <v>0</v>
      </c>
      <c r="F4535">
        <v>0.52611054073691577</v>
      </c>
      <c r="G4535">
        <v>5541947.1101970533</v>
      </c>
      <c r="H4535">
        <v>0.41337666141850049</v>
      </c>
      <c r="I4535">
        <v>41145.412234343705</v>
      </c>
      <c r="J4535">
        <v>228025698429.98758</v>
      </c>
      <c r="K4535">
        <v>0</v>
      </c>
      <c r="L4535">
        <v>0.41337666141850049</v>
      </c>
      <c r="M4535">
        <v>0.32482149159817286</v>
      </c>
      <c r="N4535">
        <v>11</v>
      </c>
      <c r="O4535">
        <v>818863901634.40735</v>
      </c>
      <c r="P4535">
        <v>4446.8515353607463</v>
      </c>
      <c r="Q4535">
        <v>7.3267690592932394E-2</v>
      </c>
      <c r="R4535">
        <v>2.0000000000000001E-4</v>
      </c>
    </row>
    <row r="4536" spans="1:18">
      <c r="A4536">
        <v>4535</v>
      </c>
      <c r="B4536">
        <v>0.38649243456379895</v>
      </c>
      <c r="C4536">
        <v>16275.284259970904</v>
      </c>
      <c r="D4536">
        <v>0.87235215895121287</v>
      </c>
      <c r="E4536">
        <v>1</v>
      </c>
      <c r="F4536">
        <v>0.50804581192187614</v>
      </c>
      <c r="G4536">
        <v>4426542.4503780426</v>
      </c>
      <c r="H4536">
        <v>0.386492434563799</v>
      </c>
      <c r="I4536">
        <v>43277.042407664994</v>
      </c>
      <c r="J4536">
        <v>191567665344.33987</v>
      </c>
      <c r="K4536">
        <v>283296154179.86407</v>
      </c>
      <c r="L4536">
        <v>0.63318442960719756</v>
      </c>
      <c r="M4536">
        <v>0.33630119787314194</v>
      </c>
      <c r="N4536">
        <v>14.157564824499753</v>
      </c>
      <c r="O4536">
        <v>2361760993109.1753</v>
      </c>
      <c r="P4536">
        <v>12773.206745869773</v>
      </c>
      <c r="Q4536">
        <v>5.4624330721509171E-2</v>
      </c>
      <c r="R4536">
        <v>2.0000000000000001E-4</v>
      </c>
    </row>
    <row r="4537" spans="1:18">
      <c r="A4537">
        <v>4536</v>
      </c>
      <c r="B4537">
        <v>0.540771869299976</v>
      </c>
      <c r="C4537">
        <v>20203.474799138905</v>
      </c>
      <c r="D4537">
        <v>0</v>
      </c>
      <c r="E4537">
        <v>0</v>
      </c>
      <c r="F4537">
        <v>0.51986882071109008</v>
      </c>
      <c r="G4537">
        <v>2697658.5807300126</v>
      </c>
      <c r="H4537">
        <v>0.45000559538082185</v>
      </c>
      <c r="I4537">
        <v>52670.890080633995</v>
      </c>
      <c r="J4537">
        <v>142088078580.70959</v>
      </c>
      <c r="K4537">
        <v>0</v>
      </c>
      <c r="L4537">
        <v>0.45000559538082185</v>
      </c>
      <c r="M4537">
        <v>0.37018783216925971</v>
      </c>
      <c r="N4537">
        <v>11</v>
      </c>
      <c r="O4537">
        <v>564920608702.95349</v>
      </c>
      <c r="P4537">
        <v>3045.3535587492124</v>
      </c>
      <c r="Q4537">
        <v>7.578691642481461E-2</v>
      </c>
      <c r="R4537">
        <v>2.0000000000000001E-4</v>
      </c>
    </row>
    <row r="4538" spans="1:18">
      <c r="A4538">
        <v>4537</v>
      </c>
      <c r="B4538">
        <v>0.70667967420742184</v>
      </c>
      <c r="C4538">
        <v>18753.89329704782</v>
      </c>
      <c r="D4538">
        <v>0</v>
      </c>
      <c r="E4538">
        <v>0</v>
      </c>
      <c r="F4538">
        <v>0.43760252752194817</v>
      </c>
      <c r="G4538">
        <v>3342892.1847402365</v>
      </c>
      <c r="H4538">
        <v>0.45162339399437168</v>
      </c>
      <c r="I4538">
        <v>52793.333980066272</v>
      </c>
      <c r="J4538">
        <v>176482423568.3447</v>
      </c>
      <c r="K4538">
        <v>0</v>
      </c>
      <c r="L4538">
        <v>0.45162339399437162</v>
      </c>
      <c r="M4538">
        <v>0.36463910915655917</v>
      </c>
      <c r="N4538">
        <v>11</v>
      </c>
      <c r="O4538">
        <v>706774235918.97644</v>
      </c>
      <c r="P4538">
        <v>3824.5932586700851</v>
      </c>
      <c r="Q4538">
        <v>7.4525793858212772E-2</v>
      </c>
      <c r="R4538">
        <v>2.0000000000000001E-4</v>
      </c>
    </row>
    <row r="4539" spans="1:18">
      <c r="A4539">
        <v>4538</v>
      </c>
      <c r="B4539">
        <v>0.734444138862824</v>
      </c>
      <c r="C4539">
        <v>15439.122951588161</v>
      </c>
      <c r="D4539">
        <v>0</v>
      </c>
      <c r="E4539">
        <v>0</v>
      </c>
      <c r="F4539">
        <v>0.53418938736011634</v>
      </c>
      <c r="G4539">
        <v>5798527.1276687514</v>
      </c>
      <c r="H4539">
        <v>0.39526545453817508</v>
      </c>
      <c r="I4539">
        <v>43091.575644345692</v>
      </c>
      <c r="J4539">
        <v>249867670347.72855</v>
      </c>
      <c r="K4539">
        <v>0</v>
      </c>
      <c r="L4539">
        <v>0.39526545453817508</v>
      </c>
      <c r="M4539">
        <v>0.32711066440449582</v>
      </c>
      <c r="N4539">
        <v>11</v>
      </c>
      <c r="O4539">
        <v>892852553029.68286</v>
      </c>
      <c r="P4539">
        <v>4804.5974287010004</v>
      </c>
      <c r="Q4539">
        <v>7.485333483182191E-2</v>
      </c>
      <c r="R4539">
        <v>2.0000000000000001E-4</v>
      </c>
    </row>
    <row r="4540" spans="1:18">
      <c r="A4540">
        <v>4539</v>
      </c>
      <c r="B4540">
        <v>0.40454739855129401</v>
      </c>
      <c r="C4540">
        <v>16459.392339308324</v>
      </c>
      <c r="D4540">
        <v>0</v>
      </c>
      <c r="E4540">
        <v>0</v>
      </c>
      <c r="F4540">
        <v>0.80288306881010052</v>
      </c>
      <c r="G4540">
        <v>5665966.1091300072</v>
      </c>
      <c r="H4540">
        <v>0.40454739855129396</v>
      </c>
      <c r="I4540">
        <v>42446.133395330311</v>
      </c>
      <c r="J4540">
        <v>240498353281.55295</v>
      </c>
      <c r="K4540">
        <v>0</v>
      </c>
      <c r="L4540">
        <v>0.40454739855129401</v>
      </c>
      <c r="M4540">
        <v>0.34554039258726826</v>
      </c>
      <c r="N4540">
        <v>11</v>
      </c>
      <c r="O4540">
        <v>874632525873.92334</v>
      </c>
      <c r="P4540">
        <v>4740.6306499767998</v>
      </c>
      <c r="Q4540">
        <v>7.4134306778815204E-2</v>
      </c>
      <c r="R4540">
        <v>2.0000000000000001E-4</v>
      </c>
    </row>
    <row r="4541" spans="1:18">
      <c r="A4541">
        <v>4540</v>
      </c>
      <c r="B4541">
        <v>0.64395637982180765</v>
      </c>
      <c r="C4541">
        <v>18336.618091333276</v>
      </c>
      <c r="D4541">
        <v>0</v>
      </c>
      <c r="E4541">
        <v>0</v>
      </c>
      <c r="F4541">
        <v>0.6684679023571658</v>
      </c>
      <c r="G4541">
        <v>4237463.7614678536</v>
      </c>
      <c r="H4541">
        <v>0.31621512613671776</v>
      </c>
      <c r="I4541">
        <v>39072.697515283704</v>
      </c>
      <c r="J4541">
        <v>165569139783.80975</v>
      </c>
      <c r="K4541">
        <v>0</v>
      </c>
      <c r="L4541">
        <v>0.31621512613671776</v>
      </c>
      <c r="M4541">
        <v>0.26658063331224047</v>
      </c>
      <c r="N4541">
        <v>11</v>
      </c>
      <c r="O4541">
        <v>409426816443.39929</v>
      </c>
      <c r="P4541">
        <v>2218.1198190229916</v>
      </c>
      <c r="Q4541">
        <v>8.5775986931628551E-2</v>
      </c>
      <c r="R4541">
        <v>2.0000000000000001E-4</v>
      </c>
    </row>
    <row r="4542" spans="1:18">
      <c r="A4542">
        <v>4541</v>
      </c>
      <c r="B4542">
        <v>0.54779199784010257</v>
      </c>
      <c r="C4542">
        <v>14752.222231199665</v>
      </c>
      <c r="D4542">
        <v>0</v>
      </c>
      <c r="E4542">
        <v>0</v>
      </c>
      <c r="F4542">
        <v>0.39592334885771291</v>
      </c>
      <c r="G4542">
        <v>3496513.2599280565</v>
      </c>
      <c r="H4542">
        <v>0.51373334773170065</v>
      </c>
      <c r="I4542">
        <v>49796.309449878012</v>
      </c>
      <c r="J4542">
        <v>174113456286.97925</v>
      </c>
      <c r="K4542">
        <v>0</v>
      </c>
      <c r="L4542">
        <v>0.51373334773170065</v>
      </c>
      <c r="M4542">
        <v>0.437624381674313</v>
      </c>
      <c r="N4542">
        <v>11</v>
      </c>
      <c r="O4542">
        <v>853743689078.94031</v>
      </c>
      <c r="P4542">
        <v>4633.2106335521103</v>
      </c>
      <c r="Q4542">
        <v>7.2802299894201353E-2</v>
      </c>
      <c r="R4542">
        <v>2.0000000000000001E-4</v>
      </c>
    </row>
    <row r="4543" spans="1:18">
      <c r="A4543">
        <v>4542</v>
      </c>
      <c r="B4543">
        <v>0.45410677715439307</v>
      </c>
      <c r="C4543">
        <v>23723.868914435719</v>
      </c>
      <c r="D4543">
        <v>0</v>
      </c>
      <c r="E4543">
        <v>0</v>
      </c>
      <c r="F4543">
        <v>0.27269635195797526</v>
      </c>
      <c r="G4543">
        <v>1825063.647262203</v>
      </c>
      <c r="H4543">
        <v>0.43630282960121891</v>
      </c>
      <c r="I4543">
        <v>53914.125698017247</v>
      </c>
      <c r="J4543">
        <v>98396710885.376221</v>
      </c>
      <c r="K4543">
        <v>0</v>
      </c>
      <c r="L4543">
        <v>0.43630282960121897</v>
      </c>
      <c r="M4543">
        <v>0.3486498274848478</v>
      </c>
      <c r="N4543">
        <v>11</v>
      </c>
      <c r="O4543">
        <v>382947317516.15045</v>
      </c>
      <c r="P4543">
        <v>2075.1947077732466</v>
      </c>
      <c r="Q4543">
        <v>7.3962955178496992E-2</v>
      </c>
      <c r="R4543">
        <v>2.0000000000000001E-4</v>
      </c>
    </row>
    <row r="4544" spans="1:18">
      <c r="A4544">
        <v>4543</v>
      </c>
      <c r="B4544">
        <v>0.57100342996556785</v>
      </c>
      <c r="C4544">
        <v>14754.568384974673</v>
      </c>
      <c r="D4544">
        <v>0.55477017639644222</v>
      </c>
      <c r="E4544">
        <v>1</v>
      </c>
      <c r="F4544">
        <v>0.68423701767021428</v>
      </c>
      <c r="G4544">
        <v>5839082.5880453233</v>
      </c>
      <c r="H4544">
        <v>0.39422833918719014</v>
      </c>
      <c r="I4544">
        <v>38410.019048757102</v>
      </c>
      <c r="J4544">
        <v>224279273434.08679</v>
      </c>
      <c r="K4544">
        <v>277857070056.79449</v>
      </c>
      <c r="L4544">
        <v>0.61876202659508883</v>
      </c>
      <c r="M4544">
        <v>0.41159095890681746</v>
      </c>
      <c r="N4544">
        <v>14.304806328391324</v>
      </c>
      <c r="O4544">
        <v>3112541485020.5239</v>
      </c>
      <c r="P4544">
        <v>16702.997671154622</v>
      </c>
      <c r="Q4544">
        <v>5.3142202537017243E-2</v>
      </c>
      <c r="R4544">
        <v>2.0000000000000001E-4</v>
      </c>
    </row>
    <row r="4545" spans="1:18">
      <c r="A4545">
        <v>4544</v>
      </c>
      <c r="B4545">
        <v>0.33052721812468128</v>
      </c>
      <c r="C4545">
        <v>17804.037834987492</v>
      </c>
      <c r="D4545">
        <v>0</v>
      </c>
      <c r="E4545">
        <v>0</v>
      </c>
      <c r="F4545">
        <v>0.3113946537206515</v>
      </c>
      <c r="G4545">
        <v>3085455.9513666015</v>
      </c>
      <c r="H4545">
        <v>0.33052721812468122</v>
      </c>
      <c r="I4545">
        <v>53562.602884015978</v>
      </c>
      <c r="J4545">
        <v>165265051839.173</v>
      </c>
      <c r="K4545">
        <v>0</v>
      </c>
      <c r="L4545">
        <v>0.33052721812468122</v>
      </c>
      <c r="M4545">
        <v>0.2339489809992758</v>
      </c>
      <c r="N4545">
        <v>11</v>
      </c>
      <c r="O4545">
        <v>425652947531.9173</v>
      </c>
      <c r="P4545">
        <v>2240.850560213366</v>
      </c>
      <c r="Q4545">
        <v>7.4626353059758802E-2</v>
      </c>
      <c r="R4545">
        <v>2.0000000000000001E-4</v>
      </c>
    </row>
    <row r="4546" spans="1:18">
      <c r="A4546">
        <v>4545</v>
      </c>
      <c r="B4546">
        <v>0.4654630522608465</v>
      </c>
      <c r="C4546">
        <v>22867.759999090602</v>
      </c>
      <c r="D4546">
        <v>0.48088152960490965</v>
      </c>
      <c r="E4546">
        <v>1</v>
      </c>
      <c r="F4546">
        <v>0.60277344615994444</v>
      </c>
      <c r="G4546">
        <v>4293484.4416573001</v>
      </c>
      <c r="H4546">
        <v>0.38295253804887797</v>
      </c>
      <c r="I4546">
        <v>44824.300151746793</v>
      </c>
      <c r="J4546">
        <v>192452435309.70181</v>
      </c>
      <c r="K4546">
        <v>253858946969.79953</v>
      </c>
      <c r="L4546">
        <v>0.62016636169507344</v>
      </c>
      <c r="M4546">
        <v>0.3370048101227181</v>
      </c>
      <c r="N4546">
        <v>13.769486020053272</v>
      </c>
      <c r="O4546">
        <v>2083104289800.4688</v>
      </c>
      <c r="P4546">
        <v>11301.628045776812</v>
      </c>
      <c r="Q4546">
        <v>5.8034570211955468E-2</v>
      </c>
      <c r="R4546">
        <v>2.0000000000000001E-4</v>
      </c>
    </row>
    <row r="4547" spans="1:18">
      <c r="A4547">
        <v>4546</v>
      </c>
      <c r="B4547">
        <v>0.7543858418502547</v>
      </c>
      <c r="C4547">
        <v>18683.374312785778</v>
      </c>
      <c r="D4547">
        <v>0</v>
      </c>
      <c r="E4547">
        <v>0</v>
      </c>
      <c r="F4547">
        <v>0.82483037028482031</v>
      </c>
      <c r="G4547">
        <v>6380776.4127692906</v>
      </c>
      <c r="H4547">
        <v>0.38751415939480482</v>
      </c>
      <c r="I4547">
        <v>38528.183901878685</v>
      </c>
      <c r="J4547">
        <v>245839727067.94501</v>
      </c>
      <c r="K4547">
        <v>0</v>
      </c>
      <c r="L4547">
        <v>0.38751415939480482</v>
      </c>
      <c r="M4547">
        <v>0.34639169168443418</v>
      </c>
      <c r="N4547">
        <v>11</v>
      </c>
      <c r="O4547">
        <v>849063167242.29883</v>
      </c>
      <c r="P4547">
        <v>4614.1181333764343</v>
      </c>
      <c r="Q4547">
        <v>7.9563702935371447E-2</v>
      </c>
      <c r="R4547">
        <v>2.0000000000000001E-4</v>
      </c>
    </row>
    <row r="4548" spans="1:18">
      <c r="A4548">
        <v>4547</v>
      </c>
      <c r="B4548">
        <v>0.44617817876399202</v>
      </c>
      <c r="C4548">
        <v>11418.606525356779</v>
      </c>
      <c r="D4548">
        <v>0</v>
      </c>
      <c r="E4548">
        <v>0</v>
      </c>
      <c r="F4548">
        <v>0.35582968280442107</v>
      </c>
      <c r="G4548">
        <v>4243001.0372107672</v>
      </c>
      <c r="H4548">
        <v>0.37663439753655548</v>
      </c>
      <c r="I4548">
        <v>44354.825597152907</v>
      </c>
      <c r="J4548">
        <v>188197571014.02246</v>
      </c>
      <c r="K4548">
        <v>0</v>
      </c>
      <c r="L4548">
        <v>0.37663439753655553</v>
      </c>
      <c r="M4548">
        <v>0.30072104853229609</v>
      </c>
      <c r="N4548">
        <v>11</v>
      </c>
      <c r="O4548">
        <v>628303672123.11975</v>
      </c>
      <c r="P4548">
        <v>3405.3402330071017</v>
      </c>
      <c r="Q4548">
        <v>7.3500556662839042E-2</v>
      </c>
      <c r="R4548">
        <v>2.0000000000000001E-4</v>
      </c>
    </row>
    <row r="4549" spans="1:18">
      <c r="A4549">
        <v>4548</v>
      </c>
      <c r="B4549">
        <v>0.51540533622465645</v>
      </c>
      <c r="C4549">
        <v>13792.950558756187</v>
      </c>
      <c r="D4549">
        <v>0</v>
      </c>
      <c r="E4549">
        <v>0</v>
      </c>
      <c r="F4549">
        <v>0.42617261554436686</v>
      </c>
      <c r="G4549">
        <v>4050629.4538712837</v>
      </c>
      <c r="H4549">
        <v>0.41690484798001104</v>
      </c>
      <c r="I4549">
        <v>46792.294298302739</v>
      </c>
      <c r="J4549">
        <v>189538245498.9184</v>
      </c>
      <c r="K4549">
        <v>0</v>
      </c>
      <c r="L4549">
        <v>0.41690484798001104</v>
      </c>
      <c r="M4549">
        <v>0.31861404222538586</v>
      </c>
      <c r="N4549">
        <v>11</v>
      </c>
      <c r="O4549">
        <v>661208805451.0072</v>
      </c>
      <c r="P4549">
        <v>3564.971732322299</v>
      </c>
      <c r="Q4549">
        <v>7.4465062339869145E-2</v>
      </c>
      <c r="R4549">
        <v>2.0000000000000001E-4</v>
      </c>
    </row>
    <row r="4550" spans="1:18">
      <c r="A4550">
        <v>4549</v>
      </c>
      <c r="B4550">
        <v>0.32387261249451615</v>
      </c>
      <c r="C4550">
        <v>14501.50261648071</v>
      </c>
      <c r="D4550">
        <v>0</v>
      </c>
      <c r="E4550">
        <v>0</v>
      </c>
      <c r="F4550">
        <v>0.60334410957220275</v>
      </c>
      <c r="G4550">
        <v>6638668.9030932561</v>
      </c>
      <c r="H4550">
        <v>0.32387261249451615</v>
      </c>
      <c r="I4550">
        <v>37328.440518070674</v>
      </c>
      <c r="J4550">
        <v>247811157268.2821</v>
      </c>
      <c r="K4550">
        <v>0</v>
      </c>
      <c r="L4550">
        <v>0.32387261249451615</v>
      </c>
      <c r="M4550">
        <v>0.26085487882025871</v>
      </c>
      <c r="N4550">
        <v>11</v>
      </c>
      <c r="O4550">
        <v>648609626802.08044</v>
      </c>
      <c r="P4550">
        <v>3485.9606473549352</v>
      </c>
      <c r="Q4550">
        <v>8.1654629679633328E-2</v>
      </c>
      <c r="R4550">
        <v>2.0000000000000001E-4</v>
      </c>
    </row>
    <row r="4551" spans="1:18">
      <c r="A4551">
        <v>4550</v>
      </c>
      <c r="B4551">
        <v>0.59066220340976439</v>
      </c>
      <c r="C4551">
        <v>11641.466162311734</v>
      </c>
      <c r="D4551">
        <v>0</v>
      </c>
      <c r="E4551">
        <v>0</v>
      </c>
      <c r="F4551">
        <v>0.7030193594212375</v>
      </c>
      <c r="G4551">
        <v>9415242.9719665162</v>
      </c>
      <c r="H4551">
        <v>0.19625017309832693</v>
      </c>
      <c r="I4551">
        <v>34578.502685218562</v>
      </c>
      <c r="J4551">
        <v>325565004388.12939</v>
      </c>
      <c r="K4551">
        <v>0</v>
      </c>
      <c r="L4551">
        <v>0.19625017309832693</v>
      </c>
      <c r="M4551">
        <v>0.11771648378789802</v>
      </c>
      <c r="N4551">
        <v>11</v>
      </c>
      <c r="O4551">
        <v>295931278847.14319</v>
      </c>
      <c r="P4551">
        <v>1598.7212628715799</v>
      </c>
      <c r="Q4551">
        <v>0.10463118495490911</v>
      </c>
      <c r="R4551">
        <v>2.0000000000000001E-4</v>
      </c>
    </row>
    <row r="4552" spans="1:18">
      <c r="A4552">
        <v>4551</v>
      </c>
      <c r="B4552">
        <v>0.70078177289237187</v>
      </c>
      <c r="C4552">
        <v>11570.35906476669</v>
      </c>
      <c r="D4552">
        <v>0</v>
      </c>
      <c r="E4552">
        <v>0</v>
      </c>
      <c r="F4552">
        <v>0.42414857610911472</v>
      </c>
      <c r="G4552">
        <v>7157398.1706125373</v>
      </c>
      <c r="H4552">
        <v>0.40950567116360792</v>
      </c>
      <c r="I4552">
        <v>36516.845676219134</v>
      </c>
      <c r="J4552">
        <v>261365604439.51117</v>
      </c>
      <c r="K4552">
        <v>0</v>
      </c>
      <c r="L4552">
        <v>0.40950567116360787</v>
      </c>
      <c r="M4552">
        <v>0.33587623454734089</v>
      </c>
      <c r="N4552">
        <v>11</v>
      </c>
      <c r="O4552">
        <v>967408833114.61243</v>
      </c>
      <c r="P4552">
        <v>5142.6269992776952</v>
      </c>
      <c r="Q4552">
        <v>7.3569879462080615E-2</v>
      </c>
      <c r="R4552">
        <v>2.0000000000000001E-4</v>
      </c>
    </row>
    <row r="4553" spans="1:18">
      <c r="A4553">
        <v>4552</v>
      </c>
      <c r="B4553">
        <v>0.49283113649044974</v>
      </c>
      <c r="C4553">
        <v>20021.229345153566</v>
      </c>
      <c r="D4553">
        <v>0.61733533320608946</v>
      </c>
      <c r="E4553">
        <v>1</v>
      </c>
      <c r="F4553">
        <v>0.58094660965494938</v>
      </c>
      <c r="G4553">
        <v>3592905.3552161828</v>
      </c>
      <c r="H4553">
        <v>0.42172303223436436</v>
      </c>
      <c r="I4553">
        <v>49006.561018497159</v>
      </c>
      <c r="J4553">
        <v>176075935524.08707</v>
      </c>
      <c r="K4553">
        <v>305470691333.7439</v>
      </c>
      <c r="L4553">
        <v>0.66168427464405566</v>
      </c>
      <c r="M4553">
        <v>0.35325490994819247</v>
      </c>
      <c r="N4553">
        <v>14.187108417938934</v>
      </c>
      <c r="O4553">
        <v>2518414376339.3008</v>
      </c>
      <c r="P4553">
        <v>13678.584285074825</v>
      </c>
      <c r="Q4553">
        <v>5.4185837466025587E-2</v>
      </c>
      <c r="R4553">
        <v>2.0000000000000001E-4</v>
      </c>
    </row>
    <row r="4554" spans="1:18">
      <c r="A4554">
        <v>4553</v>
      </c>
      <c r="B4554">
        <v>0.40246810613491829</v>
      </c>
      <c r="C4554">
        <v>9313.9184955348046</v>
      </c>
      <c r="D4554">
        <v>0</v>
      </c>
      <c r="E4554">
        <v>0</v>
      </c>
      <c r="F4554">
        <v>0.61613763644779473</v>
      </c>
      <c r="G4554">
        <v>7703628.1381111443</v>
      </c>
      <c r="H4554">
        <v>0.39562066075654023</v>
      </c>
      <c r="I4554">
        <v>37567.121756018714</v>
      </c>
      <c r="J4554">
        <v>289403136227.51312</v>
      </c>
      <c r="K4554">
        <v>0</v>
      </c>
      <c r="L4554">
        <v>0.39562066075654023</v>
      </c>
      <c r="M4554">
        <v>0.30196414480172112</v>
      </c>
      <c r="N4554">
        <v>11</v>
      </c>
      <c r="O4554">
        <v>978778435979.33569</v>
      </c>
      <c r="P4554">
        <v>5308.8934615138096</v>
      </c>
      <c r="Q4554">
        <v>7.172142712850213E-2</v>
      </c>
      <c r="R4554">
        <v>2.0000000000000001E-4</v>
      </c>
    </row>
    <row r="4555" spans="1:18">
      <c r="A4555">
        <v>4554</v>
      </c>
      <c r="B4555">
        <v>0.55168327932707406</v>
      </c>
      <c r="C4555">
        <v>12711.135716800805</v>
      </c>
      <c r="D4555">
        <v>0</v>
      </c>
      <c r="E4555">
        <v>0</v>
      </c>
      <c r="F4555">
        <v>0.64046730047212796</v>
      </c>
      <c r="G4555">
        <v>6211517.0401140405</v>
      </c>
      <c r="H4555">
        <v>0.46477051265540903</v>
      </c>
      <c r="I4555">
        <v>39194.967294807684</v>
      </c>
      <c r="J4555">
        <v>243460207238.41046</v>
      </c>
      <c r="K4555">
        <v>0</v>
      </c>
      <c r="L4555">
        <v>0.46477051265540903</v>
      </c>
      <c r="M4555">
        <v>0.38581475736290521</v>
      </c>
      <c r="N4555">
        <v>11</v>
      </c>
      <c r="O4555">
        <v>1049175351898.8169</v>
      </c>
      <c r="P4555">
        <v>5655.8796850868484</v>
      </c>
      <c r="Q4555">
        <v>7.179919900882395E-2</v>
      </c>
      <c r="R4555">
        <v>2.0000000000000001E-4</v>
      </c>
    </row>
    <row r="4556" spans="1:18">
      <c r="A4556">
        <v>4555</v>
      </c>
      <c r="B4556">
        <v>0.63295382017106816</v>
      </c>
      <c r="C4556">
        <v>8331.3186105905224</v>
      </c>
      <c r="D4556">
        <v>0</v>
      </c>
      <c r="E4556">
        <v>0</v>
      </c>
      <c r="F4556">
        <v>0.68787528150830668</v>
      </c>
      <c r="G4556">
        <v>6086858.9300175812</v>
      </c>
      <c r="H4556">
        <v>0.44466232573756859</v>
      </c>
      <c r="I4556">
        <v>38244.240952316133</v>
      </c>
      <c r="J4556">
        <v>232787299562.34955</v>
      </c>
      <c r="K4556">
        <v>0</v>
      </c>
      <c r="L4556">
        <v>0.44466232573756864</v>
      </c>
      <c r="M4556">
        <v>0.33989230382225188</v>
      </c>
      <c r="N4556">
        <v>11</v>
      </c>
      <c r="O4556">
        <v>900453969944.63892</v>
      </c>
      <c r="P4556">
        <v>4874.704253616359</v>
      </c>
      <c r="Q4556">
        <v>7.038098164646138E-2</v>
      </c>
      <c r="R4556">
        <v>2.0000000000000001E-4</v>
      </c>
    </row>
    <row r="4557" spans="1:18">
      <c r="A4557">
        <v>4556</v>
      </c>
      <c r="B4557">
        <v>0.67835202645896953</v>
      </c>
      <c r="C4557">
        <v>14860.180653153517</v>
      </c>
      <c r="D4557">
        <v>0.47954006037295904</v>
      </c>
      <c r="E4557">
        <v>1</v>
      </c>
      <c r="F4557">
        <v>0.3453176297506671</v>
      </c>
      <c r="G4557">
        <v>3223681.378507223</v>
      </c>
      <c r="H4557">
        <v>0.40331315784167088</v>
      </c>
      <c r="I4557">
        <v>45374.088079320543</v>
      </c>
      <c r="J4557">
        <v>146271602808.05222</v>
      </c>
      <c r="K4557">
        <v>180457237183.72137</v>
      </c>
      <c r="L4557">
        <v>0.62240924854743607</v>
      </c>
      <c r="M4557">
        <v>0.30392124841089335</v>
      </c>
      <c r="N4557">
        <v>13.369507686731716</v>
      </c>
      <c r="O4557">
        <v>1363728086485.1616</v>
      </c>
      <c r="P4557">
        <v>7378.6392494656948</v>
      </c>
      <c r="Q4557">
        <v>5.9251716472664855E-2</v>
      </c>
      <c r="R4557">
        <v>2.0000000000000001E-4</v>
      </c>
    </row>
    <row r="4558" spans="1:18">
      <c r="A4558">
        <v>4557</v>
      </c>
      <c r="B4558">
        <v>0.72545602932315123</v>
      </c>
      <c r="C4558">
        <v>13087.199240696129</v>
      </c>
      <c r="D4558">
        <v>0.9</v>
      </c>
      <c r="E4558">
        <v>1</v>
      </c>
      <c r="F4558">
        <v>0.95</v>
      </c>
      <c r="G4558">
        <v>4512618.0522898948</v>
      </c>
      <c r="H4558">
        <v>0.35986252304181809</v>
      </c>
      <c r="I4558">
        <v>40277.852709717561</v>
      </c>
      <c r="J4558">
        <v>181758565245.34491</v>
      </c>
      <c r="K4558">
        <v>298841864394.64868</v>
      </c>
      <c r="L4558">
        <v>0.63354414314079921</v>
      </c>
      <c r="M4558">
        <v>0.35742405858072146</v>
      </c>
      <c r="N4558">
        <v>14.519136310615654</v>
      </c>
      <c r="O4558">
        <v>2657381302671.7661</v>
      </c>
      <c r="P4558">
        <v>14336.971005347292</v>
      </c>
      <c r="Q4558">
        <v>5.1487288560715397E-2</v>
      </c>
      <c r="R4558">
        <v>2.0000000000000001E-4</v>
      </c>
    </row>
    <row r="4559" spans="1:18">
      <c r="A4559">
        <v>4558</v>
      </c>
      <c r="B4559">
        <v>0.6203561841330989</v>
      </c>
      <c r="C4559">
        <v>20169.442558175058</v>
      </c>
      <c r="D4559">
        <v>0.67430907014849095</v>
      </c>
      <c r="E4559">
        <v>1</v>
      </c>
      <c r="F4559">
        <v>0.47440106624364031</v>
      </c>
      <c r="G4559">
        <v>2543761.5540578132</v>
      </c>
      <c r="H4559">
        <v>0.39469879743815295</v>
      </c>
      <c r="I4559">
        <v>53704.773319219676</v>
      </c>
      <c r="J4559">
        <v>136612137638.82083</v>
      </c>
      <c r="K4559">
        <v>148730341390.94269</v>
      </c>
      <c r="L4559">
        <v>0.60595576285091701</v>
      </c>
      <c r="M4559">
        <v>0.34836749972149739</v>
      </c>
      <c r="N4559">
        <v>13.808910600417544</v>
      </c>
      <c r="O4559">
        <v>1399342653091.2534</v>
      </c>
      <c r="P4559">
        <v>7576.4680891765465</v>
      </c>
      <c r="Q4559">
        <v>5.7530883335213549E-2</v>
      </c>
      <c r="R4559">
        <v>2.0000000000000001E-4</v>
      </c>
    </row>
    <row r="4560" spans="1:18">
      <c r="A4560">
        <v>4559</v>
      </c>
      <c r="B4560">
        <v>0.46368764981421429</v>
      </c>
      <c r="C4560">
        <v>20194.427130097611</v>
      </c>
      <c r="D4560">
        <v>0.55346114172566829</v>
      </c>
      <c r="E4560">
        <v>1</v>
      </c>
      <c r="F4560">
        <v>0.44892824824597932</v>
      </c>
      <c r="G4560">
        <v>4560592.8053447893</v>
      </c>
      <c r="H4560">
        <v>0.39435135311016578</v>
      </c>
      <c r="I4560">
        <v>43024.171339134802</v>
      </c>
      <c r="J4560">
        <v>196215726265.17966</v>
      </c>
      <c r="K4560">
        <v>240235034738.60178</v>
      </c>
      <c r="L4560">
        <v>0.61763201953201186</v>
      </c>
      <c r="M4560">
        <v>0.3121333270069796</v>
      </c>
      <c r="N4560">
        <v>13.498638867184685</v>
      </c>
      <c r="O4560">
        <v>1865528984483.6758</v>
      </c>
      <c r="P4560">
        <v>10004.189225059936</v>
      </c>
      <c r="Q4560">
        <v>5.9041187406116781E-2</v>
      </c>
      <c r="R4560">
        <v>2.0000000000000001E-4</v>
      </c>
    </row>
    <row r="4561" spans="1:18">
      <c r="A4561">
        <v>4560</v>
      </c>
      <c r="B4561">
        <v>0.2795465524497176</v>
      </c>
      <c r="C4561">
        <v>20214.733182065542</v>
      </c>
      <c r="D4561">
        <v>0</v>
      </c>
      <c r="E4561">
        <v>0</v>
      </c>
      <c r="F4561">
        <v>0.3192875393109979</v>
      </c>
      <c r="G4561">
        <v>2300678.9738049959</v>
      </c>
      <c r="H4561">
        <v>0.2795465524497176</v>
      </c>
      <c r="I4561">
        <v>53471.388462348965</v>
      </c>
      <c r="J4561">
        <v>123020499135.48531</v>
      </c>
      <c r="K4561">
        <v>0</v>
      </c>
      <c r="L4561">
        <v>0.2795465524497176</v>
      </c>
      <c r="M4561">
        <v>0.18766058749954945</v>
      </c>
      <c r="N4561">
        <v>11</v>
      </c>
      <c r="O4561">
        <v>246533120494.14963</v>
      </c>
      <c r="P4561">
        <v>1313.1428738105728</v>
      </c>
      <c r="Q4561">
        <v>7.79590660421947E-2</v>
      </c>
      <c r="R4561">
        <v>2.0000000000000001E-4</v>
      </c>
    </row>
    <row r="4562" spans="1:18">
      <c r="A4562">
        <v>4561</v>
      </c>
      <c r="B4562">
        <v>0.48641898035943126</v>
      </c>
      <c r="C4562">
        <v>23001.240240741652</v>
      </c>
      <c r="D4562">
        <v>0</v>
      </c>
      <c r="E4562">
        <v>0</v>
      </c>
      <c r="F4562">
        <v>0.48629149377409159</v>
      </c>
      <c r="G4562">
        <v>2374279.8074748171</v>
      </c>
      <c r="H4562">
        <v>0.45649264397389455</v>
      </c>
      <c r="I4562">
        <v>53585.163995182673</v>
      </c>
      <c r="J4562">
        <v>127226172853.98882</v>
      </c>
      <c r="K4562">
        <v>0</v>
      </c>
      <c r="L4562">
        <v>0.45649264397389455</v>
      </c>
      <c r="M4562">
        <v>0.36842754599842731</v>
      </c>
      <c r="N4562">
        <v>11</v>
      </c>
      <c r="O4562">
        <v>504525921267.52417</v>
      </c>
      <c r="P4562">
        <v>2737.5426644310487</v>
      </c>
      <c r="Q4562">
        <v>7.5409611019764386E-2</v>
      </c>
      <c r="R4562">
        <v>2.0000000000000001E-4</v>
      </c>
    </row>
    <row r="4563" spans="1:18">
      <c r="A4563">
        <v>4562</v>
      </c>
      <c r="B4563">
        <v>0.71040335484281425</v>
      </c>
      <c r="C4563">
        <v>16589.888020716124</v>
      </c>
      <c r="D4563">
        <v>0</v>
      </c>
      <c r="E4563">
        <v>0</v>
      </c>
      <c r="F4563">
        <v>0.33513526975788371</v>
      </c>
      <c r="G4563">
        <v>3229934.6278880225</v>
      </c>
      <c r="H4563">
        <v>0.48193277410015678</v>
      </c>
      <c r="I4563">
        <v>53709.199453748952</v>
      </c>
      <c r="J4563">
        <v>173477203151.8082</v>
      </c>
      <c r="K4563">
        <v>0</v>
      </c>
      <c r="L4563">
        <v>0.48193277410015678</v>
      </c>
      <c r="M4563">
        <v>0.39046860038809744</v>
      </c>
      <c r="N4563">
        <v>11</v>
      </c>
      <c r="O4563">
        <v>762063061786.89624</v>
      </c>
      <c r="P4563">
        <v>4105.9408209580788</v>
      </c>
      <c r="Q4563">
        <v>7.2041241309799345E-2</v>
      </c>
      <c r="R4563">
        <v>2.0000000000000001E-4</v>
      </c>
    </row>
    <row r="4564" spans="1:18">
      <c r="A4564">
        <v>4563</v>
      </c>
      <c r="B4564">
        <v>0.48622629043865417</v>
      </c>
      <c r="C4564">
        <v>7350.4327535247394</v>
      </c>
      <c r="D4564">
        <v>0</v>
      </c>
      <c r="E4564">
        <v>0</v>
      </c>
      <c r="F4564">
        <v>0.45415452595931727</v>
      </c>
      <c r="G4564">
        <v>7133970.3001755495</v>
      </c>
      <c r="H4564">
        <v>0.27616196947480787</v>
      </c>
      <c r="I4564">
        <v>35515.652138841368</v>
      </c>
      <c r="J4564">
        <v>253367607549.86053</v>
      </c>
      <c r="K4564">
        <v>0</v>
      </c>
      <c r="L4564">
        <v>0.27616196947480787</v>
      </c>
      <c r="M4564">
        <v>0.16458747925892098</v>
      </c>
      <c r="N4564">
        <v>11</v>
      </c>
      <c r="O4564">
        <v>441372003412.00482</v>
      </c>
      <c r="P4564">
        <v>2380.7123300463591</v>
      </c>
      <c r="Q4564">
        <v>7.7564287044548416E-2</v>
      </c>
      <c r="R4564">
        <v>2.0000000000000001E-4</v>
      </c>
    </row>
    <row r="4565" spans="1:18">
      <c r="A4565">
        <v>4564</v>
      </c>
      <c r="B4565">
        <v>0.43347494403705694</v>
      </c>
      <c r="C4565">
        <v>17105.72193647904</v>
      </c>
      <c r="D4565">
        <v>0</v>
      </c>
      <c r="E4565">
        <v>0</v>
      </c>
      <c r="F4565">
        <v>0.54658674659681294</v>
      </c>
      <c r="G4565">
        <v>4659497.8175008055</v>
      </c>
      <c r="H4565">
        <v>0.35631464971211879</v>
      </c>
      <c r="I4565">
        <v>42716.50003805865</v>
      </c>
      <c r="J4565">
        <v>199037438698.60736</v>
      </c>
      <c r="K4565">
        <v>0</v>
      </c>
      <c r="L4565">
        <v>0.35631464971211874</v>
      </c>
      <c r="M4565">
        <v>0.2780142457525478</v>
      </c>
      <c r="N4565">
        <v>10.999999999999998</v>
      </c>
      <c r="O4565">
        <v>570436231141.10535</v>
      </c>
      <c r="P4565">
        <v>3081.3212300457908</v>
      </c>
      <c r="Q4565">
        <v>7.9471883081305067E-2</v>
      </c>
      <c r="R4565">
        <v>2.0000000000000001E-4</v>
      </c>
    </row>
    <row r="4566" spans="1:18">
      <c r="A4566">
        <v>4565</v>
      </c>
      <c r="B4566">
        <v>0.62813151046547078</v>
      </c>
      <c r="C4566">
        <v>13400.359977938497</v>
      </c>
      <c r="D4566">
        <v>0</v>
      </c>
      <c r="E4566">
        <v>0</v>
      </c>
      <c r="F4566">
        <v>0.58466725065685032</v>
      </c>
      <c r="G4566">
        <v>8189570.7361708237</v>
      </c>
      <c r="H4566">
        <v>0.37480596314491699</v>
      </c>
      <c r="I4566">
        <v>36696.260590281643</v>
      </c>
      <c r="J4566">
        <v>300526621857.06921</v>
      </c>
      <c r="K4566">
        <v>0</v>
      </c>
      <c r="L4566">
        <v>0.37480596314491699</v>
      </c>
      <c r="M4566">
        <v>0.30294600651270648</v>
      </c>
      <c r="N4566">
        <v>11</v>
      </c>
      <c r="O4566">
        <v>929674242595.0957</v>
      </c>
      <c r="P4566">
        <v>4987.2685582884696</v>
      </c>
      <c r="Q4566">
        <v>7.9296684002226572E-2</v>
      </c>
      <c r="R4566">
        <v>2.0000000000000001E-4</v>
      </c>
    </row>
    <row r="4567" spans="1:18">
      <c r="A4567">
        <v>4566</v>
      </c>
      <c r="B4567">
        <v>0.37842751254695589</v>
      </c>
      <c r="C4567">
        <v>15509.822520933461</v>
      </c>
      <c r="D4567">
        <v>0.6141904476050537</v>
      </c>
      <c r="E4567">
        <v>1</v>
      </c>
      <c r="F4567">
        <v>0.5329002123158576</v>
      </c>
      <c r="G4567">
        <v>5638632.9627784798</v>
      </c>
      <c r="H4567">
        <v>0.35883464799448261</v>
      </c>
      <c r="I4567">
        <v>38990.907023313295</v>
      </c>
      <c r="J4567">
        <v>219855413590.28528</v>
      </c>
      <c r="K4567">
        <v>162800337362.15503</v>
      </c>
      <c r="L4567">
        <v>0.5465278107399153</v>
      </c>
      <c r="M4567">
        <v>0.3668711888087971</v>
      </c>
      <c r="N4567">
        <v>13.648216241436135</v>
      </c>
      <c r="O4567">
        <v>1940885658703.3013</v>
      </c>
      <c r="P4567">
        <v>10307.755062967928</v>
      </c>
      <c r="Q4567">
        <v>5.8434711148255186E-2</v>
      </c>
      <c r="R4567">
        <v>2.0000000000000001E-4</v>
      </c>
    </row>
    <row r="4568" spans="1:18">
      <c r="A4568">
        <v>4567</v>
      </c>
      <c r="B4568">
        <v>0.60608988399947683</v>
      </c>
      <c r="C4568">
        <v>11417.320000081498</v>
      </c>
      <c r="D4568">
        <v>0</v>
      </c>
      <c r="E4568">
        <v>0</v>
      </c>
      <c r="F4568">
        <v>0.91525601561423664</v>
      </c>
      <c r="G4568">
        <v>9253224.8347951975</v>
      </c>
      <c r="H4568">
        <v>0.37317541614396477</v>
      </c>
      <c r="I4568">
        <v>34977.889113028388</v>
      </c>
      <c r="J4568">
        <v>323658272209.38684</v>
      </c>
      <c r="K4568">
        <v>0</v>
      </c>
      <c r="L4568">
        <v>0.37317541614396477</v>
      </c>
      <c r="M4568">
        <v>0.30001667067597199</v>
      </c>
      <c r="N4568">
        <v>11</v>
      </c>
      <c r="O4568">
        <v>1015024432282.1328</v>
      </c>
      <c r="P4568">
        <v>5490.1995957178851</v>
      </c>
      <c r="Q4568">
        <v>7.4567638864743171E-2</v>
      </c>
      <c r="R4568">
        <v>2.0000000000000001E-4</v>
      </c>
    </row>
    <row r="4569" spans="1:18">
      <c r="A4569">
        <v>4568</v>
      </c>
      <c r="B4569">
        <v>0.68246780845374633</v>
      </c>
      <c r="C4569">
        <v>17321.123444399291</v>
      </c>
      <c r="D4569">
        <v>0.56926213202591536</v>
      </c>
      <c r="E4569">
        <v>1</v>
      </c>
      <c r="F4569">
        <v>0.22740972623378436</v>
      </c>
      <c r="G4569">
        <v>2655271.3681434435</v>
      </c>
      <c r="H4569">
        <v>0.43970558671301541</v>
      </c>
      <c r="I4569">
        <v>53604.813828865212</v>
      </c>
      <c r="J4569">
        <v>142335327354.4455</v>
      </c>
      <c r="K4569">
        <v>163809661490.71143</v>
      </c>
      <c r="L4569">
        <v>0.63248909788584273</v>
      </c>
      <c r="M4569">
        <v>0.37000966224597986</v>
      </c>
      <c r="N4569">
        <v>13.749648298745347</v>
      </c>
      <c r="O4569">
        <v>1622522298290.2898</v>
      </c>
      <c r="P4569">
        <v>8820.6896254676449</v>
      </c>
      <c r="Q4569">
        <v>5.6607105275134503E-2</v>
      </c>
      <c r="R4569">
        <v>2.0000000000000001E-4</v>
      </c>
    </row>
    <row r="4570" spans="1:18">
      <c r="A4570">
        <v>4569</v>
      </c>
      <c r="B4570">
        <v>0.58360432243475324</v>
      </c>
      <c r="C4570">
        <v>19943.401027318687</v>
      </c>
      <c r="D4570">
        <v>0</v>
      </c>
      <c r="E4570">
        <v>0</v>
      </c>
      <c r="F4570">
        <v>0.95</v>
      </c>
      <c r="G4570">
        <v>6347218.2226631744</v>
      </c>
      <c r="H4570">
        <v>0.27329807361361935</v>
      </c>
      <c r="I4570">
        <v>38495.788977330565</v>
      </c>
      <c r="J4570">
        <v>244341173292.70874</v>
      </c>
      <c r="K4570">
        <v>0</v>
      </c>
      <c r="L4570">
        <v>0.27329807361361935</v>
      </c>
      <c r="M4570">
        <v>0.23349294489259831</v>
      </c>
      <c r="N4570">
        <v>11.000000000000002</v>
      </c>
      <c r="O4570">
        <v>482964005074.55005</v>
      </c>
      <c r="P4570">
        <v>2625.108621788972</v>
      </c>
      <c r="Q4570">
        <v>9.0160307470945181E-2</v>
      </c>
      <c r="R4570">
        <v>2.0000000000000001E-4</v>
      </c>
    </row>
    <row r="4571" spans="1:18">
      <c r="A4571">
        <v>4570</v>
      </c>
      <c r="B4571">
        <v>0.48611108641724382</v>
      </c>
      <c r="C4571">
        <v>12602.42643104849</v>
      </c>
      <c r="D4571">
        <v>0</v>
      </c>
      <c r="E4571">
        <v>0</v>
      </c>
      <c r="F4571">
        <v>0.75299133596958678</v>
      </c>
      <c r="G4571">
        <v>6293615.4148854576</v>
      </c>
      <c r="H4571">
        <v>0.42861927240867248</v>
      </c>
      <c r="I4571">
        <v>38750.328105935099</v>
      </c>
      <c r="J4571">
        <v>243879662299.38232</v>
      </c>
      <c r="K4571">
        <v>0</v>
      </c>
      <c r="L4571">
        <v>0.42861927240867254</v>
      </c>
      <c r="M4571">
        <v>0.3448776802836826</v>
      </c>
      <c r="N4571">
        <v>11</v>
      </c>
      <c r="O4571">
        <v>923626153626.64001</v>
      </c>
      <c r="P4571">
        <v>4986.1685603104424</v>
      </c>
      <c r="Q4571">
        <v>7.1852844501135438E-2</v>
      </c>
      <c r="R4571">
        <v>2.0000000000000001E-4</v>
      </c>
    </row>
    <row r="4572" spans="1:18">
      <c r="A4572">
        <v>4571</v>
      </c>
      <c r="B4572">
        <v>0.48073490425952481</v>
      </c>
      <c r="C4572">
        <v>20144.94656859315</v>
      </c>
      <c r="D4572">
        <v>0</v>
      </c>
      <c r="E4572">
        <v>0</v>
      </c>
      <c r="F4572">
        <v>0.8081938103776839</v>
      </c>
      <c r="G4572">
        <v>6717906.0632662466</v>
      </c>
      <c r="H4572">
        <v>0.28194623616247472</v>
      </c>
      <c r="I4572">
        <v>38190.658874975095</v>
      </c>
      <c r="J4572">
        <v>256561258816.32809</v>
      </c>
      <c r="K4572">
        <v>0</v>
      </c>
      <c r="L4572">
        <v>0.28194623616247472</v>
      </c>
      <c r="M4572">
        <v>0.25198616448513189</v>
      </c>
      <c r="N4572">
        <v>11</v>
      </c>
      <c r="O4572">
        <v>551273981162.71375</v>
      </c>
      <c r="P4572">
        <v>2928.049280710025</v>
      </c>
      <c r="Q4572">
        <v>9.2696508737662178E-2</v>
      </c>
      <c r="R4572">
        <v>2.0000000000000001E-4</v>
      </c>
    </row>
    <row r="4573" spans="1:18">
      <c r="A4573">
        <v>4572</v>
      </c>
      <c r="B4573">
        <v>0.69289218037913392</v>
      </c>
      <c r="C4573">
        <v>14892.191083512213</v>
      </c>
      <c r="D4573">
        <v>0</v>
      </c>
      <c r="E4573">
        <v>0</v>
      </c>
      <c r="F4573">
        <v>0.52832352310571729</v>
      </c>
      <c r="G4573">
        <v>6212342.9659884805</v>
      </c>
      <c r="H4573">
        <v>0.40871278826104451</v>
      </c>
      <c r="I4573">
        <v>40422.353747192385</v>
      </c>
      <c r="J4573">
        <v>251117524970.0687</v>
      </c>
      <c r="K4573">
        <v>0</v>
      </c>
      <c r="L4573">
        <v>0.40871278826104451</v>
      </c>
      <c r="M4573">
        <v>0.35162984593606061</v>
      </c>
      <c r="N4573">
        <v>11</v>
      </c>
      <c r="O4573">
        <v>952247342973.09814</v>
      </c>
      <c r="P4573">
        <v>5117.1419825715102</v>
      </c>
      <c r="Q4573">
        <v>7.4769893196821979E-2</v>
      </c>
      <c r="R4573">
        <v>2.0000000000000001E-4</v>
      </c>
    </row>
    <row r="4574" spans="1:18">
      <c r="A4574">
        <v>4573</v>
      </c>
      <c r="B4574">
        <v>0.21984458329973744</v>
      </c>
      <c r="C4574">
        <v>16810.500963280552</v>
      </c>
      <c r="D4574">
        <v>0.4601379198995581</v>
      </c>
      <c r="E4574">
        <v>1</v>
      </c>
      <c r="F4574">
        <v>0.75905741458865694</v>
      </c>
      <c r="G4574">
        <v>5960032.6921951091</v>
      </c>
      <c r="H4574">
        <v>0.21984458329973744</v>
      </c>
      <c r="I4574">
        <v>39730.484547741493</v>
      </c>
      <c r="J4574">
        <v>236794986781.2919</v>
      </c>
      <c r="K4574">
        <v>189570587471.22974</v>
      </c>
      <c r="L4574">
        <v>0.47779318377315955</v>
      </c>
      <c r="M4574">
        <v>0.27783187221615041</v>
      </c>
      <c r="N4574">
        <v>14.444471273127451</v>
      </c>
      <c r="O4574">
        <v>1663935935472.3098</v>
      </c>
      <c r="P4574">
        <v>9012.5851230689805</v>
      </c>
      <c r="Q4574">
        <v>5.6657670533054087E-2</v>
      </c>
      <c r="R4574">
        <v>2.0000000000000001E-4</v>
      </c>
    </row>
    <row r="4575" spans="1:18">
      <c r="A4575">
        <v>4574</v>
      </c>
      <c r="B4575">
        <v>0.70528631354410476</v>
      </c>
      <c r="C4575">
        <v>15328.789760458729</v>
      </c>
      <c r="D4575">
        <v>0.62771074179190633</v>
      </c>
      <c r="E4575">
        <v>1</v>
      </c>
      <c r="F4575">
        <v>0.71799618663497211</v>
      </c>
      <c r="G4575">
        <v>7834023.3712382698</v>
      </c>
      <c r="H4575">
        <v>0.44199954377132411</v>
      </c>
      <c r="I4575">
        <v>36239.292469605003</v>
      </c>
      <c r="J4575">
        <v>283899464164.02466</v>
      </c>
      <c r="K4575">
        <v>300656816286.08588</v>
      </c>
      <c r="L4575">
        <v>0.62613113383105345</v>
      </c>
      <c r="M4575">
        <v>0.41637765448800224</v>
      </c>
      <c r="N4575">
        <v>13.644126113184905</v>
      </c>
      <c r="O4575">
        <v>3430835361344.04</v>
      </c>
      <c r="P4575">
        <v>18642.41925803553</v>
      </c>
      <c r="Q4575">
        <v>5.6692336905786636E-2</v>
      </c>
      <c r="R4575">
        <v>2.0000000000000001E-4</v>
      </c>
    </row>
    <row r="4576" spans="1:18">
      <c r="A4576">
        <v>4575</v>
      </c>
      <c r="B4576">
        <v>0.29723847798597208</v>
      </c>
      <c r="C4576">
        <v>17081.943254324295</v>
      </c>
      <c r="D4576">
        <v>0</v>
      </c>
      <c r="E4576">
        <v>0</v>
      </c>
      <c r="F4576">
        <v>0.49531146778452534</v>
      </c>
      <c r="G4576">
        <v>2464789.4016959788</v>
      </c>
      <c r="H4576">
        <v>0.29723847798597203</v>
      </c>
      <c r="I4576">
        <v>53517.619151988976</v>
      </c>
      <c r="J4576">
        <v>131909660489.82417</v>
      </c>
      <c r="K4576">
        <v>0</v>
      </c>
      <c r="L4576">
        <v>0.29723847798597203</v>
      </c>
      <c r="M4576">
        <v>0.19626155697385483</v>
      </c>
      <c r="N4576">
        <v>11</v>
      </c>
      <c r="O4576">
        <v>266859574694.82941</v>
      </c>
      <c r="P4576">
        <v>1443.7514538841303</v>
      </c>
      <c r="Q4576">
        <v>7.870451552187209E-2</v>
      </c>
      <c r="R4576">
        <v>2.0000000000000001E-4</v>
      </c>
    </row>
    <row r="4577" spans="1:18">
      <c r="A4577">
        <v>4576</v>
      </c>
      <c r="B4577">
        <v>0.43035702289822741</v>
      </c>
      <c r="C4577">
        <v>9502.6618788779469</v>
      </c>
      <c r="D4577">
        <v>0</v>
      </c>
      <c r="E4577">
        <v>0</v>
      </c>
      <c r="F4577">
        <v>0.56871746942306955</v>
      </c>
      <c r="G4577">
        <v>5617925.5033004088</v>
      </c>
      <c r="H4577">
        <v>0.38127764691800525</v>
      </c>
      <c r="I4577">
        <v>38110.770285683677</v>
      </c>
      <c r="J4577">
        <v>214103468338.36572</v>
      </c>
      <c r="K4577">
        <v>0</v>
      </c>
      <c r="L4577">
        <v>0.38127764691800525</v>
      </c>
      <c r="M4577">
        <v>0.27174918102709111</v>
      </c>
      <c r="N4577">
        <v>11</v>
      </c>
      <c r="O4577">
        <v>639965610048.95581</v>
      </c>
      <c r="P4577">
        <v>3454.0788514006763</v>
      </c>
      <c r="Q4577">
        <v>7.3505257839176233E-2</v>
      </c>
      <c r="R4577">
        <v>2.0000000000000001E-4</v>
      </c>
    </row>
    <row r="4578" spans="1:18">
      <c r="A4578">
        <v>4577</v>
      </c>
      <c r="B4578">
        <v>0.53341297952197353</v>
      </c>
      <c r="C4578">
        <v>20237.255379464714</v>
      </c>
      <c r="D4578">
        <v>0</v>
      </c>
      <c r="E4578">
        <v>0</v>
      </c>
      <c r="F4578">
        <v>0.32198721407308706</v>
      </c>
      <c r="G4578">
        <v>2204511.8189944201</v>
      </c>
      <c r="H4578">
        <v>0.48892145884042093</v>
      </c>
      <c r="I4578">
        <v>53623.824753712484</v>
      </c>
      <c r="J4578">
        <v>118214355449.24472</v>
      </c>
      <c r="K4578">
        <v>0</v>
      </c>
      <c r="L4578">
        <v>0.48892145884042093</v>
      </c>
      <c r="M4578">
        <v>0.41848415944780448</v>
      </c>
      <c r="N4578">
        <v>11</v>
      </c>
      <c r="O4578">
        <v>554784192560.0343</v>
      </c>
      <c r="P4578">
        <v>3007.1287279825192</v>
      </c>
      <c r="Q4578">
        <v>7.2812677839276849E-2</v>
      </c>
      <c r="R4578">
        <v>2.0000000000000001E-4</v>
      </c>
    </row>
    <row r="4579" spans="1:18">
      <c r="A4579">
        <v>4578</v>
      </c>
      <c r="B4579">
        <v>0.72166641095509432</v>
      </c>
      <c r="C4579">
        <v>12647.464639018814</v>
      </c>
      <c r="D4579">
        <v>0</v>
      </c>
      <c r="E4579">
        <v>0</v>
      </c>
      <c r="F4579">
        <v>0.61566634136061837</v>
      </c>
      <c r="G4579">
        <v>8048509.9573856015</v>
      </c>
      <c r="H4579">
        <v>0.40441018882096524</v>
      </c>
      <c r="I4579">
        <v>38231.248356673386</v>
      </c>
      <c r="J4579">
        <v>307704583081.96765</v>
      </c>
      <c r="K4579">
        <v>0</v>
      </c>
      <c r="L4579">
        <v>0.40441018882096524</v>
      </c>
      <c r="M4579">
        <v>0.32227290103883954</v>
      </c>
      <c r="N4579">
        <v>11</v>
      </c>
      <c r="O4579">
        <v>1054625163874.2356</v>
      </c>
      <c r="P4579">
        <v>5638.0104092456713</v>
      </c>
      <c r="Q4579">
        <v>7.5373697824249228E-2</v>
      </c>
      <c r="R4579">
        <v>2.0000000000000001E-4</v>
      </c>
    </row>
    <row r="4580" spans="1:18">
      <c r="A4580">
        <v>4579</v>
      </c>
      <c r="B4580">
        <v>0.57765704168695176</v>
      </c>
      <c r="C4580">
        <v>11637.282247178518</v>
      </c>
      <c r="D4580">
        <v>0.65817978615974704</v>
      </c>
      <c r="E4580">
        <v>1</v>
      </c>
      <c r="F4580">
        <v>0.58027354016059229</v>
      </c>
      <c r="G4580">
        <v>7096951.9996157531</v>
      </c>
      <c r="H4580">
        <v>0.39437861008038066</v>
      </c>
      <c r="I4580">
        <v>37719.385439969468</v>
      </c>
      <c r="J4580">
        <v>267692667922.46863</v>
      </c>
      <c r="K4580">
        <v>244564808760.81558</v>
      </c>
      <c r="L4580">
        <v>0.58803262621555397</v>
      </c>
      <c r="M4580">
        <v>0.33768132631716302</v>
      </c>
      <c r="N4580">
        <v>13.60762935775983</v>
      </c>
      <c r="O4580">
        <v>2436828043223.3501</v>
      </c>
      <c r="P4580">
        <v>13099.046127612828</v>
      </c>
      <c r="Q4580">
        <v>5.7283328191781786E-2</v>
      </c>
      <c r="R4580">
        <v>2.0000000000000001E-4</v>
      </c>
    </row>
    <row r="4581" spans="1:18">
      <c r="A4581">
        <v>4580</v>
      </c>
      <c r="B4581">
        <v>0.32366911230660556</v>
      </c>
      <c r="C4581">
        <v>19918.692715087345</v>
      </c>
      <c r="D4581">
        <v>0</v>
      </c>
      <c r="E4581">
        <v>0</v>
      </c>
      <c r="F4581">
        <v>0.59283989265228476</v>
      </c>
      <c r="G4581">
        <v>3704163.9409435429</v>
      </c>
      <c r="H4581">
        <v>0.32366911230660556</v>
      </c>
      <c r="I4581">
        <v>53234.446241367768</v>
      </c>
      <c r="J4581">
        <v>197189116183.37201</v>
      </c>
      <c r="K4581">
        <v>0</v>
      </c>
      <c r="L4581">
        <v>0.32366911230660556</v>
      </c>
      <c r="M4581">
        <v>0.22975722231214368</v>
      </c>
      <c r="N4581">
        <v>11</v>
      </c>
      <c r="O4581">
        <v>457257723730.26538</v>
      </c>
      <c r="P4581">
        <v>2463.7123861529763</v>
      </c>
      <c r="Q4581">
        <v>7.9668632118860494E-2</v>
      </c>
      <c r="R4581">
        <v>2.0000000000000001E-4</v>
      </c>
    </row>
    <row r="4582" spans="1:18">
      <c r="A4582">
        <v>4581</v>
      </c>
      <c r="B4582">
        <v>0.4929080724788209</v>
      </c>
      <c r="C4582">
        <v>5961.6828310327601</v>
      </c>
      <c r="D4582">
        <v>0</v>
      </c>
      <c r="E4582">
        <v>0</v>
      </c>
      <c r="F4582">
        <v>0.52226852173053218</v>
      </c>
      <c r="G4582">
        <v>12015456.256484956</v>
      </c>
      <c r="H4582">
        <v>0.37042700829305264</v>
      </c>
      <c r="I4582">
        <v>33600.548727412075</v>
      </c>
      <c r="J4582">
        <v>403725923428.11102</v>
      </c>
      <c r="K4582">
        <v>0</v>
      </c>
      <c r="L4582">
        <v>0.37042700829305264</v>
      </c>
      <c r="M4582">
        <v>0.26524671550256712</v>
      </c>
      <c r="N4582">
        <v>11</v>
      </c>
      <c r="O4582">
        <v>1209386242060.7258</v>
      </c>
      <c r="P4582">
        <v>6520.4301893000084</v>
      </c>
      <c r="Q4582">
        <v>7.1642639209924183E-2</v>
      </c>
      <c r="R4582">
        <v>2.0000000000000001E-4</v>
      </c>
    </row>
    <row r="4583" spans="1:18">
      <c r="A4583">
        <v>4582</v>
      </c>
      <c r="B4583">
        <v>0.56492876253029412</v>
      </c>
      <c r="C4583">
        <v>14290.513608128873</v>
      </c>
      <c r="D4583">
        <v>0</v>
      </c>
      <c r="E4583">
        <v>0</v>
      </c>
      <c r="F4583">
        <v>0.61024689283693911</v>
      </c>
      <c r="G4583">
        <v>5910453.8582160892</v>
      </c>
      <c r="H4583">
        <v>0.44614447108600563</v>
      </c>
      <c r="I4583">
        <v>39627.403787115363</v>
      </c>
      <c r="J4583">
        <v>234215941604.64285</v>
      </c>
      <c r="K4583">
        <v>0</v>
      </c>
      <c r="L4583">
        <v>0.44614447108600563</v>
      </c>
      <c r="M4583">
        <v>0.37729352941053279</v>
      </c>
      <c r="N4583">
        <v>11</v>
      </c>
      <c r="O4583">
        <v>956841072411.78186</v>
      </c>
      <c r="P4583">
        <v>5144.1101894186477</v>
      </c>
      <c r="Q4583">
        <v>7.4404476600723052E-2</v>
      </c>
      <c r="R4583">
        <v>2.0000000000000001E-4</v>
      </c>
    </row>
    <row r="4584" spans="1:18">
      <c r="A4584">
        <v>4583</v>
      </c>
      <c r="B4584">
        <v>0.5105572220333715</v>
      </c>
      <c r="C4584">
        <v>17641.358557588712</v>
      </c>
      <c r="D4584">
        <v>0</v>
      </c>
      <c r="E4584">
        <v>0</v>
      </c>
      <c r="F4584">
        <v>0.71641592824433342</v>
      </c>
      <c r="G4584">
        <v>6021461.1094422787</v>
      </c>
      <c r="H4584">
        <v>0.33229932176064925</v>
      </c>
      <c r="I4584">
        <v>38804.491014399122</v>
      </c>
      <c r="J4584">
        <v>233659733514.90668</v>
      </c>
      <c r="K4584">
        <v>0</v>
      </c>
      <c r="L4584">
        <v>0.33229932176064925</v>
      </c>
      <c r="M4584">
        <v>0.27428847935582612</v>
      </c>
      <c r="N4584">
        <v>11</v>
      </c>
      <c r="O4584">
        <v>620353324005.25269</v>
      </c>
      <c r="P4584">
        <v>3321.1154903072725</v>
      </c>
      <c r="Q4584">
        <v>8.1851669226999907E-2</v>
      </c>
      <c r="R4584">
        <v>2.0000000000000001E-4</v>
      </c>
    </row>
    <row r="4585" spans="1:18">
      <c r="A4585">
        <v>4584</v>
      </c>
      <c r="B4585">
        <v>0.41839553643477656</v>
      </c>
      <c r="C4585">
        <v>11677.163464521</v>
      </c>
      <c r="D4585">
        <v>0</v>
      </c>
      <c r="E4585">
        <v>0</v>
      </c>
      <c r="F4585">
        <v>0.75681797490724734</v>
      </c>
      <c r="G4585">
        <v>6981580.3908045748</v>
      </c>
      <c r="H4585">
        <v>0.30605933645929229</v>
      </c>
      <c r="I4585">
        <v>37536.901059993084</v>
      </c>
      <c r="J4585">
        <v>262066892372.01917</v>
      </c>
      <c r="K4585">
        <v>0</v>
      </c>
      <c r="L4585">
        <v>0.30605933645929229</v>
      </c>
      <c r="M4585">
        <v>0.19715787056621401</v>
      </c>
      <c r="N4585">
        <v>11</v>
      </c>
      <c r="O4585">
        <v>519086687072.4389</v>
      </c>
      <c r="P4585">
        <v>2811.2159802187275</v>
      </c>
      <c r="Q4585">
        <v>7.8526967408972109E-2</v>
      </c>
      <c r="R4585">
        <v>2.0000000000000001E-4</v>
      </c>
    </row>
    <row r="4586" spans="1:18">
      <c r="A4586">
        <v>4585</v>
      </c>
      <c r="B4586">
        <v>0.55919844553962628</v>
      </c>
      <c r="C4586">
        <v>17923.972788515126</v>
      </c>
      <c r="D4586">
        <v>0.60951935814048264</v>
      </c>
      <c r="E4586">
        <v>1</v>
      </c>
      <c r="F4586">
        <v>0.95</v>
      </c>
      <c r="G4586">
        <v>9754235.3844550867</v>
      </c>
      <c r="H4586">
        <v>0.36250286883725258</v>
      </c>
      <c r="I4586">
        <v>36201.635414408549</v>
      </c>
      <c r="J4586">
        <v>353119273134.36627</v>
      </c>
      <c r="K4586">
        <v>330519458290.26294</v>
      </c>
      <c r="L4586">
        <v>0.57402001692820692</v>
      </c>
      <c r="M4586">
        <v>0.39550426679057638</v>
      </c>
      <c r="N4586">
        <v>13.818656906119895</v>
      </c>
      <c r="O4586">
        <v>3726346875003.127</v>
      </c>
      <c r="P4586">
        <v>20183.126232500021</v>
      </c>
      <c r="Q4586">
        <v>5.7772993390538589E-2</v>
      </c>
      <c r="R4586">
        <v>2.0000000000000001E-4</v>
      </c>
    </row>
    <row r="4587" spans="1:18">
      <c r="A4587">
        <v>4586</v>
      </c>
      <c r="B4587">
        <v>0.3830851987715711</v>
      </c>
      <c r="C4587">
        <v>6467.2396586835057</v>
      </c>
      <c r="D4587">
        <v>0</v>
      </c>
      <c r="E4587">
        <v>0</v>
      </c>
      <c r="F4587">
        <v>0.58715644235926212</v>
      </c>
      <c r="G4587">
        <v>13943317.932126246</v>
      </c>
      <c r="H4587">
        <v>0.22021057117568332</v>
      </c>
      <c r="I4587">
        <v>29740.68855386442</v>
      </c>
      <c r="J4587">
        <v>414683876026.87958</v>
      </c>
      <c r="K4587">
        <v>0</v>
      </c>
      <c r="L4587">
        <v>0.22021057117568332</v>
      </c>
      <c r="M4587">
        <v>0.13953248689921804</v>
      </c>
      <c r="N4587">
        <v>11</v>
      </c>
      <c r="O4587">
        <v>549357138450.92444</v>
      </c>
      <c r="P4587">
        <v>2985.0932705904306</v>
      </c>
      <c r="Q4587">
        <v>8.50955228580038E-2</v>
      </c>
      <c r="R4587">
        <v>2.0000000000000001E-4</v>
      </c>
    </row>
    <row r="4588" spans="1:18">
      <c r="A4588">
        <v>4587</v>
      </c>
      <c r="B4588">
        <v>0.4586683328307638</v>
      </c>
      <c r="C4588">
        <v>14561.991924444883</v>
      </c>
      <c r="D4588">
        <v>0</v>
      </c>
      <c r="E4588">
        <v>0</v>
      </c>
      <c r="F4588">
        <v>0.19379855701591531</v>
      </c>
      <c r="G4588">
        <v>2833936.5794525896</v>
      </c>
      <c r="H4588">
        <v>0.4586683328307638</v>
      </c>
      <c r="I4588">
        <v>53648.79413431212</v>
      </c>
      <c r="J4588">
        <v>152037280140.74866</v>
      </c>
      <c r="K4588">
        <v>0</v>
      </c>
      <c r="L4588">
        <v>0.45866833283076375</v>
      </c>
      <c r="M4588">
        <v>0.37931341058764739</v>
      </c>
      <c r="N4588">
        <v>11</v>
      </c>
      <c r="O4588">
        <v>660522477501.91089</v>
      </c>
      <c r="P4588">
        <v>3580.1316855200012</v>
      </c>
      <c r="Q4588">
        <v>7.1569688769895265E-2</v>
      </c>
      <c r="R4588">
        <v>2.0000000000000001E-4</v>
      </c>
    </row>
    <row r="4589" spans="1:18">
      <c r="A4589">
        <v>4588</v>
      </c>
      <c r="B4589">
        <v>0.59106048278018863</v>
      </c>
      <c r="C4589">
        <v>10013.152052095404</v>
      </c>
      <c r="D4589">
        <v>0</v>
      </c>
      <c r="E4589">
        <v>0</v>
      </c>
      <c r="F4589">
        <v>0.60465629636514395</v>
      </c>
      <c r="G4589">
        <v>7153067.7315396555</v>
      </c>
      <c r="H4589">
        <v>0.38160853330808098</v>
      </c>
      <c r="I4589">
        <v>38515.71599781391</v>
      </c>
      <c r="J4589">
        <v>275505525261.10834</v>
      </c>
      <c r="K4589">
        <v>0</v>
      </c>
      <c r="L4589">
        <v>0.38160853330808098</v>
      </c>
      <c r="M4589">
        <v>0.29363529640508701</v>
      </c>
      <c r="N4589">
        <v>11</v>
      </c>
      <c r="O4589">
        <v>892070260666.83203</v>
      </c>
      <c r="P4589">
        <v>4840.4742385885138</v>
      </c>
      <c r="Q4589">
        <v>7.2859824071531687E-2</v>
      </c>
      <c r="R4589">
        <v>2.0000000000000001E-4</v>
      </c>
    </row>
    <row r="4590" spans="1:18">
      <c r="A4590">
        <v>4589</v>
      </c>
      <c r="B4590">
        <v>0.34645304681878974</v>
      </c>
      <c r="C4590">
        <v>15737.421527062063</v>
      </c>
      <c r="D4590">
        <v>0</v>
      </c>
      <c r="E4590">
        <v>0</v>
      </c>
      <c r="F4590">
        <v>0.78533476346716891</v>
      </c>
      <c r="G4590">
        <v>4440321.1405368568</v>
      </c>
      <c r="H4590">
        <v>0.34238153675552108</v>
      </c>
      <c r="I4590">
        <v>40008.471223786735</v>
      </c>
      <c r="J4590">
        <v>177650460575.54074</v>
      </c>
      <c r="K4590">
        <v>0</v>
      </c>
      <c r="L4590">
        <v>0.34238153675552108</v>
      </c>
      <c r="M4590">
        <v>0.27099253648654203</v>
      </c>
      <c r="N4590">
        <v>11</v>
      </c>
      <c r="O4590">
        <v>478513181544.96216</v>
      </c>
      <c r="P4590">
        <v>2600.5150836360526</v>
      </c>
      <c r="Q4590">
        <v>7.9729895043842966E-2</v>
      </c>
      <c r="R4590">
        <v>2.0000000000000001E-4</v>
      </c>
    </row>
    <row r="4591" spans="1:18">
      <c r="A4591">
        <v>4590</v>
      </c>
      <c r="B4591">
        <v>0.20698565052936652</v>
      </c>
      <c r="C4591">
        <v>15806.822651219778</v>
      </c>
      <c r="D4591">
        <v>0</v>
      </c>
      <c r="E4591">
        <v>0</v>
      </c>
      <c r="F4591">
        <v>0.75221281486602587</v>
      </c>
      <c r="G4591">
        <v>5193229.6352082305</v>
      </c>
      <c r="H4591">
        <v>0.20698565052936657</v>
      </c>
      <c r="I4591">
        <v>40874.193396565497</v>
      </c>
      <c r="J4591">
        <v>212269072462.27649</v>
      </c>
      <c r="K4591">
        <v>0</v>
      </c>
      <c r="L4591">
        <v>0.20698565052936657</v>
      </c>
      <c r="M4591">
        <v>0.10644812941008468</v>
      </c>
      <c r="N4591">
        <v>11</v>
      </c>
      <c r="O4591">
        <v>166240536042.62073</v>
      </c>
      <c r="P4591">
        <v>894.66692996889276</v>
      </c>
      <c r="Q4591">
        <v>0.10993043098523426</v>
      </c>
      <c r="R4591">
        <v>2.0000000000000001E-4</v>
      </c>
    </row>
    <row r="4592" spans="1:18">
      <c r="A4592">
        <v>4591</v>
      </c>
      <c r="B4592">
        <v>0.61727472354092483</v>
      </c>
      <c r="C4592">
        <v>11597.895081771028</v>
      </c>
      <c r="D4592">
        <v>0.6983128625594287</v>
      </c>
      <c r="E4592">
        <v>1</v>
      </c>
      <c r="F4592">
        <v>0.93060464461701908</v>
      </c>
      <c r="G4592">
        <v>6438830.7247186461</v>
      </c>
      <c r="H4592">
        <v>0.33846299437798255</v>
      </c>
      <c r="I4592">
        <v>37676.321072132167</v>
      </c>
      <c r="J4592">
        <v>242591453713.60916</v>
      </c>
      <c r="K4592">
        <v>297370214164.64471</v>
      </c>
      <c r="L4592">
        <v>0.59264281189360957</v>
      </c>
      <c r="M4592">
        <v>0.31373816410849764</v>
      </c>
      <c r="N4592">
        <v>14.143545400370442</v>
      </c>
      <c r="O4592">
        <v>2509268714672.7549</v>
      </c>
      <c r="P4592">
        <v>13594.976449443384</v>
      </c>
      <c r="Q4592">
        <v>5.354498971465272E-2</v>
      </c>
      <c r="R4592">
        <v>2.0000000000000001E-4</v>
      </c>
    </row>
    <row r="4593" spans="1:18">
      <c r="A4593">
        <v>4592</v>
      </c>
      <c r="B4593">
        <v>0.28280981382526671</v>
      </c>
      <c r="C4593">
        <v>16383.809051283648</v>
      </c>
      <c r="D4593">
        <v>0</v>
      </c>
      <c r="E4593">
        <v>0</v>
      </c>
      <c r="F4593">
        <v>0.521352936097495</v>
      </c>
      <c r="G4593">
        <v>2719259.839684681</v>
      </c>
      <c r="H4593">
        <v>0.28280981382526671</v>
      </c>
      <c r="I4593">
        <v>53605.108979542856</v>
      </c>
      <c r="J4593">
        <v>145766220049.99158</v>
      </c>
      <c r="K4593">
        <v>0</v>
      </c>
      <c r="L4593">
        <v>0.28280981382526671</v>
      </c>
      <c r="M4593">
        <v>0.16681221857641926</v>
      </c>
      <c r="N4593">
        <v>11</v>
      </c>
      <c r="O4593">
        <v>246083939811.38794</v>
      </c>
      <c r="P4593">
        <v>1332.1862565068172</v>
      </c>
      <c r="Q4593">
        <v>7.9921384022937261E-2</v>
      </c>
      <c r="R4593">
        <v>2.0000000000000001E-4</v>
      </c>
    </row>
    <row r="4594" spans="1:18">
      <c r="A4594">
        <v>4593</v>
      </c>
      <c r="B4594">
        <v>0.60150128591209007</v>
      </c>
      <c r="C4594">
        <v>15792.919575365675</v>
      </c>
      <c r="D4594">
        <v>0.59610107531709167</v>
      </c>
      <c r="E4594">
        <v>1</v>
      </c>
      <c r="F4594">
        <v>0.41242482425101851</v>
      </c>
      <c r="G4594">
        <v>3914931.6416041609</v>
      </c>
      <c r="H4594">
        <v>0.39693825640084102</v>
      </c>
      <c r="I4594">
        <v>43658.874176395759</v>
      </c>
      <c r="J4594">
        <v>170921507949.98654</v>
      </c>
      <c r="K4594">
        <v>191455030048.67087</v>
      </c>
      <c r="L4594">
        <v>0.60988857227513349</v>
      </c>
      <c r="M4594">
        <v>0.38310501321300078</v>
      </c>
      <c r="N4594">
        <v>13.972484000479421</v>
      </c>
      <c r="O4594">
        <v>2003940726160.6499</v>
      </c>
      <c r="P4594">
        <v>10785.597843211484</v>
      </c>
      <c r="Q4594">
        <v>5.5843540412062166E-2</v>
      </c>
      <c r="R4594">
        <v>2.0000000000000001E-4</v>
      </c>
    </row>
    <row r="4595" spans="1:18">
      <c r="A4595">
        <v>4594</v>
      </c>
      <c r="B4595">
        <v>0.61826970320944319</v>
      </c>
      <c r="C4595">
        <v>13931.464360015338</v>
      </c>
      <c r="D4595">
        <v>0</v>
      </c>
      <c r="E4595">
        <v>0</v>
      </c>
      <c r="F4595">
        <v>0.70956388942362081</v>
      </c>
      <c r="G4595">
        <v>5683042.3731790744</v>
      </c>
      <c r="H4595">
        <v>0.34359940411638212</v>
      </c>
      <c r="I4595">
        <v>43143.724332135433</v>
      </c>
      <c r="J4595">
        <v>245187613516.28271</v>
      </c>
      <c r="K4595">
        <v>0</v>
      </c>
      <c r="L4595">
        <v>0.34359940411638212</v>
      </c>
      <c r="M4595">
        <v>0.24631644706285996</v>
      </c>
      <c r="N4595">
        <v>11</v>
      </c>
      <c r="O4595">
        <v>619254353908.47266</v>
      </c>
      <c r="P4595">
        <v>3356.0649623847198</v>
      </c>
      <c r="Q4595">
        <v>7.8847544088315791E-2</v>
      </c>
      <c r="R4595">
        <v>2.0000000000000001E-4</v>
      </c>
    </row>
    <row r="4596" spans="1:18">
      <c r="A4596">
        <v>4595</v>
      </c>
      <c r="B4596">
        <v>0.36747590074046271</v>
      </c>
      <c r="C4596">
        <v>5000</v>
      </c>
      <c r="D4596">
        <v>0.61734003097062096</v>
      </c>
      <c r="E4596">
        <v>1</v>
      </c>
      <c r="F4596">
        <v>0.77003318331614723</v>
      </c>
      <c r="G4596">
        <v>10519868.716717694</v>
      </c>
      <c r="H4596">
        <v>0.36747590074046266</v>
      </c>
      <c r="I4596">
        <v>32589.149324656446</v>
      </c>
      <c r="J4596">
        <v>342833572484.8949</v>
      </c>
      <c r="K4596">
        <v>351432895972.08478</v>
      </c>
      <c r="L4596">
        <v>0.58641661541782075</v>
      </c>
      <c r="M4596">
        <v>0.34952237031368849</v>
      </c>
      <c r="N4596">
        <v>14.171012224402773</v>
      </c>
      <c r="O4596">
        <v>3676586703316.1475</v>
      </c>
      <c r="P4596">
        <v>19789.31059552158</v>
      </c>
      <c r="Q4596">
        <v>5.2606665777051316E-2</v>
      </c>
      <c r="R4596">
        <v>2.0000000000000001E-4</v>
      </c>
    </row>
    <row r="4597" spans="1:18">
      <c r="A4597">
        <v>4596</v>
      </c>
      <c r="B4597">
        <v>0.27021665367003112</v>
      </c>
      <c r="C4597">
        <v>14264.630003663984</v>
      </c>
      <c r="D4597">
        <v>0.57038222315199005</v>
      </c>
      <c r="E4597">
        <v>1</v>
      </c>
      <c r="F4597">
        <v>0.88658666407088416</v>
      </c>
      <c r="G4597">
        <v>8905979.7558044828</v>
      </c>
      <c r="H4597">
        <v>0.27021665367003112</v>
      </c>
      <c r="I4597">
        <v>35081.22781709343</v>
      </c>
      <c r="J4597">
        <v>312432704747.79919</v>
      </c>
      <c r="K4597">
        <v>338798799569.25092</v>
      </c>
      <c r="L4597">
        <v>0.54583286784045326</v>
      </c>
      <c r="M4597">
        <v>0.2964488725802723</v>
      </c>
      <c r="N4597">
        <v>14.393630531102495</v>
      </c>
      <c r="O4597">
        <v>2746258276661.0552</v>
      </c>
      <c r="P4597">
        <v>14916.771421667479</v>
      </c>
      <c r="Q4597">
        <v>5.4899990636469838E-2</v>
      </c>
      <c r="R4597">
        <v>2.0000000000000001E-4</v>
      </c>
    </row>
    <row r="4598" spans="1:18">
      <c r="A4598">
        <v>4597</v>
      </c>
      <c r="B4598">
        <v>0.53187841086884302</v>
      </c>
      <c r="C4598">
        <v>16774.467868976189</v>
      </c>
      <c r="D4598">
        <v>0.82867290352358025</v>
      </c>
      <c r="E4598">
        <v>1</v>
      </c>
      <c r="F4598">
        <v>0.30158522846108471</v>
      </c>
      <c r="G4598">
        <v>3260138.7142882096</v>
      </c>
      <c r="H4598">
        <v>0.35113516885065632</v>
      </c>
      <c r="I4598">
        <v>45423.107418714462</v>
      </c>
      <c r="J4598">
        <v>148085631019.02301</v>
      </c>
      <c r="K4598">
        <v>206281821497.76508</v>
      </c>
      <c r="L4598">
        <v>0.61242512174605335</v>
      </c>
      <c r="M4598">
        <v>0.34177562356964836</v>
      </c>
      <c r="N4598">
        <v>14.291176943336412</v>
      </c>
      <c r="O4598">
        <v>1789183205725.0571</v>
      </c>
      <c r="P4598">
        <v>9711.6440373181031</v>
      </c>
      <c r="Q4598">
        <v>5.4937023517106671E-2</v>
      </c>
      <c r="R4598">
        <v>2.0000000000000001E-4</v>
      </c>
    </row>
    <row r="4599" spans="1:18">
      <c r="A4599">
        <v>4598</v>
      </c>
      <c r="B4599">
        <v>0.8</v>
      </c>
      <c r="C4599">
        <v>15239.031451435145</v>
      </c>
      <c r="D4599">
        <v>0</v>
      </c>
      <c r="E4599">
        <v>0</v>
      </c>
      <c r="F4599">
        <v>0.55704504067467631</v>
      </c>
      <c r="G4599">
        <v>5216615.1663205093</v>
      </c>
      <c r="H4599">
        <v>0.32445018456940145</v>
      </c>
      <c r="I4599">
        <v>39319.626743176144</v>
      </c>
      <c r="J4599">
        <v>205115361202.51416</v>
      </c>
      <c r="K4599">
        <v>0</v>
      </c>
      <c r="L4599">
        <v>0.32445018456940145</v>
      </c>
      <c r="M4599">
        <v>0.25394875163802139</v>
      </c>
      <c r="N4599">
        <v>10.999999999999998</v>
      </c>
      <c r="O4599">
        <v>523161400159.82373</v>
      </c>
      <c r="P4599">
        <v>2810.1589263302544</v>
      </c>
      <c r="Q4599">
        <v>8.1835313261542378E-2</v>
      </c>
      <c r="R4599">
        <v>2.0000000000000001E-4</v>
      </c>
    </row>
    <row r="4600" spans="1:18">
      <c r="A4600">
        <v>4599</v>
      </c>
      <c r="B4600">
        <v>0.64895486526404311</v>
      </c>
      <c r="C4600">
        <v>15311.689369572394</v>
      </c>
      <c r="D4600">
        <v>0</v>
      </c>
      <c r="E4600">
        <v>0</v>
      </c>
      <c r="F4600">
        <v>0.543754390473975</v>
      </c>
      <c r="G4600">
        <v>5155375.6742092762</v>
      </c>
      <c r="H4600">
        <v>0.40233081038163199</v>
      </c>
      <c r="I4600">
        <v>42975.144733440662</v>
      </c>
      <c r="J4600">
        <v>221553015754.40289</v>
      </c>
      <c r="K4600">
        <v>0</v>
      </c>
      <c r="L4600">
        <v>0.40233081038163199</v>
      </c>
      <c r="M4600">
        <v>0.33589683679057375</v>
      </c>
      <c r="N4600">
        <v>11</v>
      </c>
      <c r="O4600">
        <v>782582341712.08911</v>
      </c>
      <c r="P4600">
        <v>4239.8727833721723</v>
      </c>
      <c r="Q4600">
        <v>7.6998015794357208E-2</v>
      </c>
      <c r="R4600">
        <v>2.0000000000000001E-4</v>
      </c>
    </row>
    <row r="4601" spans="1:18">
      <c r="A4601">
        <v>4600</v>
      </c>
      <c r="B4601">
        <v>0.54142977287130922</v>
      </c>
      <c r="C4601">
        <v>17852.989108756865</v>
      </c>
      <c r="D4601">
        <v>0</v>
      </c>
      <c r="E4601">
        <v>0</v>
      </c>
      <c r="F4601">
        <v>0.40385119487057108</v>
      </c>
      <c r="G4601">
        <v>2873640.335764857</v>
      </c>
      <c r="H4601">
        <v>0.46047865807875532</v>
      </c>
      <c r="I4601">
        <v>53704.692776148855</v>
      </c>
      <c r="J4601">
        <v>154327971381.40088</v>
      </c>
      <c r="K4601">
        <v>0</v>
      </c>
      <c r="L4601">
        <v>0.46047865807875532</v>
      </c>
      <c r="M4601">
        <v>0.36637975189657834</v>
      </c>
      <c r="N4601">
        <v>11</v>
      </c>
      <c r="O4601">
        <v>626829342725.46533</v>
      </c>
      <c r="P4601">
        <v>3362.7699020794867</v>
      </c>
      <c r="Q4601">
        <v>7.328623898462594E-2</v>
      </c>
      <c r="R4601">
        <v>2.0000000000000001E-4</v>
      </c>
    </row>
    <row r="4602" spans="1:18">
      <c r="A4602">
        <v>4601</v>
      </c>
      <c r="B4602">
        <v>0.28184410732342652</v>
      </c>
      <c r="C4602">
        <v>18147.832188190157</v>
      </c>
      <c r="D4602">
        <v>0</v>
      </c>
      <c r="E4602">
        <v>0</v>
      </c>
      <c r="F4602">
        <v>0.52911700503647563</v>
      </c>
      <c r="G4602">
        <v>2749297.0267438553</v>
      </c>
      <c r="H4602">
        <v>0.28184410732342657</v>
      </c>
      <c r="I4602">
        <v>51557.575562520055</v>
      </c>
      <c r="J4602">
        <v>141747089200.15805</v>
      </c>
      <c r="K4602">
        <v>0</v>
      </c>
      <c r="L4602">
        <v>0.28184410732342657</v>
      </c>
      <c r="M4602">
        <v>0.20502368370082683</v>
      </c>
      <c r="N4602">
        <v>11</v>
      </c>
      <c r="O4602">
        <v>295530036386.6828</v>
      </c>
      <c r="P4602">
        <v>1600.8343547240431</v>
      </c>
      <c r="Q4602">
        <v>7.9463886034400827E-2</v>
      </c>
      <c r="R4602">
        <v>2.0000000000000001E-4</v>
      </c>
    </row>
    <row r="4603" spans="1:18">
      <c r="A4603">
        <v>4602</v>
      </c>
      <c r="B4603">
        <v>0.52962813884446858</v>
      </c>
      <c r="C4603">
        <v>8148.5243329311415</v>
      </c>
      <c r="D4603">
        <v>0.20379623865578989</v>
      </c>
      <c r="E4603">
        <v>1</v>
      </c>
      <c r="F4603">
        <v>0.41991411117866634</v>
      </c>
      <c r="G4603">
        <v>7997152.3310560882</v>
      </c>
      <c r="H4603">
        <v>0.42301716462976391</v>
      </c>
      <c r="I4603">
        <v>37252.310551409762</v>
      </c>
      <c r="J4603">
        <v>297912402163.43188</v>
      </c>
      <c r="K4603">
        <v>216597541738.89563</v>
      </c>
      <c r="L4603">
        <v>0.58171877260967253</v>
      </c>
      <c r="M4603">
        <v>0.29423132431213322</v>
      </c>
      <c r="N4603">
        <v>13.016552934465645</v>
      </c>
      <c r="O4603">
        <v>2065829562413.5203</v>
      </c>
      <c r="P4603">
        <v>11189.643195520823</v>
      </c>
      <c r="Q4603">
        <v>5.9007822866406302E-2</v>
      </c>
      <c r="R4603">
        <v>2.0000000000000001E-4</v>
      </c>
    </row>
    <row r="4604" spans="1:18">
      <c r="A4604">
        <v>4603</v>
      </c>
      <c r="B4604">
        <v>0.49094664135652771</v>
      </c>
      <c r="C4604">
        <v>14549.38370535807</v>
      </c>
      <c r="D4604">
        <v>0</v>
      </c>
      <c r="E4604">
        <v>0</v>
      </c>
      <c r="F4604">
        <v>0.66173137617087641</v>
      </c>
      <c r="G4604">
        <v>9726875.9566732794</v>
      </c>
      <c r="H4604">
        <v>0.42134477699936468</v>
      </c>
      <c r="I4604">
        <v>36788.304218260106</v>
      </c>
      <c r="J4604">
        <v>357835271787.3764</v>
      </c>
      <c r="K4604">
        <v>0</v>
      </c>
      <c r="L4604">
        <v>0.42134477699936468</v>
      </c>
      <c r="M4604">
        <v>0.36106600702709651</v>
      </c>
      <c r="N4604">
        <v>11</v>
      </c>
      <c r="O4604">
        <v>1339491317101.4104</v>
      </c>
      <c r="P4604">
        <v>7166.6076160225357</v>
      </c>
      <c r="Q4604">
        <v>7.7235587528529617E-2</v>
      </c>
      <c r="R4604">
        <v>2.0000000000000001E-4</v>
      </c>
    </row>
    <row r="4605" spans="1:18">
      <c r="A4605">
        <v>4604</v>
      </c>
      <c r="B4605">
        <v>0.54197543395906145</v>
      </c>
      <c r="C4605">
        <v>21169.45963654781</v>
      </c>
      <c r="D4605">
        <v>0</v>
      </c>
      <c r="E4605">
        <v>0</v>
      </c>
      <c r="F4605">
        <v>0.5530825942863038</v>
      </c>
      <c r="G4605">
        <v>2829644.2516467124</v>
      </c>
      <c r="H4605">
        <v>0.46422575684250456</v>
      </c>
      <c r="I4605">
        <v>52769.461462693398</v>
      </c>
      <c r="J4605">
        <v>149318803290.40308</v>
      </c>
      <c r="K4605">
        <v>0</v>
      </c>
      <c r="L4605">
        <v>0.46422575684250456</v>
      </c>
      <c r="M4605">
        <v>0.3937505344061254</v>
      </c>
      <c r="N4605">
        <v>11</v>
      </c>
      <c r="O4605">
        <v>624786188508.3313</v>
      </c>
      <c r="P4605">
        <v>3395.2626057781167</v>
      </c>
      <c r="Q4605">
        <v>7.5269532202152337E-2</v>
      </c>
      <c r="R4605">
        <v>2.0000000000000001E-4</v>
      </c>
    </row>
    <row r="4606" spans="1:18">
      <c r="A4606">
        <v>4605</v>
      </c>
      <c r="B4606">
        <v>0.39412885123453012</v>
      </c>
      <c r="C4606">
        <v>6894.5648606457398</v>
      </c>
      <c r="D4606">
        <v>0</v>
      </c>
      <c r="E4606">
        <v>0</v>
      </c>
      <c r="F4606">
        <v>0.95</v>
      </c>
      <c r="G4606">
        <v>9607072.2923498638</v>
      </c>
      <c r="H4606">
        <v>0.39198932078062187</v>
      </c>
      <c r="I4606">
        <v>35651.089366367705</v>
      </c>
      <c r="J4606">
        <v>342502592843.72003</v>
      </c>
      <c r="K4606">
        <v>0</v>
      </c>
      <c r="L4606">
        <v>0.39198932078062187</v>
      </c>
      <c r="M4606">
        <v>0.28132477561046948</v>
      </c>
      <c r="N4606">
        <v>11</v>
      </c>
      <c r="O4606">
        <v>1097051723530.321</v>
      </c>
      <c r="P4606">
        <v>5932.7250671967722</v>
      </c>
      <c r="Q4606">
        <v>6.8775026262420852E-2</v>
      </c>
      <c r="R4606">
        <v>2.0000000000000001E-4</v>
      </c>
    </row>
    <row r="4607" spans="1:18">
      <c r="A4607">
        <v>4606</v>
      </c>
      <c r="B4607">
        <v>0.4283783400302511</v>
      </c>
      <c r="C4607">
        <v>18352.572280447144</v>
      </c>
      <c r="D4607">
        <v>0.54563327255827487</v>
      </c>
      <c r="E4607">
        <v>1</v>
      </c>
      <c r="F4607">
        <v>0.49845087108918373</v>
      </c>
      <c r="G4607">
        <v>3955089.952824831</v>
      </c>
      <c r="H4607">
        <v>0.35408655562153368</v>
      </c>
      <c r="I4607">
        <v>44818.687903096179</v>
      </c>
      <c r="J4607">
        <v>177261942224.32748</v>
      </c>
      <c r="K4607">
        <v>231169224062.54556</v>
      </c>
      <c r="L4607">
        <v>0.60647049065068614</v>
      </c>
      <c r="M4607">
        <v>0.38085629625408107</v>
      </c>
      <c r="N4607">
        <v>14.324093720375103</v>
      </c>
      <c r="O4607">
        <v>2303718026079.2314</v>
      </c>
      <c r="P4607">
        <v>12488.299385757618</v>
      </c>
      <c r="Q4607">
        <v>5.4506963383389402E-2</v>
      </c>
      <c r="R4607">
        <v>2.0000000000000001E-4</v>
      </c>
    </row>
    <row r="4608" spans="1:18">
      <c r="A4608">
        <v>4607</v>
      </c>
      <c r="B4608">
        <v>0.3857745665237754</v>
      </c>
      <c r="C4608">
        <v>15843.206261785912</v>
      </c>
      <c r="D4608">
        <v>0.52431243393582805</v>
      </c>
      <c r="E4608">
        <v>1</v>
      </c>
      <c r="F4608">
        <v>0.68759011975796414</v>
      </c>
      <c r="G4608">
        <v>6632156.5335322488</v>
      </c>
      <c r="H4608">
        <v>0.3857745665237754</v>
      </c>
      <c r="I4608">
        <v>40659.670522283239</v>
      </c>
      <c r="J4608">
        <v>269661299505.62936</v>
      </c>
      <c r="K4608">
        <v>272902094597.22504</v>
      </c>
      <c r="L4608">
        <v>0.59412439192625277</v>
      </c>
      <c r="M4608">
        <v>0.27275216936280972</v>
      </c>
      <c r="N4608">
        <v>12.844115704369171</v>
      </c>
      <c r="O4608">
        <v>1874861072069.8132</v>
      </c>
      <c r="P4608">
        <v>10138.913911953414</v>
      </c>
      <c r="Q4608">
        <v>6.300436513354829E-2</v>
      </c>
      <c r="R4608">
        <v>2.0000000000000001E-4</v>
      </c>
    </row>
    <row r="4609" spans="1:18">
      <c r="A4609">
        <v>4608</v>
      </c>
      <c r="B4609">
        <v>0.34076890472738641</v>
      </c>
      <c r="C4609">
        <v>15274.102175108163</v>
      </c>
      <c r="D4609">
        <v>0.73862732321930924</v>
      </c>
      <c r="E4609">
        <v>1</v>
      </c>
      <c r="F4609">
        <v>0.17808492175242768</v>
      </c>
      <c r="G4609">
        <v>2605502.1336632082</v>
      </c>
      <c r="H4609">
        <v>0.34076890472738652</v>
      </c>
      <c r="I4609">
        <v>53564.18544374749</v>
      </c>
      <c r="J4609">
        <v>139561599461.61584</v>
      </c>
      <c r="K4609">
        <v>174706049202.46844</v>
      </c>
      <c r="L4609">
        <v>0.59606228496251767</v>
      </c>
      <c r="M4609">
        <v>0.38933783592244697</v>
      </c>
      <c r="N4609">
        <v>14.543908905811961</v>
      </c>
      <c r="O4609">
        <v>1886022784958.3997</v>
      </c>
      <c r="P4609">
        <v>10249.887613019644</v>
      </c>
      <c r="Q4609">
        <v>5.2446343411556996E-2</v>
      </c>
      <c r="R4609">
        <v>2.0000000000000001E-4</v>
      </c>
    </row>
    <row r="4610" spans="1:18">
      <c r="A4610">
        <v>4609</v>
      </c>
      <c r="B4610">
        <v>0.47718687635046725</v>
      </c>
      <c r="C4610">
        <v>18894.953980879611</v>
      </c>
      <c r="D4610">
        <v>0</v>
      </c>
      <c r="E4610">
        <v>0</v>
      </c>
      <c r="F4610">
        <v>0.54321264631417643</v>
      </c>
      <c r="G4610">
        <v>3860008.6782269296</v>
      </c>
      <c r="H4610">
        <v>0.3171328524360123</v>
      </c>
      <c r="I4610">
        <v>42257.217598734082</v>
      </c>
      <c r="J4610">
        <v>163113226648.83728</v>
      </c>
      <c r="K4610">
        <v>0</v>
      </c>
      <c r="L4610">
        <v>0.3171328524360123</v>
      </c>
      <c r="M4610">
        <v>0.26484312545600097</v>
      </c>
      <c r="N4610">
        <v>11</v>
      </c>
      <c r="O4610">
        <v>427066615935.72241</v>
      </c>
      <c r="P4610">
        <v>2296.9425825943586</v>
      </c>
      <c r="Q4610">
        <v>8.2294620172852412E-2</v>
      </c>
      <c r="R4610">
        <v>2.0000000000000001E-4</v>
      </c>
    </row>
    <row r="4611" spans="1:18">
      <c r="A4611">
        <v>4610</v>
      </c>
      <c r="B4611">
        <v>0.71057917883271371</v>
      </c>
      <c r="C4611">
        <v>18833.367180727892</v>
      </c>
      <c r="D4611">
        <v>0.59204809453252116</v>
      </c>
      <c r="E4611">
        <v>1</v>
      </c>
      <c r="F4611">
        <v>0.62836248593875565</v>
      </c>
      <c r="G4611">
        <v>4481681.2287955796</v>
      </c>
      <c r="H4611">
        <v>0.31762364989365743</v>
      </c>
      <c r="I4611">
        <v>37577.080960437277</v>
      </c>
      <c r="J4611">
        <v>168408498373.32352</v>
      </c>
      <c r="K4611">
        <v>295650673988.14514</v>
      </c>
      <c r="L4611">
        <v>0.62494414158689116</v>
      </c>
      <c r="M4611">
        <v>0.3460046089701086</v>
      </c>
      <c r="N4611">
        <v>14.545643152851614</v>
      </c>
      <c r="O4611">
        <v>2418457847522.4844</v>
      </c>
      <c r="P4611">
        <v>13049.919940198115</v>
      </c>
      <c r="Q4611">
        <v>5.3087432198795859E-2</v>
      </c>
      <c r="R4611">
        <v>2.0000000000000001E-4</v>
      </c>
    </row>
    <row r="4612" spans="1:18">
      <c r="A4612">
        <v>4611</v>
      </c>
      <c r="B4612">
        <v>0.55316057277970831</v>
      </c>
      <c r="C4612">
        <v>18014.940225993658</v>
      </c>
      <c r="D4612">
        <v>0</v>
      </c>
      <c r="E4612">
        <v>0</v>
      </c>
      <c r="F4612">
        <v>0.68439993001217991</v>
      </c>
      <c r="G4612">
        <v>5139547.6240278082</v>
      </c>
      <c r="H4612">
        <v>0.36184831504909143</v>
      </c>
      <c r="I4612">
        <v>43700.251033735083</v>
      </c>
      <c r="J4612">
        <v>224599521369.85193</v>
      </c>
      <c r="K4612">
        <v>0</v>
      </c>
      <c r="L4612">
        <v>0.36184831504909143</v>
      </c>
      <c r="M4612">
        <v>0.28004782622424401</v>
      </c>
      <c r="N4612">
        <v>11</v>
      </c>
      <c r="O4612">
        <v>632103107623.71362</v>
      </c>
      <c r="P4612">
        <v>3411.6933711989986</v>
      </c>
      <c r="Q4612">
        <v>7.846070171199955E-2</v>
      </c>
      <c r="R4612">
        <v>2.0000000000000001E-4</v>
      </c>
    </row>
    <row r="4613" spans="1:18">
      <c r="A4613">
        <v>4612</v>
      </c>
      <c r="B4613">
        <v>0.41041992932961147</v>
      </c>
      <c r="C4613">
        <v>25960.113819264763</v>
      </c>
      <c r="D4613">
        <v>0.46818936218894247</v>
      </c>
      <c r="E4613">
        <v>1</v>
      </c>
      <c r="F4613">
        <v>0.62289004299970263</v>
      </c>
      <c r="G4613">
        <v>4049546.2207293785</v>
      </c>
      <c r="H4613">
        <v>0.40342591144659201</v>
      </c>
      <c r="I4613">
        <v>48284.61589952241</v>
      </c>
      <c r="J4613">
        <v>195530783835.28064</v>
      </c>
      <c r="K4613">
        <v>317685963972.08435</v>
      </c>
      <c r="L4613">
        <v>0.64890897907190803</v>
      </c>
      <c r="M4613">
        <v>0.439767265943944</v>
      </c>
      <c r="N4613">
        <v>14.3726954176371</v>
      </c>
      <c r="O4613">
        <v>3308761471121.7256</v>
      </c>
      <c r="P4613">
        <v>17895.316623016959</v>
      </c>
      <c r="Q4613">
        <v>5.4682046676071502E-2</v>
      </c>
      <c r="R4613">
        <v>2.0000000000000001E-4</v>
      </c>
    </row>
    <row r="4614" spans="1:18">
      <c r="A4614">
        <v>4613</v>
      </c>
      <c r="B4614">
        <v>0.59597050961144515</v>
      </c>
      <c r="C4614">
        <v>8493.6139826923936</v>
      </c>
      <c r="D4614">
        <v>0</v>
      </c>
      <c r="E4614">
        <v>0</v>
      </c>
      <c r="F4614">
        <v>0.78267075571656886</v>
      </c>
      <c r="G4614">
        <v>10067441.882105254</v>
      </c>
      <c r="H4614">
        <v>0.42555211660303249</v>
      </c>
      <c r="I4614">
        <v>34425.706848758229</v>
      </c>
      <c r="J4614">
        <v>346578802950.2663</v>
      </c>
      <c r="K4614">
        <v>0</v>
      </c>
      <c r="L4614">
        <v>0.42555211660303249</v>
      </c>
      <c r="M4614">
        <v>0.33768708264731379</v>
      </c>
      <c r="N4614">
        <v>10.999999999999998</v>
      </c>
      <c r="O4614">
        <v>1316502197944.3767</v>
      </c>
      <c r="P4614">
        <v>7142.3721532879126</v>
      </c>
      <c r="Q4614">
        <v>7.0192834393739426E-2</v>
      </c>
      <c r="R4614">
        <v>2.0000000000000001E-4</v>
      </c>
    </row>
    <row r="4615" spans="1:18">
      <c r="A4615">
        <v>4614</v>
      </c>
      <c r="B4615">
        <v>0.31117634208579803</v>
      </c>
      <c r="C4615">
        <v>17629.624898540907</v>
      </c>
      <c r="D4615">
        <v>0</v>
      </c>
      <c r="E4615">
        <v>0</v>
      </c>
      <c r="F4615">
        <v>0.73078472938841632</v>
      </c>
      <c r="G4615">
        <v>8024368.8212246289</v>
      </c>
      <c r="H4615">
        <v>0.31117634208579803</v>
      </c>
      <c r="I4615">
        <v>36828.136884592117</v>
      </c>
      <c r="J4615">
        <v>295522553360.51373</v>
      </c>
      <c r="K4615">
        <v>0</v>
      </c>
      <c r="L4615">
        <v>0.31117634208579803</v>
      </c>
      <c r="M4615">
        <v>0.25065165620156493</v>
      </c>
      <c r="N4615">
        <v>11</v>
      </c>
      <c r="O4615">
        <v>671968855242.82385</v>
      </c>
      <c r="P4615">
        <v>3579.5326956400618</v>
      </c>
      <c r="Q4615">
        <v>8.7444787421078349E-2</v>
      </c>
      <c r="R4615">
        <v>2.0000000000000001E-4</v>
      </c>
    </row>
    <row r="4616" spans="1:18">
      <c r="A4616">
        <v>4615</v>
      </c>
      <c r="B4616">
        <v>0.51989463189317042</v>
      </c>
      <c r="C4616">
        <v>17806.016878478906</v>
      </c>
      <c r="D4616">
        <v>0</v>
      </c>
      <c r="E4616">
        <v>0</v>
      </c>
      <c r="F4616">
        <v>0.65842403620454526</v>
      </c>
      <c r="G4616">
        <v>5631078.0648311013</v>
      </c>
      <c r="H4616">
        <v>0.38376156397332239</v>
      </c>
      <c r="I4616">
        <v>39834.89047113838</v>
      </c>
      <c r="J4616">
        <v>224313377946.97678</v>
      </c>
      <c r="K4616">
        <v>0</v>
      </c>
      <c r="L4616">
        <v>0.38376156397332239</v>
      </c>
      <c r="M4616">
        <v>0.32415238670913149</v>
      </c>
      <c r="N4616">
        <v>11</v>
      </c>
      <c r="O4616">
        <v>714391798072.26965</v>
      </c>
      <c r="P4616">
        <v>3848.7327692251752</v>
      </c>
      <c r="Q4616">
        <v>8.0242605068107861E-2</v>
      </c>
      <c r="R4616">
        <v>2.0000000000000001E-4</v>
      </c>
    </row>
    <row r="4617" spans="1:18">
      <c r="A4617">
        <v>4616</v>
      </c>
      <c r="B4617">
        <v>0.36139218425136621</v>
      </c>
      <c r="C4617">
        <v>16247.677054840708</v>
      </c>
      <c r="D4617">
        <v>0.43016136572040886</v>
      </c>
      <c r="E4617">
        <v>1</v>
      </c>
      <c r="F4617">
        <v>0.52787038083509319</v>
      </c>
      <c r="G4617">
        <v>4811408.5501546068</v>
      </c>
      <c r="H4617">
        <v>0.36139218425136621</v>
      </c>
      <c r="I4617">
        <v>45465.909043401443</v>
      </c>
      <c r="J4617">
        <v>218755063511.97336</v>
      </c>
      <c r="K4617">
        <v>178464834241.80347</v>
      </c>
      <c r="L4617">
        <v>0.55845197802650104</v>
      </c>
      <c r="M4617">
        <v>0.30729173613298039</v>
      </c>
      <c r="N4617">
        <v>13.377091077398452</v>
      </c>
      <c r="O4617">
        <v>1644319085994.1289</v>
      </c>
      <c r="P4617">
        <v>8895.0490059069416</v>
      </c>
      <c r="Q4617">
        <v>5.9248120113935272E-2</v>
      </c>
      <c r="R4617">
        <v>2.0000000000000001E-4</v>
      </c>
    </row>
    <row r="4618" spans="1:18">
      <c r="A4618">
        <v>4617</v>
      </c>
      <c r="B4618">
        <v>0.55826144671462863</v>
      </c>
      <c r="C4618">
        <v>10660.392254290944</v>
      </c>
      <c r="D4618">
        <v>0.74047197280265187</v>
      </c>
      <c r="E4618">
        <v>1</v>
      </c>
      <c r="F4618">
        <v>0.74709120270888452</v>
      </c>
      <c r="G4618">
        <v>8148544.9295734847</v>
      </c>
      <c r="H4618">
        <v>0.3689970994288011</v>
      </c>
      <c r="I4618">
        <v>36744.234742723303</v>
      </c>
      <c r="J4618">
        <v>299412047703.87585</v>
      </c>
      <c r="K4618">
        <v>283412304404.63763</v>
      </c>
      <c r="L4618">
        <v>0.57858258571476806</v>
      </c>
      <c r="M4618">
        <v>0.40377816408754008</v>
      </c>
      <c r="N4618">
        <v>14.226623444637763</v>
      </c>
      <c r="O4618">
        <v>3523799706314.2173</v>
      </c>
      <c r="P4618">
        <v>18812.307427708482</v>
      </c>
      <c r="Q4618">
        <v>5.3415453002196168E-2</v>
      </c>
      <c r="R4618">
        <v>2.0000000000000001E-4</v>
      </c>
    </row>
    <row r="4619" spans="1:18">
      <c r="A4619">
        <v>4618</v>
      </c>
      <c r="B4619">
        <v>0.45735694717178388</v>
      </c>
      <c r="C4619">
        <v>19188.498344795291</v>
      </c>
      <c r="D4619">
        <v>0</v>
      </c>
      <c r="E4619">
        <v>0</v>
      </c>
      <c r="F4619">
        <v>0.72935995632765338</v>
      </c>
      <c r="G4619">
        <v>5290356.562548629</v>
      </c>
      <c r="H4619">
        <v>0.39993479908679141</v>
      </c>
      <c r="I4619">
        <v>43200.826630333329</v>
      </c>
      <c r="J4619">
        <v>228547776671.30951</v>
      </c>
      <c r="K4619">
        <v>0</v>
      </c>
      <c r="L4619">
        <v>0.39993479908679141</v>
      </c>
      <c r="M4619">
        <v>0.35144548077893134</v>
      </c>
      <c r="N4619">
        <v>11</v>
      </c>
      <c r="O4619">
        <v>823890050959.8302</v>
      </c>
      <c r="P4619">
        <v>4435.4381657383474</v>
      </c>
      <c r="Q4619">
        <v>7.7729079212981819E-2</v>
      </c>
      <c r="R4619">
        <v>2.0000000000000001E-4</v>
      </c>
    </row>
    <row r="4620" spans="1:18">
      <c r="A4620">
        <v>4619</v>
      </c>
      <c r="B4620">
        <v>0.27344565138212107</v>
      </c>
      <c r="C4620">
        <v>15995.285823511751</v>
      </c>
      <c r="D4620">
        <v>0.70546391472448422</v>
      </c>
      <c r="E4620">
        <v>1</v>
      </c>
      <c r="F4620">
        <v>0.46693960889667607</v>
      </c>
      <c r="G4620">
        <v>4786030.3884055</v>
      </c>
      <c r="H4620">
        <v>0.27344565138212107</v>
      </c>
      <c r="I4620">
        <v>43509.715805350883</v>
      </c>
      <c r="J4620">
        <v>208238822035.29642</v>
      </c>
      <c r="K4620">
        <v>261446919103.78833</v>
      </c>
      <c r="L4620">
        <v>0.56654803906154716</v>
      </c>
      <c r="M4620">
        <v>0.3428767333763475</v>
      </c>
      <c r="N4620">
        <v>14.711736365373584</v>
      </c>
      <c r="O4620">
        <v>2448603564256.9629</v>
      </c>
      <c r="P4620">
        <v>13237.335429614761</v>
      </c>
      <c r="Q4620">
        <v>5.2861887568277456E-2</v>
      </c>
      <c r="R4620">
        <v>2.0000000000000001E-4</v>
      </c>
    </row>
    <row r="4621" spans="1:18">
      <c r="A4621">
        <v>4620</v>
      </c>
      <c r="B4621">
        <v>0.53974140605426113</v>
      </c>
      <c r="C4621">
        <v>20484.770677438271</v>
      </c>
      <c r="D4621">
        <v>0.54583660496287179</v>
      </c>
      <c r="E4621">
        <v>1</v>
      </c>
      <c r="F4621">
        <v>0.55399086733651648</v>
      </c>
      <c r="G4621">
        <v>3651763.5111035774</v>
      </c>
      <c r="H4621">
        <v>0.35509294648433232</v>
      </c>
      <c r="I4621">
        <v>42496.4960473053</v>
      </c>
      <c r="J4621">
        <v>155187153615.30692</v>
      </c>
      <c r="K4621">
        <v>253067516074.53625</v>
      </c>
      <c r="L4621">
        <v>0.63088041758120472</v>
      </c>
      <c r="M4621">
        <v>0.35593724483279499</v>
      </c>
      <c r="N4621">
        <v>14.3444282482528</v>
      </c>
      <c r="O4621">
        <v>2138890132204.1519</v>
      </c>
      <c r="P4621">
        <v>11474.594372268051</v>
      </c>
      <c r="Q4621">
        <v>5.464323638943739E-2</v>
      </c>
      <c r="R4621">
        <v>2.0000000000000001E-4</v>
      </c>
    </row>
    <row r="4622" spans="1:18">
      <c r="A4622">
        <v>4621</v>
      </c>
      <c r="B4622">
        <v>0.58220194147256898</v>
      </c>
      <c r="C4622">
        <v>10888.002369133003</v>
      </c>
      <c r="D4622">
        <v>0.6394260041784946</v>
      </c>
      <c r="E4622">
        <v>1</v>
      </c>
      <c r="F4622">
        <v>0.57547788784857756</v>
      </c>
      <c r="G4622">
        <v>6462313.0210123034</v>
      </c>
      <c r="H4622">
        <v>0.40935247131560382</v>
      </c>
      <c r="I4622">
        <v>39779.209246808372</v>
      </c>
      <c r="J4622">
        <v>257065701881.22278</v>
      </c>
      <c r="K4622">
        <v>258537113774.78391</v>
      </c>
      <c r="L4622">
        <v>0.60523364477431851</v>
      </c>
      <c r="M4622">
        <v>0.34463602965398499</v>
      </c>
      <c r="N4622">
        <v>13.693439862643112</v>
      </c>
      <c r="O4622">
        <v>2570688063982.7207</v>
      </c>
      <c r="P4622">
        <v>13938.601618898547</v>
      </c>
      <c r="Q4622">
        <v>5.549745365499352E-2</v>
      </c>
      <c r="R4622">
        <v>2.0000000000000001E-4</v>
      </c>
    </row>
    <row r="4623" spans="1:18">
      <c r="A4623">
        <v>4622</v>
      </c>
      <c r="B4623">
        <v>0.65414593981624081</v>
      </c>
      <c r="C4623">
        <v>12935.135123484994</v>
      </c>
      <c r="D4623">
        <v>0</v>
      </c>
      <c r="E4623">
        <v>0</v>
      </c>
      <c r="F4623">
        <v>0.30550886985019754</v>
      </c>
      <c r="G4623">
        <v>3985212.8398273061</v>
      </c>
      <c r="H4623">
        <v>0.4229831657015396</v>
      </c>
      <c r="I4623">
        <v>46194.812323960359</v>
      </c>
      <c r="J4623">
        <v>184096159206.8595</v>
      </c>
      <c r="K4623">
        <v>0</v>
      </c>
      <c r="L4623">
        <v>0.42298316570153965</v>
      </c>
      <c r="M4623">
        <v>0.34623629365819913</v>
      </c>
      <c r="N4623">
        <v>11</v>
      </c>
      <c r="O4623">
        <v>716158528927.61169</v>
      </c>
      <c r="P4623">
        <v>3884.2586248739026</v>
      </c>
      <c r="Q4623">
        <v>7.2737784108016568E-2</v>
      </c>
      <c r="R4623">
        <v>2.0000000000000001E-4</v>
      </c>
    </row>
    <row r="4624" spans="1:18">
      <c r="A4624">
        <v>4623</v>
      </c>
      <c r="B4624">
        <v>0.47570178741353464</v>
      </c>
      <c r="C4624">
        <v>14863.997856441534</v>
      </c>
      <c r="D4624">
        <v>0.70134443212585518</v>
      </c>
      <c r="E4624">
        <v>1</v>
      </c>
      <c r="F4624">
        <v>0.88332433401340515</v>
      </c>
      <c r="G4624">
        <v>6940823.5767824464</v>
      </c>
      <c r="H4624">
        <v>0.42620303408731508</v>
      </c>
      <c r="I4624">
        <v>38810.991303969735</v>
      </c>
      <c r="J4624">
        <v>269380243480.89163</v>
      </c>
      <c r="K4624">
        <v>204471541339.85608</v>
      </c>
      <c r="L4624">
        <v>0.58749997168825963</v>
      </c>
      <c r="M4624">
        <v>0.35449479838379239</v>
      </c>
      <c r="N4624">
        <v>13.181647811752022</v>
      </c>
      <c r="O4624">
        <v>2248374276014.7588</v>
      </c>
      <c r="P4624">
        <v>12183.47739821255</v>
      </c>
      <c r="Q4624">
        <v>5.9168002205307553E-2</v>
      </c>
      <c r="R4624">
        <v>2.0000000000000001E-4</v>
      </c>
    </row>
    <row r="4625" spans="1:18">
      <c r="A4625">
        <v>4624</v>
      </c>
      <c r="B4625">
        <v>0.36887496393226471</v>
      </c>
      <c r="C4625">
        <v>10960.294155205038</v>
      </c>
      <c r="D4625">
        <v>0</v>
      </c>
      <c r="E4625">
        <v>0</v>
      </c>
      <c r="F4625">
        <v>0.34998130437988284</v>
      </c>
      <c r="G4625">
        <v>5347233.1510785772</v>
      </c>
      <c r="H4625">
        <v>0.36887496393226471</v>
      </c>
      <c r="I4625">
        <v>42102.049615331336</v>
      </c>
      <c r="J4625">
        <v>225129475431.45477</v>
      </c>
      <c r="K4625">
        <v>0</v>
      </c>
      <c r="L4625">
        <v>0.36887496393226471</v>
      </c>
      <c r="M4625">
        <v>0.2597965005410327</v>
      </c>
      <c r="N4625">
        <v>11</v>
      </c>
      <c r="O4625">
        <v>647564047771.0885</v>
      </c>
      <c r="P4625">
        <v>3493.2426338534838</v>
      </c>
      <c r="Q4625">
        <v>7.3671033568035255E-2</v>
      </c>
      <c r="R4625">
        <v>2.0000000000000001E-4</v>
      </c>
    </row>
    <row r="4626" spans="1:18">
      <c r="A4626">
        <v>4625</v>
      </c>
      <c r="B4626">
        <v>0.43774866496771314</v>
      </c>
      <c r="C4626">
        <v>5971.2992324491279</v>
      </c>
      <c r="D4626">
        <v>0.71198860079573456</v>
      </c>
      <c r="E4626">
        <v>1</v>
      </c>
      <c r="F4626">
        <v>0.66608422612827967</v>
      </c>
      <c r="G4626">
        <v>8615952.7584035471</v>
      </c>
      <c r="H4626">
        <v>0.43649084413489669</v>
      </c>
      <c r="I4626">
        <v>35286.925004757017</v>
      </c>
      <c r="J4626">
        <v>304030478830.31531</v>
      </c>
      <c r="K4626">
        <v>392749944861.67584</v>
      </c>
      <c r="L4626">
        <v>0.64138781894692687</v>
      </c>
      <c r="M4626">
        <v>0.35723936204940071</v>
      </c>
      <c r="N4626">
        <v>14.087572050888388</v>
      </c>
      <c r="O4626">
        <v>3765463704370.3262</v>
      </c>
      <c r="P4626">
        <v>20222.086382192298</v>
      </c>
      <c r="Q4626">
        <v>5.2921363106390902E-2</v>
      </c>
      <c r="R4626">
        <v>2.0000000000000001E-4</v>
      </c>
    </row>
    <row r="4627" spans="1:18">
      <c r="A4627">
        <v>4626</v>
      </c>
      <c r="B4627">
        <v>0.51198624094020284</v>
      </c>
      <c r="C4627">
        <v>9022.7654705017449</v>
      </c>
      <c r="D4627">
        <v>0</v>
      </c>
      <c r="E4627">
        <v>0</v>
      </c>
      <c r="F4627">
        <v>0.64059371035368851</v>
      </c>
      <c r="G4627">
        <v>7350536.3568621157</v>
      </c>
      <c r="H4627">
        <v>0.37872407870012881</v>
      </c>
      <c r="I4627">
        <v>38181.880318302952</v>
      </c>
      <c r="J4627">
        <v>280657299453.04388</v>
      </c>
      <c r="K4627">
        <v>0</v>
      </c>
      <c r="L4627">
        <v>0.37872407870012881</v>
      </c>
      <c r="M4627">
        <v>0.26750857862087091</v>
      </c>
      <c r="N4627">
        <v>11</v>
      </c>
      <c r="O4627">
        <v>839945341730.34412</v>
      </c>
      <c r="P4627">
        <v>4547.7072028060338</v>
      </c>
      <c r="Q4627">
        <v>7.2752390681890627E-2</v>
      </c>
      <c r="R4627">
        <v>2.0000000000000001E-4</v>
      </c>
    </row>
    <row r="4628" spans="1:18">
      <c r="A4628">
        <v>4627</v>
      </c>
      <c r="B4628">
        <v>0.42034275365219936</v>
      </c>
      <c r="C4628">
        <v>20408.812196266492</v>
      </c>
      <c r="D4628">
        <v>0</v>
      </c>
      <c r="E4628">
        <v>0</v>
      </c>
      <c r="F4628">
        <v>0.4588692414603105</v>
      </c>
      <c r="G4628">
        <v>2925256.1386938929</v>
      </c>
      <c r="H4628">
        <v>0.42034275365219931</v>
      </c>
      <c r="I4628">
        <v>53623.446134229896</v>
      </c>
      <c r="J4628">
        <v>156862314982.0773</v>
      </c>
      <c r="K4628">
        <v>0</v>
      </c>
      <c r="L4628">
        <v>0.42034275365219931</v>
      </c>
      <c r="M4628">
        <v>0.35482031173630429</v>
      </c>
      <c r="N4628">
        <v>11</v>
      </c>
      <c r="O4628">
        <v>604274768020.18481</v>
      </c>
      <c r="P4628">
        <v>3268.7735178023072</v>
      </c>
      <c r="Q4628">
        <v>7.513194773821423E-2</v>
      </c>
      <c r="R4628">
        <v>2.0000000000000001E-4</v>
      </c>
    </row>
    <row r="4629" spans="1:18">
      <c r="A4629">
        <v>4628</v>
      </c>
      <c r="B4629">
        <v>0.4138057632742323</v>
      </c>
      <c r="C4629">
        <v>12384.608758494145</v>
      </c>
      <c r="D4629">
        <v>0</v>
      </c>
      <c r="E4629">
        <v>0</v>
      </c>
      <c r="F4629">
        <v>0.82575213187316798</v>
      </c>
      <c r="G4629">
        <v>7535120.8075784603</v>
      </c>
      <c r="H4629">
        <v>0.41380576327423224</v>
      </c>
      <c r="I4629">
        <v>39543.163709679153</v>
      </c>
      <c r="J4629">
        <v>297962515666.28485</v>
      </c>
      <c r="K4629">
        <v>0</v>
      </c>
      <c r="L4629">
        <v>0.41380576327423224</v>
      </c>
      <c r="M4629">
        <v>0.32867480900626644</v>
      </c>
      <c r="N4629">
        <v>11</v>
      </c>
      <c r="O4629">
        <v>1070090889412.6515</v>
      </c>
      <c r="P4629">
        <v>5718.7146112953005</v>
      </c>
      <c r="Q4629">
        <v>7.2853340276762338E-2</v>
      </c>
      <c r="R4629">
        <v>2.0000000000000001E-4</v>
      </c>
    </row>
    <row r="4630" spans="1:18">
      <c r="A4630">
        <v>4629</v>
      </c>
      <c r="B4630">
        <v>0.49327469502743881</v>
      </c>
      <c r="C4630">
        <v>9308.7943535748636</v>
      </c>
      <c r="D4630">
        <v>0.70686762299846428</v>
      </c>
      <c r="E4630">
        <v>1</v>
      </c>
      <c r="F4630">
        <v>0.31087368562260398</v>
      </c>
      <c r="G4630">
        <v>6889477.8499040361</v>
      </c>
      <c r="H4630">
        <v>0.4389139764075346</v>
      </c>
      <c r="I4630">
        <v>38257.272051197571</v>
      </c>
      <c r="J4630">
        <v>263572628394.47842</v>
      </c>
      <c r="K4630">
        <v>229584242207.95932</v>
      </c>
      <c r="L4630">
        <v>0.60701395846211237</v>
      </c>
      <c r="M4630">
        <v>0.28363058525958645</v>
      </c>
      <c r="N4630">
        <v>12.77834838491396</v>
      </c>
      <c r="O4630">
        <v>1881633347379.4634</v>
      </c>
      <c r="P4630">
        <v>10167.665645988918</v>
      </c>
      <c r="Q4630">
        <v>5.9975279433829264E-2</v>
      </c>
      <c r="R4630">
        <v>2.0000000000000001E-4</v>
      </c>
    </row>
    <row r="4631" spans="1:18">
      <c r="A4631">
        <v>4630</v>
      </c>
      <c r="B4631">
        <v>0.30359492278629835</v>
      </c>
      <c r="C4631">
        <v>12755.438673000681</v>
      </c>
      <c r="D4631">
        <v>0</v>
      </c>
      <c r="E4631">
        <v>0</v>
      </c>
      <c r="F4631">
        <v>0.64932178871099278</v>
      </c>
      <c r="G4631">
        <v>5480544.2656778805</v>
      </c>
      <c r="H4631">
        <v>0.3035949227862984</v>
      </c>
      <c r="I4631">
        <v>44135.186092425567</v>
      </c>
      <c r="J4631">
        <v>241884841053.46909</v>
      </c>
      <c r="K4631">
        <v>0</v>
      </c>
      <c r="L4631">
        <v>0.3035949227862984</v>
      </c>
      <c r="M4631">
        <v>0.20083553707718044</v>
      </c>
      <c r="N4631">
        <v>11</v>
      </c>
      <c r="O4631">
        <v>497629559394.10425</v>
      </c>
      <c r="P4631">
        <v>2668.490256839641</v>
      </c>
      <c r="Q4631">
        <v>7.8921291399246585E-2</v>
      </c>
      <c r="R4631">
        <v>2.0000000000000001E-4</v>
      </c>
    </row>
    <row r="4632" spans="1:18">
      <c r="A4632">
        <v>4631</v>
      </c>
      <c r="B4632">
        <v>0.24208329379323756</v>
      </c>
      <c r="C4632">
        <v>14298.501914402594</v>
      </c>
      <c r="D4632">
        <v>0</v>
      </c>
      <c r="E4632">
        <v>0</v>
      </c>
      <c r="F4632">
        <v>0.37528937822151487</v>
      </c>
      <c r="G4632">
        <v>2901293.2462488497</v>
      </c>
      <c r="H4632">
        <v>0.24208329379323756</v>
      </c>
      <c r="I4632">
        <v>54130.20982404051</v>
      </c>
      <c r="J4632">
        <v>157047612180.52185</v>
      </c>
      <c r="K4632">
        <v>0</v>
      </c>
      <c r="L4632">
        <v>0.24208329379323756</v>
      </c>
      <c r="M4632">
        <v>0.1388388523416704</v>
      </c>
      <c r="N4632">
        <v>11</v>
      </c>
      <c r="O4632">
        <v>230328283842.70578</v>
      </c>
      <c r="P4632">
        <v>1245.4698855885929</v>
      </c>
      <c r="Q4632">
        <v>7.7605003129083222E-2</v>
      </c>
      <c r="R4632">
        <v>2.0000000000000001E-4</v>
      </c>
    </row>
    <row r="4633" spans="1:18">
      <c r="A4633">
        <v>4632</v>
      </c>
      <c r="B4633">
        <v>0.50633171102856456</v>
      </c>
      <c r="C4633">
        <v>19633.045351243811</v>
      </c>
      <c r="D4633">
        <v>0.66401973929570479</v>
      </c>
      <c r="E4633">
        <v>1</v>
      </c>
      <c r="F4633">
        <v>0.81434977357040228</v>
      </c>
      <c r="G4633">
        <v>5761363.6759462468</v>
      </c>
      <c r="H4633">
        <v>0.18163503659569813</v>
      </c>
      <c r="I4633">
        <v>37736.2621750615</v>
      </c>
      <c r="J4633">
        <v>217412330161.38364</v>
      </c>
      <c r="K4633">
        <v>348199662488.64807</v>
      </c>
      <c r="L4633">
        <v>0.56231025980548499</v>
      </c>
      <c r="M4633">
        <v>0.31882863181439247</v>
      </c>
      <c r="N4633">
        <v>15.139356764005722</v>
      </c>
      <c r="O4633">
        <v>2760448336312.4385</v>
      </c>
      <c r="P4633">
        <v>14825.186741878237</v>
      </c>
      <c r="Q4633">
        <v>5.2114720178495451E-2</v>
      </c>
      <c r="R4633">
        <v>2.0000000000000001E-4</v>
      </c>
    </row>
    <row r="4634" spans="1:18">
      <c r="A4634">
        <v>4633</v>
      </c>
      <c r="B4634">
        <v>0.5705334600239832</v>
      </c>
      <c r="C4634">
        <v>18854.497083911316</v>
      </c>
      <c r="D4634">
        <v>0.79891862452655171</v>
      </c>
      <c r="E4634">
        <v>1</v>
      </c>
      <c r="F4634">
        <v>0.74613189200103269</v>
      </c>
      <c r="G4634">
        <v>6688043.8360579368</v>
      </c>
      <c r="H4634">
        <v>0.35426525616860283</v>
      </c>
      <c r="I4634">
        <v>36445.36231793592</v>
      </c>
      <c r="J4634">
        <v>243748180803.36954</v>
      </c>
      <c r="K4634">
        <v>344493287868.27411</v>
      </c>
      <c r="L4634">
        <v>0.61530198274680681</v>
      </c>
      <c r="M4634">
        <v>0.27252101765515119</v>
      </c>
      <c r="N4634">
        <v>13.555514084104255</v>
      </c>
      <c r="O4634">
        <v>2160709928641.8906</v>
      </c>
      <c r="P4634">
        <v>11639.484214282125</v>
      </c>
      <c r="Q4634">
        <v>5.888325392153676E-2</v>
      </c>
      <c r="R4634">
        <v>2.0000000000000001E-4</v>
      </c>
    </row>
    <row r="4635" spans="1:18">
      <c r="A4635">
        <v>4634</v>
      </c>
      <c r="B4635">
        <v>0.69376142310362976</v>
      </c>
      <c r="C4635">
        <v>7978.8967125409645</v>
      </c>
      <c r="D4635">
        <v>0</v>
      </c>
      <c r="E4635">
        <v>0</v>
      </c>
      <c r="F4635">
        <v>0.64052801708729934</v>
      </c>
      <c r="G4635">
        <v>9450743.6040183008</v>
      </c>
      <c r="H4635">
        <v>0.34633883208759686</v>
      </c>
      <c r="I4635">
        <v>34537.358333668722</v>
      </c>
      <c r="J4635">
        <v>326403718371.60785</v>
      </c>
      <c r="K4635">
        <v>0</v>
      </c>
      <c r="L4635">
        <v>0.34633883208759686</v>
      </c>
      <c r="M4635">
        <v>0.24617376221769938</v>
      </c>
      <c r="N4635">
        <v>11</v>
      </c>
      <c r="O4635">
        <v>871705213780.53931</v>
      </c>
      <c r="P4635">
        <v>4686.8842248096398</v>
      </c>
      <c r="Q4635">
        <v>7.439297086599489E-2</v>
      </c>
      <c r="R4635">
        <v>2.0000000000000001E-4</v>
      </c>
    </row>
    <row r="4636" spans="1:18">
      <c r="A4636">
        <v>4635</v>
      </c>
      <c r="B4636">
        <v>0.57210051764725012</v>
      </c>
      <c r="C4636">
        <v>5000</v>
      </c>
      <c r="D4636">
        <v>0</v>
      </c>
      <c r="E4636">
        <v>0</v>
      </c>
      <c r="F4636">
        <v>0.59028720050093131</v>
      </c>
      <c r="G4636">
        <v>12093655.179721732</v>
      </c>
      <c r="H4636">
        <v>0.44842464304730034</v>
      </c>
      <c r="I4636">
        <v>32923.296053371683</v>
      </c>
      <c r="J4636">
        <v>398162989849.37048</v>
      </c>
      <c r="K4636">
        <v>0</v>
      </c>
      <c r="L4636">
        <v>0.44842464304730034</v>
      </c>
      <c r="M4636">
        <v>0.30803513058426424</v>
      </c>
      <c r="N4636">
        <v>11</v>
      </c>
      <c r="O4636">
        <v>1440755466739.8298</v>
      </c>
      <c r="P4636">
        <v>7781.5120093564419</v>
      </c>
      <c r="Q4636">
        <v>6.836758087242964E-2</v>
      </c>
      <c r="R4636">
        <v>2.0000000000000001E-4</v>
      </c>
    </row>
    <row r="4637" spans="1:18">
      <c r="A4637">
        <v>4636</v>
      </c>
      <c r="B4637">
        <v>0.3559366824845297</v>
      </c>
      <c r="C4637">
        <v>17291.050609862781</v>
      </c>
      <c r="D4637">
        <v>0</v>
      </c>
      <c r="E4637">
        <v>0</v>
      </c>
      <c r="F4637">
        <v>0.57488550257867643</v>
      </c>
      <c r="G4637">
        <v>4321233.4290717235</v>
      </c>
      <c r="H4637">
        <v>0.3559366824845297</v>
      </c>
      <c r="I4637">
        <v>44040.242035653071</v>
      </c>
      <c r="J4637">
        <v>190308166108.87378</v>
      </c>
      <c r="K4637">
        <v>0</v>
      </c>
      <c r="L4637">
        <v>0.3559366824845297</v>
      </c>
      <c r="M4637">
        <v>0.278167529973193</v>
      </c>
      <c r="N4637">
        <v>11</v>
      </c>
      <c r="O4637">
        <v>541896191277.55884</v>
      </c>
      <c r="P4637">
        <v>2912.4518142646884</v>
      </c>
      <c r="Q4637">
        <v>7.908130267545721E-2</v>
      </c>
      <c r="R4637">
        <v>2.0000000000000001E-4</v>
      </c>
    </row>
    <row r="4638" spans="1:18">
      <c r="A4638">
        <v>4637</v>
      </c>
      <c r="B4638">
        <v>0.37045869898441069</v>
      </c>
      <c r="C4638">
        <v>20111.232290312546</v>
      </c>
      <c r="D4638">
        <v>0</v>
      </c>
      <c r="E4638">
        <v>0</v>
      </c>
      <c r="F4638">
        <v>0.28969536011876562</v>
      </c>
      <c r="G4638">
        <v>1863771.3192013416</v>
      </c>
      <c r="H4638">
        <v>0.37045869898441075</v>
      </c>
      <c r="I4638">
        <v>53717.111537608347</v>
      </c>
      <c r="J4638">
        <v>100116411834.13391</v>
      </c>
      <c r="K4638">
        <v>0</v>
      </c>
      <c r="L4638">
        <v>0.37045869898441075</v>
      </c>
      <c r="M4638">
        <v>0.28664184938356596</v>
      </c>
      <c r="N4638">
        <v>11</v>
      </c>
      <c r="O4638">
        <v>316839049973.86688</v>
      </c>
      <c r="P4638">
        <v>1719.9278947739974</v>
      </c>
      <c r="Q4638">
        <v>7.4440862771587207E-2</v>
      </c>
      <c r="R4638">
        <v>2.0000000000000001E-4</v>
      </c>
    </row>
    <row r="4639" spans="1:18">
      <c r="A4639">
        <v>4638</v>
      </c>
      <c r="B4639">
        <v>0.52545433898062877</v>
      </c>
      <c r="C4639">
        <v>18065.928545326253</v>
      </c>
      <c r="D4639">
        <v>0.63794965397366832</v>
      </c>
      <c r="E4639">
        <v>1</v>
      </c>
      <c r="F4639">
        <v>0.43473461150772263</v>
      </c>
      <c r="G4639">
        <v>3979358.2240560832</v>
      </c>
      <c r="H4639">
        <v>0.3903360616479814</v>
      </c>
      <c r="I4639">
        <v>46427.091075302793</v>
      </c>
      <c r="J4639">
        <v>184750026689.50696</v>
      </c>
      <c r="K4639">
        <v>209603429291.97107</v>
      </c>
      <c r="L4639">
        <v>0.60807718964730273</v>
      </c>
      <c r="M4639">
        <v>0.38381093482567996</v>
      </c>
      <c r="N4639">
        <v>13.926933505019889</v>
      </c>
      <c r="O4639">
        <v>2171603251332.8289</v>
      </c>
      <c r="P4639">
        <v>11712.406087448788</v>
      </c>
      <c r="Q4639">
        <v>5.6492834306022546E-2</v>
      </c>
      <c r="R4639">
        <v>2.0000000000000001E-4</v>
      </c>
    </row>
    <row r="4640" spans="1:18">
      <c r="A4640">
        <v>4639</v>
      </c>
      <c r="B4640">
        <v>0.28580219300237353</v>
      </c>
      <c r="C4640">
        <v>6014.4750990191133</v>
      </c>
      <c r="D4640">
        <v>0</v>
      </c>
      <c r="E4640">
        <v>0</v>
      </c>
      <c r="F4640">
        <v>0.73745576047782102</v>
      </c>
      <c r="G4640">
        <v>12978237.563046264</v>
      </c>
      <c r="H4640">
        <v>0.28580219300237353</v>
      </c>
      <c r="I4640">
        <v>30931.193670786099</v>
      </c>
      <c r="J4640">
        <v>401432379568.05499</v>
      </c>
      <c r="K4640">
        <v>0</v>
      </c>
      <c r="L4640">
        <v>0.28580219300237353</v>
      </c>
      <c r="M4640">
        <v>0.15714237912550075</v>
      </c>
      <c r="N4640">
        <v>11</v>
      </c>
      <c r="O4640">
        <v>636830367756.89685</v>
      </c>
      <c r="P4640">
        <v>3386.8802761914449</v>
      </c>
      <c r="Q4640">
        <v>7.8931662580370654E-2</v>
      </c>
      <c r="R4640">
        <v>2.0000000000000001E-4</v>
      </c>
    </row>
    <row r="4641" spans="1:18">
      <c r="A4641">
        <v>4640</v>
      </c>
      <c r="B4641">
        <v>0.48480866950424917</v>
      </c>
      <c r="C4641">
        <v>6144.8899994067924</v>
      </c>
      <c r="D4641">
        <v>0.81033062643109011</v>
      </c>
      <c r="E4641">
        <v>1</v>
      </c>
      <c r="F4641">
        <v>0.6724414576719131</v>
      </c>
      <c r="G4641">
        <v>14178950.194718236</v>
      </c>
      <c r="H4641">
        <v>0.27981340001876109</v>
      </c>
      <c r="I4641">
        <v>28441.608266199772</v>
      </c>
      <c r="J4641">
        <v>403272147064.13306</v>
      </c>
      <c r="K4641">
        <v>594839914034.79993</v>
      </c>
      <c r="L4641">
        <v>0.58982643810810298</v>
      </c>
      <c r="M4641">
        <v>0.26907637365923232</v>
      </c>
      <c r="N4641">
        <v>14.826690998561325</v>
      </c>
      <c r="O4641">
        <v>4172873692730.7998</v>
      </c>
      <c r="P4641">
        <v>22490.397259946323</v>
      </c>
      <c r="Q4641">
        <v>5.1229059621857302E-2</v>
      </c>
      <c r="R4641">
        <v>2.0000000000000001E-4</v>
      </c>
    </row>
    <row r="4642" spans="1:18">
      <c r="A4642">
        <v>4641</v>
      </c>
      <c r="B4642">
        <v>0.43495343011812276</v>
      </c>
      <c r="C4642">
        <v>13779.60937930259</v>
      </c>
      <c r="D4642">
        <v>0</v>
      </c>
      <c r="E4642">
        <v>0</v>
      </c>
      <c r="F4642">
        <v>0.1675950422141419</v>
      </c>
      <c r="G4642">
        <v>2395620.3653710783</v>
      </c>
      <c r="H4642">
        <v>0.41247704418669362</v>
      </c>
      <c r="I4642">
        <v>53617.26986106408</v>
      </c>
      <c r="J4642">
        <v>128446623614.76204</v>
      </c>
      <c r="K4642">
        <v>0</v>
      </c>
      <c r="L4642">
        <v>0.41247704418669362</v>
      </c>
      <c r="M4642">
        <v>0.30601269190868774</v>
      </c>
      <c r="N4642">
        <v>11</v>
      </c>
      <c r="O4642">
        <v>448970711539.98352</v>
      </c>
      <c r="P4642">
        <v>2430.4930221186337</v>
      </c>
      <c r="Q4642">
        <v>7.1751881999110451E-2</v>
      </c>
      <c r="R4642">
        <v>2.0000000000000001E-4</v>
      </c>
    </row>
    <row r="4643" spans="1:18">
      <c r="A4643">
        <v>4642</v>
      </c>
      <c r="B4643">
        <v>0.39189287839596038</v>
      </c>
      <c r="C4643">
        <v>5000</v>
      </c>
      <c r="D4643">
        <v>0.63638772543333244</v>
      </c>
      <c r="E4643">
        <v>1</v>
      </c>
      <c r="F4643">
        <v>0.69191726291493572</v>
      </c>
      <c r="G4643">
        <v>14928990.467527308</v>
      </c>
      <c r="H4643">
        <v>0.37653241514244618</v>
      </c>
      <c r="I4643">
        <v>31292.708496012609</v>
      </c>
      <c r="J4643">
        <v>467168546840.08301</v>
      </c>
      <c r="K4643">
        <v>410773622327.75848</v>
      </c>
      <c r="L4643">
        <v>0.57466541282634021</v>
      </c>
      <c r="M4643">
        <v>0.38586359059641184</v>
      </c>
      <c r="N4643">
        <v>14.318656923240026</v>
      </c>
      <c r="O4643">
        <v>5171020225770.5898</v>
      </c>
      <c r="P4643">
        <v>28088.376939039208</v>
      </c>
      <c r="Q4643">
        <v>5.2530163517045897E-2</v>
      </c>
      <c r="R4643">
        <v>2.0000000000000001E-4</v>
      </c>
    </row>
    <row r="4644" spans="1:18">
      <c r="A4644">
        <v>4643</v>
      </c>
      <c r="B4644">
        <v>0.46067717691802446</v>
      </c>
      <c r="C4644">
        <v>9122.4577062878197</v>
      </c>
      <c r="D4644">
        <v>0</v>
      </c>
      <c r="E4644">
        <v>0</v>
      </c>
      <c r="F4644">
        <v>0.91035440357341868</v>
      </c>
      <c r="G4644">
        <v>7202538.4137978721</v>
      </c>
      <c r="H4644">
        <v>0.40960666220246267</v>
      </c>
      <c r="I4644">
        <v>36938.971006285654</v>
      </c>
      <c r="J4644">
        <v>266054357638.93826</v>
      </c>
      <c r="K4644">
        <v>0</v>
      </c>
      <c r="L4644">
        <v>0.40960666220246267</v>
      </c>
      <c r="M4644">
        <v>0.28931319850458853</v>
      </c>
      <c r="N4644">
        <v>11</v>
      </c>
      <c r="O4644">
        <v>869725750030.01196</v>
      </c>
      <c r="P4644">
        <v>4702.513047520335</v>
      </c>
      <c r="Q4644">
        <v>6.9184769931945986E-2</v>
      </c>
      <c r="R4644">
        <v>2.0000000000000001E-4</v>
      </c>
    </row>
    <row r="4645" spans="1:18">
      <c r="A4645">
        <v>4644</v>
      </c>
      <c r="B4645">
        <v>0.55505196390476297</v>
      </c>
      <c r="C4645">
        <v>14108.813496582985</v>
      </c>
      <c r="D4645">
        <v>0</v>
      </c>
      <c r="E4645">
        <v>0</v>
      </c>
      <c r="F4645">
        <v>0.75241864556279692</v>
      </c>
      <c r="G4645">
        <v>6285201.5345478477</v>
      </c>
      <c r="H4645">
        <v>0.34348523531513031</v>
      </c>
      <c r="I4645">
        <v>38013.002655230666</v>
      </c>
      <c r="J4645">
        <v>238919382621.42719</v>
      </c>
      <c r="K4645">
        <v>0</v>
      </c>
      <c r="L4645">
        <v>0.34348523531513031</v>
      </c>
      <c r="M4645">
        <v>0.26722709421515994</v>
      </c>
      <c r="N4645">
        <v>11</v>
      </c>
      <c r="O4645">
        <v>657509011042.73071</v>
      </c>
      <c r="P4645">
        <v>3525.8821410926248</v>
      </c>
      <c r="Q4645">
        <v>7.7993467469764641E-2</v>
      </c>
      <c r="R4645">
        <v>2.0000000000000001E-4</v>
      </c>
    </row>
    <row r="4646" spans="1:18">
      <c r="A4646">
        <v>4645</v>
      </c>
      <c r="B4646">
        <v>0.56351479581052955</v>
      </c>
      <c r="C4646">
        <v>13929.958560511066</v>
      </c>
      <c r="D4646">
        <v>0</v>
      </c>
      <c r="E4646">
        <v>0</v>
      </c>
      <c r="F4646">
        <v>0.54786497463460393</v>
      </c>
      <c r="G4646">
        <v>7041051.6956314007</v>
      </c>
      <c r="H4646">
        <v>0.37421357151499357</v>
      </c>
      <c r="I4646">
        <v>39049.925431673</v>
      </c>
      <c r="J4646">
        <v>274952543674.96094</v>
      </c>
      <c r="K4646">
        <v>0</v>
      </c>
      <c r="L4646">
        <v>0.37421357151499357</v>
      </c>
      <c r="M4646">
        <v>0.30365460929265881</v>
      </c>
      <c r="N4646">
        <v>11</v>
      </c>
      <c r="O4646">
        <v>878610803338.59473</v>
      </c>
      <c r="P4646">
        <v>4770.4088756031852</v>
      </c>
      <c r="Q4646">
        <v>7.7625427810087952E-2</v>
      </c>
      <c r="R4646">
        <v>2.0000000000000001E-4</v>
      </c>
    </row>
    <row r="4647" spans="1:18">
      <c r="A4647">
        <v>4646</v>
      </c>
      <c r="B4647">
        <v>0.38551591644742539</v>
      </c>
      <c r="C4647">
        <v>11649.61246575427</v>
      </c>
      <c r="D4647">
        <v>0</v>
      </c>
      <c r="E4647">
        <v>0</v>
      </c>
      <c r="F4647">
        <v>0.33765879253869507</v>
      </c>
      <c r="G4647">
        <v>3510967.3354417961</v>
      </c>
      <c r="H4647">
        <v>0.37813224890024</v>
      </c>
      <c r="I4647">
        <v>44921.971513171935</v>
      </c>
      <c r="J4647">
        <v>157719574626.39352</v>
      </c>
      <c r="K4647">
        <v>0</v>
      </c>
      <c r="L4647">
        <v>0.37813224890024</v>
      </c>
      <c r="M4647">
        <v>0.2794140342745966</v>
      </c>
      <c r="N4647">
        <v>11</v>
      </c>
      <c r="O4647">
        <v>488846932906.15204</v>
      </c>
      <c r="P4647">
        <v>2635.8305934530299</v>
      </c>
      <c r="Q4647">
        <v>7.3646886146358212E-2</v>
      </c>
      <c r="R4647">
        <v>2.0000000000000001E-4</v>
      </c>
    </row>
    <row r="4648" spans="1:18">
      <c r="A4648">
        <v>4647</v>
      </c>
      <c r="B4648">
        <v>0.59838172888070928</v>
      </c>
      <c r="C4648">
        <v>21879.467609653213</v>
      </c>
      <c r="D4648">
        <v>0</v>
      </c>
      <c r="E4648">
        <v>0</v>
      </c>
      <c r="F4648">
        <v>0.93494802704139413</v>
      </c>
      <c r="G4648">
        <v>7586908.5480551124</v>
      </c>
      <c r="H4648">
        <v>0.32324002194808388</v>
      </c>
      <c r="I4648">
        <v>38401.889550042841</v>
      </c>
      <c r="J4648">
        <v>291351624088.68829</v>
      </c>
      <c r="K4648">
        <v>0</v>
      </c>
      <c r="L4648">
        <v>0.32324002194808388</v>
      </c>
      <c r="M4648">
        <v>0.29676683575670942</v>
      </c>
      <c r="N4648">
        <v>11</v>
      </c>
      <c r="O4648">
        <v>764166816841.58032</v>
      </c>
      <c r="P4648">
        <v>4152.4704418753681</v>
      </c>
      <c r="Q4648">
        <v>8.7144201154038731E-2</v>
      </c>
      <c r="R4648">
        <v>2.0000000000000001E-4</v>
      </c>
    </row>
    <row r="4649" spans="1:18">
      <c r="A4649">
        <v>4648</v>
      </c>
      <c r="B4649">
        <v>0.52642606217232613</v>
      </c>
      <c r="C4649">
        <v>17169.106473462878</v>
      </c>
      <c r="D4649">
        <v>0.65269925304848053</v>
      </c>
      <c r="E4649">
        <v>1</v>
      </c>
      <c r="F4649">
        <v>0.75051112114712348</v>
      </c>
      <c r="G4649">
        <v>6917572.7310265116</v>
      </c>
      <c r="H4649">
        <v>0.34487391028144498</v>
      </c>
      <c r="I4649">
        <v>37806.791752443278</v>
      </c>
      <c r="J4649">
        <v>261531231674.29965</v>
      </c>
      <c r="K4649">
        <v>231150693195.44437</v>
      </c>
      <c r="L4649">
        <v>0.55840459979799195</v>
      </c>
      <c r="M4649">
        <v>0.28012935900484448</v>
      </c>
      <c r="N4649">
        <v>13.186449349339846</v>
      </c>
      <c r="O4649">
        <v>1805660868075.9265</v>
      </c>
      <c r="P4649">
        <v>9786.6484128660941</v>
      </c>
      <c r="Q4649">
        <v>6.0728364563829934E-2</v>
      </c>
      <c r="R4649">
        <v>2.0000000000000001E-4</v>
      </c>
    </row>
    <row r="4650" spans="1:18">
      <c r="A4650">
        <v>4649</v>
      </c>
      <c r="B4650">
        <v>0.44725437002784169</v>
      </c>
      <c r="C4650">
        <v>11863.338843916841</v>
      </c>
      <c r="D4650">
        <v>0</v>
      </c>
      <c r="E4650">
        <v>0</v>
      </c>
      <c r="F4650">
        <v>0.32696780586778801</v>
      </c>
      <c r="G4650">
        <v>4235501.3824297218</v>
      </c>
      <c r="H4650">
        <v>0.36988159666924292</v>
      </c>
      <c r="I4650">
        <v>43710.741816490321</v>
      </c>
      <c r="J4650">
        <v>185136907390.77341</v>
      </c>
      <c r="K4650">
        <v>0</v>
      </c>
      <c r="L4650">
        <v>0.36988159666924292</v>
      </c>
      <c r="M4650">
        <v>0.28098784041814601</v>
      </c>
      <c r="N4650">
        <v>11</v>
      </c>
      <c r="O4650">
        <v>575433434742.91748</v>
      </c>
      <c r="P4650">
        <v>3126.5127399011521</v>
      </c>
      <c r="Q4650">
        <v>7.4354904293027102E-2</v>
      </c>
      <c r="R4650">
        <v>2.0000000000000001E-4</v>
      </c>
    </row>
    <row r="4651" spans="1:18">
      <c r="A4651">
        <v>4650</v>
      </c>
      <c r="B4651">
        <v>0.63882029501727011</v>
      </c>
      <c r="C4651">
        <v>19878.091404587172</v>
      </c>
      <c r="D4651">
        <v>0.73694254324357733</v>
      </c>
      <c r="E4651">
        <v>1</v>
      </c>
      <c r="F4651">
        <v>0.65523592230812389</v>
      </c>
      <c r="G4651">
        <v>5170558.2836420136</v>
      </c>
      <c r="H4651">
        <v>0.34271521294668905</v>
      </c>
      <c r="I4651">
        <v>41284.819832873698</v>
      </c>
      <c r="J4651">
        <v>213465567175.5332</v>
      </c>
      <c r="K4651">
        <v>231540720974.70636</v>
      </c>
      <c r="L4651">
        <v>0.58064454586735625</v>
      </c>
      <c r="M4651">
        <v>0.388694406646167</v>
      </c>
      <c r="N4651">
        <v>14.028527390699525</v>
      </c>
      <c r="O4651">
        <v>2454563491803.2031</v>
      </c>
      <c r="P4651">
        <v>13293.195560244632</v>
      </c>
      <c r="Q4651">
        <v>5.6634672571850307E-2</v>
      </c>
      <c r="R4651">
        <v>2.0000000000000001E-4</v>
      </c>
    </row>
    <row r="4652" spans="1:18">
      <c r="A4652">
        <v>4651</v>
      </c>
      <c r="B4652">
        <v>0.59049521850089237</v>
      </c>
      <c r="C4652">
        <v>12279.381355671518</v>
      </c>
      <c r="D4652">
        <v>0</v>
      </c>
      <c r="E4652">
        <v>0</v>
      </c>
      <c r="F4652">
        <v>0.83608921506500933</v>
      </c>
      <c r="G4652">
        <v>5406766.5971863167</v>
      </c>
      <c r="H4652">
        <v>0.38654729861261972</v>
      </c>
      <c r="I4652">
        <v>42343.978614092033</v>
      </c>
      <c r="J4652">
        <v>228944009162.64456</v>
      </c>
      <c r="K4652">
        <v>0</v>
      </c>
      <c r="L4652">
        <v>0.38654729861261972</v>
      </c>
      <c r="M4652">
        <v>0.28935404344779408</v>
      </c>
      <c r="N4652">
        <v>11</v>
      </c>
      <c r="O4652">
        <v>739050964935.80249</v>
      </c>
      <c r="P4652">
        <v>3971.4280372839676</v>
      </c>
      <c r="Q4652">
        <v>7.0023383156972943E-2</v>
      </c>
      <c r="R4652">
        <v>2.0000000000000001E-4</v>
      </c>
    </row>
    <row r="4653" spans="1:18">
      <c r="A4653">
        <v>4652</v>
      </c>
      <c r="B4653">
        <v>0.46066978655458518</v>
      </c>
      <c r="C4653">
        <v>14992.572326804557</v>
      </c>
      <c r="D4653">
        <v>0</v>
      </c>
      <c r="E4653">
        <v>0</v>
      </c>
      <c r="F4653">
        <v>0.75110518923246217</v>
      </c>
      <c r="G4653">
        <v>8891852.4283434711</v>
      </c>
      <c r="H4653">
        <v>0.35244565381871285</v>
      </c>
      <c r="I4653">
        <v>35520.168118437599</v>
      </c>
      <c r="J4653">
        <v>315840093139.09772</v>
      </c>
      <c r="K4653">
        <v>0</v>
      </c>
      <c r="L4653">
        <v>0.35244565381871285</v>
      </c>
      <c r="M4653">
        <v>0.28985140139313104</v>
      </c>
      <c r="N4653">
        <v>11</v>
      </c>
      <c r="O4653">
        <v>887459587401.552</v>
      </c>
      <c r="P4653">
        <v>4713.3536022874487</v>
      </c>
      <c r="Q4653">
        <v>8.0190252025744993E-2</v>
      </c>
      <c r="R4653">
        <v>2.0000000000000001E-4</v>
      </c>
    </row>
    <row r="4654" spans="1:18">
      <c r="A4654">
        <v>4653</v>
      </c>
      <c r="B4654">
        <v>0.59369047244031359</v>
      </c>
      <c r="C4654">
        <v>18085.439203808794</v>
      </c>
      <c r="D4654">
        <v>0</v>
      </c>
      <c r="E4654">
        <v>0</v>
      </c>
      <c r="F4654">
        <v>0.39479312668102956</v>
      </c>
      <c r="G4654">
        <v>2088201.2729443295</v>
      </c>
      <c r="H4654">
        <v>0.39302015904304</v>
      </c>
      <c r="I4654">
        <v>53626.700066296566</v>
      </c>
      <c r="J4654">
        <v>111983343342.24425</v>
      </c>
      <c r="K4654">
        <v>0</v>
      </c>
      <c r="L4654">
        <v>0.39302015904304005</v>
      </c>
      <c r="M4654">
        <v>0.30963468927214954</v>
      </c>
      <c r="N4654">
        <v>11</v>
      </c>
      <c r="O4654">
        <v>378791254631.82422</v>
      </c>
      <c r="P4654">
        <v>2046.2797356633666</v>
      </c>
      <c r="Q4654">
        <v>7.470397836360583E-2</v>
      </c>
      <c r="R4654">
        <v>2.0000000000000001E-4</v>
      </c>
    </row>
    <row r="4655" spans="1:18">
      <c r="A4655">
        <v>4654</v>
      </c>
      <c r="B4655">
        <v>0.58740201340901044</v>
      </c>
      <c r="C4655">
        <v>16689.46667824575</v>
      </c>
      <c r="D4655">
        <v>0</v>
      </c>
      <c r="E4655">
        <v>0</v>
      </c>
      <c r="F4655">
        <v>0.69327984152405742</v>
      </c>
      <c r="G4655">
        <v>5014197.0314796017</v>
      </c>
      <c r="H4655">
        <v>0.38182259336433244</v>
      </c>
      <c r="I4655">
        <v>40803.896594208127</v>
      </c>
      <c r="J4655">
        <v>204598777175.47903</v>
      </c>
      <c r="K4655">
        <v>0</v>
      </c>
      <c r="L4655">
        <v>0.38182259336433244</v>
      </c>
      <c r="M4655">
        <v>0.34192358054476313</v>
      </c>
      <c r="N4655">
        <v>11</v>
      </c>
      <c r="O4655">
        <v>725888528587.34448</v>
      </c>
      <c r="P4655">
        <v>3929.7898768531118</v>
      </c>
      <c r="Q4655">
        <v>7.7857737234338725E-2</v>
      </c>
      <c r="R4655">
        <v>2.0000000000000001E-4</v>
      </c>
    </row>
    <row r="4656" spans="1:18">
      <c r="A4656">
        <v>4655</v>
      </c>
      <c r="B4656">
        <v>0.67973290597884706</v>
      </c>
      <c r="C4656">
        <v>12811.126874184571</v>
      </c>
      <c r="D4656">
        <v>0</v>
      </c>
      <c r="E4656">
        <v>0</v>
      </c>
      <c r="F4656">
        <v>0.24754155891237245</v>
      </c>
      <c r="G4656">
        <v>3778686.6727096825</v>
      </c>
      <c r="H4656">
        <v>0.46324014362940158</v>
      </c>
      <c r="I4656">
        <v>49032.534467157944</v>
      </c>
      <c r="J4656">
        <v>185278584520.22787</v>
      </c>
      <c r="K4656">
        <v>0</v>
      </c>
      <c r="L4656">
        <v>0.46324014362940158</v>
      </c>
      <c r="M4656">
        <v>0.36066805302746535</v>
      </c>
      <c r="N4656">
        <v>11</v>
      </c>
      <c r="O4656">
        <v>764023887876.57605</v>
      </c>
      <c r="P4656">
        <v>4084.6037234842065</v>
      </c>
      <c r="Q4656">
        <v>7.166225621753701E-2</v>
      </c>
      <c r="R4656">
        <v>2.0000000000000001E-4</v>
      </c>
    </row>
    <row r="4657" spans="1:18">
      <c r="A4657">
        <v>4656</v>
      </c>
      <c r="B4657">
        <v>0.54123689050768742</v>
      </c>
      <c r="C4657">
        <v>19939.155904928142</v>
      </c>
      <c r="D4657">
        <v>0</v>
      </c>
      <c r="E4657">
        <v>0</v>
      </c>
      <c r="F4657">
        <v>0.69259093699819363</v>
      </c>
      <c r="G4657">
        <v>6188688.3174726488</v>
      </c>
      <c r="H4657">
        <v>0.36356519786264208</v>
      </c>
      <c r="I4657">
        <v>39739.25115640444</v>
      </c>
      <c r="J4657">
        <v>245933839376.75162</v>
      </c>
      <c r="K4657">
        <v>0</v>
      </c>
      <c r="L4657">
        <v>0.36356519786264202</v>
      </c>
      <c r="M4657">
        <v>0.31420802960373617</v>
      </c>
      <c r="N4657">
        <v>11</v>
      </c>
      <c r="O4657">
        <v>742181992772.81519</v>
      </c>
      <c r="P4657">
        <v>4013.5195746695849</v>
      </c>
      <c r="Q4657">
        <v>8.2751001942815192E-2</v>
      </c>
      <c r="R4657">
        <v>2.0000000000000001E-4</v>
      </c>
    </row>
    <row r="4658" spans="1:18">
      <c r="A4658">
        <v>4657</v>
      </c>
      <c r="B4658">
        <v>0.2</v>
      </c>
      <c r="C4658">
        <v>14084.337717282655</v>
      </c>
      <c r="D4658">
        <v>0.9</v>
      </c>
      <c r="E4658">
        <v>1</v>
      </c>
      <c r="F4658">
        <v>0.70697175091416631</v>
      </c>
      <c r="G4658">
        <v>6103314.750769089</v>
      </c>
      <c r="H4658">
        <v>0.19999999999999996</v>
      </c>
      <c r="I4658">
        <v>36635.009669206054</v>
      </c>
      <c r="J4658">
        <v>223594994908.63351</v>
      </c>
      <c r="K4658">
        <v>297583783530.7301</v>
      </c>
      <c r="L4658">
        <v>0.54258929470055428</v>
      </c>
      <c r="M4658">
        <v>0.28864412700861203</v>
      </c>
      <c r="N4658">
        <v>15.015036320092205</v>
      </c>
      <c r="O4658">
        <v>2276060687957.7363</v>
      </c>
      <c r="P4658">
        <v>12319.216852301781</v>
      </c>
      <c r="Q4658">
        <v>5.2723124498365422E-2</v>
      </c>
      <c r="R4658">
        <v>2.0000000000000001E-4</v>
      </c>
    </row>
    <row r="4659" spans="1:18">
      <c r="A4659">
        <v>4658</v>
      </c>
      <c r="B4659">
        <v>0.2280915096458504</v>
      </c>
      <c r="C4659">
        <v>22678.171615440027</v>
      </c>
      <c r="D4659">
        <v>0.63522026722370073</v>
      </c>
      <c r="E4659">
        <v>1</v>
      </c>
      <c r="F4659">
        <v>0.51328904860631908</v>
      </c>
      <c r="G4659">
        <v>2393331.366040214</v>
      </c>
      <c r="H4659">
        <v>0.22809150964585045</v>
      </c>
      <c r="I4659">
        <v>53849.921964975729</v>
      </c>
      <c r="J4659">
        <v>128880707297.59428</v>
      </c>
      <c r="K4659">
        <v>217656224596.85706</v>
      </c>
      <c r="L4659">
        <v>0.58730125431827784</v>
      </c>
      <c r="M4659">
        <v>0.19094640180174854</v>
      </c>
      <c r="N4659">
        <v>14.289350001592705</v>
      </c>
      <c r="O4659">
        <v>943634556479.77185</v>
      </c>
      <c r="P4659">
        <v>5111.3269595616803</v>
      </c>
      <c r="Q4659">
        <v>5.6266025849147992E-2</v>
      </c>
      <c r="R4659">
        <v>2.0000000000000001E-4</v>
      </c>
    </row>
    <row r="4660" spans="1:18">
      <c r="A4660">
        <v>4659</v>
      </c>
      <c r="B4660">
        <v>0.39747356301672487</v>
      </c>
      <c r="C4660">
        <v>15431.444029464832</v>
      </c>
      <c r="D4660">
        <v>0</v>
      </c>
      <c r="E4660">
        <v>0</v>
      </c>
      <c r="F4660">
        <v>0.95</v>
      </c>
      <c r="G4660">
        <v>7429678.2275271583</v>
      </c>
      <c r="H4660">
        <v>0.32402804694239962</v>
      </c>
      <c r="I4660">
        <v>34668.426500229827</v>
      </c>
      <c r="J4660">
        <v>257575253551.38312</v>
      </c>
      <c r="K4660">
        <v>0</v>
      </c>
      <c r="L4660">
        <v>0.32402804694239962</v>
      </c>
      <c r="M4660">
        <v>0.24855324575598792</v>
      </c>
      <c r="N4660">
        <v>11</v>
      </c>
      <c r="O4660">
        <v>586834643591.78271</v>
      </c>
      <c r="P4660">
        <v>3140.1045612279486</v>
      </c>
      <c r="Q4660">
        <v>8.196064443977176E-2</v>
      </c>
      <c r="R4660">
        <v>2.0000000000000001E-4</v>
      </c>
    </row>
    <row r="4661" spans="1:18">
      <c r="A4661">
        <v>4660</v>
      </c>
      <c r="B4661">
        <v>0.52815329538645361</v>
      </c>
      <c r="C4661">
        <v>19606.169352158293</v>
      </c>
      <c r="D4661">
        <v>0</v>
      </c>
      <c r="E4661">
        <v>0</v>
      </c>
      <c r="F4661">
        <v>0.42704213127205826</v>
      </c>
      <c r="G4661">
        <v>2485064.3401907021</v>
      </c>
      <c r="H4661">
        <v>0.4311619915464574</v>
      </c>
      <c r="I4661">
        <v>54026.937743168237</v>
      </c>
      <c r="J4661">
        <v>134260416395.25052</v>
      </c>
      <c r="K4661">
        <v>0</v>
      </c>
      <c r="L4661">
        <v>0.4311619915464574</v>
      </c>
      <c r="M4661">
        <v>0.35089838691369352</v>
      </c>
      <c r="N4661">
        <v>11</v>
      </c>
      <c r="O4661">
        <v>516928399510.42218</v>
      </c>
      <c r="P4661">
        <v>2804.5157437328899</v>
      </c>
      <c r="Q4661">
        <v>7.4059311468457817E-2</v>
      </c>
      <c r="R4661">
        <v>2.0000000000000001E-4</v>
      </c>
    </row>
    <row r="4662" spans="1:18">
      <c r="A4662">
        <v>4661</v>
      </c>
      <c r="B4662">
        <v>0.49550045936794074</v>
      </c>
      <c r="C4662">
        <v>16725.843837381963</v>
      </c>
      <c r="D4662">
        <v>0.69332202726771919</v>
      </c>
      <c r="E4662">
        <v>1</v>
      </c>
      <c r="F4662">
        <v>0.72983449397520639</v>
      </c>
      <c r="G4662">
        <v>5866954.7581314966</v>
      </c>
      <c r="H4662">
        <v>0.29404773350006541</v>
      </c>
      <c r="I4662">
        <v>37521.527566737932</v>
      </c>
      <c r="J4662">
        <v>220137104690.03522</v>
      </c>
      <c r="K4662">
        <v>293077032869.9458</v>
      </c>
      <c r="L4662">
        <v>0.58297778859289617</v>
      </c>
      <c r="M4662">
        <v>0.34742584689530615</v>
      </c>
      <c r="N4662">
        <v>14.613070964410053</v>
      </c>
      <c r="O4662">
        <v>2679259721480.1416</v>
      </c>
      <c r="P4662">
        <v>14497.647826763163</v>
      </c>
      <c r="Q4662">
        <v>5.3100883580802498E-2</v>
      </c>
      <c r="R4662">
        <v>2.0000000000000001E-4</v>
      </c>
    </row>
    <row r="4663" spans="1:18">
      <c r="A4663">
        <v>4662</v>
      </c>
      <c r="B4663">
        <v>0.5372729195155278</v>
      </c>
      <c r="C4663">
        <v>13672.284652512635</v>
      </c>
      <c r="D4663">
        <v>0</v>
      </c>
      <c r="E4663">
        <v>0</v>
      </c>
      <c r="F4663">
        <v>0.79811195541015345</v>
      </c>
      <c r="G4663">
        <v>5896572.697635198</v>
      </c>
      <c r="H4663">
        <v>0.37617606803663284</v>
      </c>
      <c r="I4663">
        <v>39106.948135263374</v>
      </c>
      <c r="J4663">
        <v>230596962662.22974</v>
      </c>
      <c r="K4663">
        <v>0</v>
      </c>
      <c r="L4663">
        <v>0.37617606803663284</v>
      </c>
      <c r="M4663">
        <v>0.29429501828832377</v>
      </c>
      <c r="N4663">
        <v>11</v>
      </c>
      <c r="O4663">
        <v>708186547956.0376</v>
      </c>
      <c r="P4663">
        <v>3780.2924841245044</v>
      </c>
      <c r="Q4663">
        <v>7.6484914227374579E-2</v>
      </c>
      <c r="R4663">
        <v>2.0000000000000001E-4</v>
      </c>
    </row>
    <row r="4664" spans="1:18">
      <c r="A4664">
        <v>4663</v>
      </c>
      <c r="B4664">
        <v>0.64339006812163702</v>
      </c>
      <c r="C4664">
        <v>8836.0686358923504</v>
      </c>
      <c r="D4664">
        <v>0</v>
      </c>
      <c r="E4664">
        <v>0</v>
      </c>
      <c r="F4664">
        <v>0.57986303334059042</v>
      </c>
      <c r="G4664">
        <v>7487941.953278875</v>
      </c>
      <c r="H4664">
        <v>0.32653413689513233</v>
      </c>
      <c r="I4664">
        <v>36627.895521312756</v>
      </c>
      <c r="J4664">
        <v>274267555534.35318</v>
      </c>
      <c r="K4664">
        <v>0</v>
      </c>
      <c r="L4664">
        <v>0.32653413689513233</v>
      </c>
      <c r="M4664">
        <v>0.22194103980435106</v>
      </c>
      <c r="N4664">
        <v>11</v>
      </c>
      <c r="O4664">
        <v>672759516221.71436</v>
      </c>
      <c r="P4664">
        <v>3629.9642440572152</v>
      </c>
      <c r="Q4664">
        <v>7.3835782083361501E-2</v>
      </c>
      <c r="R4664">
        <v>2.0000000000000001E-4</v>
      </c>
    </row>
    <row r="4665" spans="1:18">
      <c r="A4665">
        <v>4664</v>
      </c>
      <c r="B4665">
        <v>0.70296799905663032</v>
      </c>
      <c r="C4665">
        <v>21686.24151294645</v>
      </c>
      <c r="D4665">
        <v>0</v>
      </c>
      <c r="E4665">
        <v>0</v>
      </c>
      <c r="F4665">
        <v>0.72293055516733984</v>
      </c>
      <c r="G4665">
        <v>5070767.3151717866</v>
      </c>
      <c r="H4665">
        <v>0.28930463823450969</v>
      </c>
      <c r="I4665">
        <v>38572.811006335047</v>
      </c>
      <c r="J4665">
        <v>195593749305.22229</v>
      </c>
      <c r="K4665">
        <v>0</v>
      </c>
      <c r="L4665">
        <v>0.28930463823450969</v>
      </c>
      <c r="M4665">
        <v>0.24852146711081566</v>
      </c>
      <c r="N4665">
        <v>11</v>
      </c>
      <c r="O4665">
        <v>410027076615.2984</v>
      </c>
      <c r="P4665">
        <v>2227.1345169016108</v>
      </c>
      <c r="Q4665">
        <v>9.3099013532819713E-2</v>
      </c>
      <c r="R4665">
        <v>2.0000000000000001E-4</v>
      </c>
    </row>
    <row r="4666" spans="1:18">
      <c r="A4666">
        <v>4665</v>
      </c>
      <c r="B4666">
        <v>0.22422756974661917</v>
      </c>
      <c r="C4666">
        <v>16835.875858847547</v>
      </c>
      <c r="D4666">
        <v>0.61179519063746923</v>
      </c>
      <c r="E4666">
        <v>1</v>
      </c>
      <c r="F4666">
        <v>0.74791496151779813</v>
      </c>
      <c r="G4666">
        <v>6670453.2619226305</v>
      </c>
      <c r="H4666">
        <v>0.22422756974661917</v>
      </c>
      <c r="I4666">
        <v>38440.194167438262</v>
      </c>
      <c r="J4666">
        <v>256413518573.12784</v>
      </c>
      <c r="K4666">
        <v>216122667342.38409</v>
      </c>
      <c r="L4666">
        <v>0.48756713424468395</v>
      </c>
      <c r="M4666">
        <v>0.22753681040070162</v>
      </c>
      <c r="N4666">
        <v>13.934717277406982</v>
      </c>
      <c r="O4666">
        <v>1402372366543.3586</v>
      </c>
      <c r="P4666">
        <v>7610.4112077519876</v>
      </c>
      <c r="Q4666">
        <v>6.0448378838437303E-2</v>
      </c>
      <c r="R4666">
        <v>2.0000000000000001E-4</v>
      </c>
    </row>
    <row r="4667" spans="1:18">
      <c r="A4667">
        <v>4666</v>
      </c>
      <c r="B4667">
        <v>0.48766593343752429</v>
      </c>
      <c r="C4667">
        <v>11083.686530640611</v>
      </c>
      <c r="D4667">
        <v>0.65943234487170699</v>
      </c>
      <c r="E4667">
        <v>1</v>
      </c>
      <c r="F4667">
        <v>0.53211445453602735</v>
      </c>
      <c r="G4667">
        <v>7133303.0141222039</v>
      </c>
      <c r="H4667">
        <v>0.38971177697646298</v>
      </c>
      <c r="I4667">
        <v>37116.843000514324</v>
      </c>
      <c r="J4667">
        <v>264765688050.26944</v>
      </c>
      <c r="K4667">
        <v>393222074509.13867</v>
      </c>
      <c r="L4667">
        <v>0.6349053738549717</v>
      </c>
      <c r="M4667">
        <v>0.35758012003212919</v>
      </c>
      <c r="N4667">
        <v>14.278798089874417</v>
      </c>
      <c r="O4667">
        <v>3537994817971.5405</v>
      </c>
      <c r="P4667">
        <v>18959.779613736209</v>
      </c>
      <c r="Q4667">
        <v>5.3608154222475494E-2</v>
      </c>
      <c r="R4667">
        <v>2.0000000000000001E-4</v>
      </c>
    </row>
    <row r="4668" spans="1:18">
      <c r="A4668">
        <v>4667</v>
      </c>
      <c r="B4668">
        <v>0.70791009655213255</v>
      </c>
      <c r="C4668">
        <v>14116.085085336375</v>
      </c>
      <c r="D4668">
        <v>0.64581313562686471</v>
      </c>
      <c r="E4668">
        <v>1</v>
      </c>
      <c r="F4668">
        <v>0.55141430842200734</v>
      </c>
      <c r="G4668">
        <v>4853616.3301020181</v>
      </c>
      <c r="H4668">
        <v>0.40487145177069761</v>
      </c>
      <c r="I4668">
        <v>41548.81641843915</v>
      </c>
      <c r="J4668">
        <v>201662013864.94711</v>
      </c>
      <c r="K4668">
        <v>262019611334.30817</v>
      </c>
      <c r="L4668">
        <v>0.62815273575438202</v>
      </c>
      <c r="M4668">
        <v>0.36245855559265494</v>
      </c>
      <c r="N4668">
        <v>14.068669699238507</v>
      </c>
      <c r="O4668">
        <v>2480036674990.8037</v>
      </c>
      <c r="P4668">
        <v>13463.082004684438</v>
      </c>
      <c r="Q4668">
        <v>5.4323647609654219E-2</v>
      </c>
      <c r="R4668">
        <v>2.0000000000000001E-4</v>
      </c>
    </row>
    <row r="4669" spans="1:18">
      <c r="A4669">
        <v>4668</v>
      </c>
      <c r="B4669">
        <v>0.45971403000530792</v>
      </c>
      <c r="C4669">
        <v>17947.153153258972</v>
      </c>
      <c r="D4669">
        <v>0</v>
      </c>
      <c r="E4669">
        <v>0</v>
      </c>
      <c r="F4669">
        <v>0.59337485870080198</v>
      </c>
      <c r="G4669">
        <v>4803408.7969116392</v>
      </c>
      <c r="H4669">
        <v>0.4018141770641146</v>
      </c>
      <c r="I4669">
        <v>44131.500394797971</v>
      </c>
      <c r="J4669">
        <v>211981637217.28204</v>
      </c>
      <c r="K4669">
        <v>0</v>
      </c>
      <c r="L4669">
        <v>0.40181417706411465</v>
      </c>
      <c r="M4669">
        <v>0.33021729019601775</v>
      </c>
      <c r="N4669">
        <v>11</v>
      </c>
      <c r="O4669">
        <v>716766229341.84814</v>
      </c>
      <c r="P4669">
        <v>3846.8275470272565</v>
      </c>
      <c r="Q4669">
        <v>7.8789245292343796E-2</v>
      </c>
      <c r="R4669">
        <v>2.0000000000000001E-4</v>
      </c>
    </row>
    <row r="4670" spans="1:18">
      <c r="A4670">
        <v>4669</v>
      </c>
      <c r="B4670">
        <v>0.50606591455620342</v>
      </c>
      <c r="C4670">
        <v>15037.527765780247</v>
      </c>
      <c r="D4670">
        <v>0.64245061609845444</v>
      </c>
      <c r="E4670">
        <v>1</v>
      </c>
      <c r="F4670">
        <v>0.73373081823247632</v>
      </c>
      <c r="G4670">
        <v>6568533.5285881348</v>
      </c>
      <c r="H4670">
        <v>0.38336296623097277</v>
      </c>
      <c r="I4670">
        <v>37542.9389327971</v>
      </c>
      <c r="J4670">
        <v>246602053141.81461</v>
      </c>
      <c r="K4670">
        <v>237650568589.52142</v>
      </c>
      <c r="L4670">
        <v>0.58783068313596054</v>
      </c>
      <c r="M4670">
        <v>0.39166258321949204</v>
      </c>
      <c r="N4670">
        <v>13.936439309586975</v>
      </c>
      <c r="O4670">
        <v>2701216115542.8896</v>
      </c>
      <c r="P4670">
        <v>14557.954259441538</v>
      </c>
      <c r="Q4670">
        <v>5.6229791574804462E-2</v>
      </c>
      <c r="R4670">
        <v>2.0000000000000001E-4</v>
      </c>
    </row>
    <row r="4671" spans="1:18">
      <c r="A4671">
        <v>4670</v>
      </c>
      <c r="B4671">
        <v>0.73501046740918308</v>
      </c>
      <c r="C4671">
        <v>14475.75617406212</v>
      </c>
      <c r="D4671">
        <v>0</v>
      </c>
      <c r="E4671">
        <v>0</v>
      </c>
      <c r="F4671">
        <v>0.64576748380449167</v>
      </c>
      <c r="G4671">
        <v>9697115.2150572427</v>
      </c>
      <c r="H4671">
        <v>0.27225650152137104</v>
      </c>
      <c r="I4671">
        <v>35015.605358683402</v>
      </c>
      <c r="J4671">
        <v>339550359488.12872</v>
      </c>
      <c r="K4671">
        <v>0</v>
      </c>
      <c r="L4671">
        <v>0.27225650152137104</v>
      </c>
      <c r="M4671">
        <v>0.21771882595743644</v>
      </c>
      <c r="N4671">
        <v>11</v>
      </c>
      <c r="O4671">
        <v>692254085141.78857</v>
      </c>
      <c r="P4671">
        <v>3711.9700854241282</v>
      </c>
      <c r="Q4671">
        <v>8.6776132199981024E-2</v>
      </c>
      <c r="R4671">
        <v>2.0000000000000001E-4</v>
      </c>
    </row>
    <row r="4672" spans="1:18">
      <c r="A4672">
        <v>4671</v>
      </c>
      <c r="B4672">
        <v>0.30830898041515997</v>
      </c>
      <c r="C4672">
        <v>7629.2810744038543</v>
      </c>
      <c r="D4672">
        <v>0</v>
      </c>
      <c r="E4672">
        <v>0</v>
      </c>
      <c r="F4672">
        <v>0.59225951595539905</v>
      </c>
      <c r="G4672">
        <v>7981446.634464521</v>
      </c>
      <c r="H4672">
        <v>0.30830898041515997</v>
      </c>
      <c r="I4672">
        <v>37699.405224372545</v>
      </c>
      <c r="J4672">
        <v>300895790949.38245</v>
      </c>
      <c r="K4672">
        <v>0</v>
      </c>
      <c r="L4672">
        <v>0.30830898041515997</v>
      </c>
      <c r="M4672">
        <v>0.18244262761238453</v>
      </c>
      <c r="N4672">
        <v>11</v>
      </c>
      <c r="O4672">
        <v>591180620454.30225</v>
      </c>
      <c r="P4672">
        <v>3156.4464066082191</v>
      </c>
      <c r="Q4672">
        <v>7.4620308545528785E-2</v>
      </c>
      <c r="R4672">
        <v>2.0000000000000001E-4</v>
      </c>
    </row>
    <row r="4673" spans="1:18">
      <c r="A4673">
        <v>4672</v>
      </c>
      <c r="B4673">
        <v>0.3878060630346456</v>
      </c>
      <c r="C4673">
        <v>9874.8384331435373</v>
      </c>
      <c r="D4673">
        <v>0</v>
      </c>
      <c r="E4673">
        <v>0</v>
      </c>
      <c r="F4673">
        <v>0.67678257761802829</v>
      </c>
      <c r="G4673">
        <v>7301692.8627152974</v>
      </c>
      <c r="H4673">
        <v>0.28088914285923661</v>
      </c>
      <c r="I4673">
        <v>36384.187242968546</v>
      </c>
      <c r="J4673">
        <v>265666160307.68042</v>
      </c>
      <c r="K4673">
        <v>0</v>
      </c>
      <c r="L4673">
        <v>0.28088914285923661</v>
      </c>
      <c r="M4673">
        <v>0.20468998189965784</v>
      </c>
      <c r="N4673">
        <v>11</v>
      </c>
      <c r="O4673">
        <v>554250372276.98242</v>
      </c>
      <c r="P4673">
        <v>2991.1093533088224</v>
      </c>
      <c r="Q4673">
        <v>7.6992557827632951E-2</v>
      </c>
      <c r="R4673">
        <v>2.0000000000000001E-4</v>
      </c>
    </row>
    <row r="4674" spans="1:18">
      <c r="A4674">
        <v>4673</v>
      </c>
      <c r="B4674">
        <v>0.46618899043933326</v>
      </c>
      <c r="C4674">
        <v>16303.101525217151</v>
      </c>
      <c r="D4674">
        <v>0.58326926540335766</v>
      </c>
      <c r="E4674">
        <v>1</v>
      </c>
      <c r="F4674">
        <v>0.36062484963504327</v>
      </c>
      <c r="G4674">
        <v>3530905.5192153761</v>
      </c>
      <c r="H4674">
        <v>0.40112627660418532</v>
      </c>
      <c r="I4674">
        <v>47353.741303865958</v>
      </c>
      <c r="J4674">
        <v>167201586525.31744</v>
      </c>
      <c r="K4674">
        <v>230345313771.69067</v>
      </c>
      <c r="L4674">
        <v>0.63224037383962772</v>
      </c>
      <c r="M4674">
        <v>0.35222287004498615</v>
      </c>
      <c r="N4674">
        <v>14.06506385383477</v>
      </c>
      <c r="O4674">
        <v>2042976991949.9395</v>
      </c>
      <c r="P4674">
        <v>11064.608904998895</v>
      </c>
      <c r="Q4674">
        <v>5.5219041611705509E-2</v>
      </c>
      <c r="R4674">
        <v>2.0000000000000001E-4</v>
      </c>
    </row>
    <row r="4675" spans="1:18">
      <c r="A4675">
        <v>4674</v>
      </c>
      <c r="B4675">
        <v>0.49436496326347557</v>
      </c>
      <c r="C4675">
        <v>16919.010003773412</v>
      </c>
      <c r="D4675">
        <v>0</v>
      </c>
      <c r="E4675">
        <v>0</v>
      </c>
      <c r="F4675">
        <v>0.40901550898260824</v>
      </c>
      <c r="G4675">
        <v>4068390.6251917519</v>
      </c>
      <c r="H4675">
        <v>0.47246923112840311</v>
      </c>
      <c r="I4675">
        <v>46632.482492491596</v>
      </c>
      <c r="J4675">
        <v>189719154601.87131</v>
      </c>
      <c r="K4675">
        <v>0</v>
      </c>
      <c r="L4675">
        <v>0.47246923112840311</v>
      </c>
      <c r="M4675">
        <v>0.41355771010320913</v>
      </c>
      <c r="N4675">
        <v>11</v>
      </c>
      <c r="O4675">
        <v>864550629684.95947</v>
      </c>
      <c r="P4675">
        <v>4587.5886888466312</v>
      </c>
      <c r="Q4675">
        <v>7.3442556200139328E-2</v>
      </c>
      <c r="R4675">
        <v>2.0000000000000001E-4</v>
      </c>
    </row>
    <row r="4676" spans="1:18">
      <c r="A4676">
        <v>4675</v>
      </c>
      <c r="B4676">
        <v>0.38317426914477165</v>
      </c>
      <c r="C4676">
        <v>16922.949091090628</v>
      </c>
      <c r="D4676">
        <v>0</v>
      </c>
      <c r="E4676">
        <v>0</v>
      </c>
      <c r="F4676">
        <v>0.74022936433641884</v>
      </c>
      <c r="G4676">
        <v>4945082.7591169793</v>
      </c>
      <c r="H4676">
        <v>0.35224915455900352</v>
      </c>
      <c r="I4676">
        <v>42029.275925555114</v>
      </c>
      <c r="J4676">
        <v>207838247757.6329</v>
      </c>
      <c r="K4676">
        <v>0</v>
      </c>
      <c r="L4676">
        <v>0.35224915455900352</v>
      </c>
      <c r="M4676">
        <v>0.27748768305543642</v>
      </c>
      <c r="N4676">
        <v>11</v>
      </c>
      <c r="O4676">
        <v>598448952329.7688</v>
      </c>
      <c r="P4676">
        <v>3223.5158699527078</v>
      </c>
      <c r="Q4676">
        <v>7.7981771678654777E-2</v>
      </c>
      <c r="R4676">
        <v>2.0000000000000001E-4</v>
      </c>
    </row>
    <row r="4677" spans="1:18">
      <c r="A4677">
        <v>4676</v>
      </c>
      <c r="B4677">
        <v>0.67553234580704169</v>
      </c>
      <c r="C4677">
        <v>18359.193125220885</v>
      </c>
      <c r="D4677">
        <v>0</v>
      </c>
      <c r="E4677">
        <v>0</v>
      </c>
      <c r="F4677">
        <v>0.81157746636895001</v>
      </c>
      <c r="G4677">
        <v>7330043.3107734788</v>
      </c>
      <c r="H4677">
        <v>0.37010327655683706</v>
      </c>
      <c r="I4677">
        <v>38749.02777886331</v>
      </c>
      <c r="J4677">
        <v>284032051869.43274</v>
      </c>
      <c r="K4677">
        <v>0</v>
      </c>
      <c r="L4677">
        <v>0.37010327655683706</v>
      </c>
      <c r="M4677">
        <v>0.32010570100712171</v>
      </c>
      <c r="N4677">
        <v>11</v>
      </c>
      <c r="O4677">
        <v>882230682188.98779</v>
      </c>
      <c r="P4677">
        <v>4763.7742688408853</v>
      </c>
      <c r="Q4677">
        <v>7.9098173961326151E-2</v>
      </c>
      <c r="R4677">
        <v>2.0000000000000001E-4</v>
      </c>
    </row>
    <row r="4678" spans="1:18">
      <c r="A4678">
        <v>4677</v>
      </c>
      <c r="B4678">
        <v>0.2708202604093623</v>
      </c>
      <c r="C4678">
        <v>18521.576959920312</v>
      </c>
      <c r="D4678">
        <v>0</v>
      </c>
      <c r="E4678">
        <v>0</v>
      </c>
      <c r="F4678">
        <v>0.67228558674550176</v>
      </c>
      <c r="G4678">
        <v>4597170.4788134182</v>
      </c>
      <c r="H4678">
        <v>0.27082026040936236</v>
      </c>
      <c r="I4678">
        <v>43585.897444214883</v>
      </c>
      <c r="J4678">
        <v>200371801023.13388</v>
      </c>
      <c r="K4678">
        <v>0</v>
      </c>
      <c r="L4678">
        <v>0.27082026040936236</v>
      </c>
      <c r="M4678">
        <v>0.20756776891540096</v>
      </c>
      <c r="N4678">
        <v>11</v>
      </c>
      <c r="O4678">
        <v>381921250396.57721</v>
      </c>
      <c r="P4678">
        <v>2062.1810857124183</v>
      </c>
      <c r="Q4678">
        <v>8.8728729264667419E-2</v>
      </c>
      <c r="R4678">
        <v>2.0000000000000001E-4</v>
      </c>
    </row>
    <row r="4679" spans="1:18">
      <c r="A4679">
        <v>4678</v>
      </c>
      <c r="B4679">
        <v>0.53907767608055235</v>
      </c>
      <c r="C4679">
        <v>15355.693792810771</v>
      </c>
      <c r="D4679">
        <v>0.5997306416405116</v>
      </c>
      <c r="E4679">
        <v>1</v>
      </c>
      <c r="F4679">
        <v>0.78339145206033478</v>
      </c>
      <c r="G4679">
        <v>5733961.7046151152</v>
      </c>
      <c r="H4679">
        <v>0.35667354095055115</v>
      </c>
      <c r="I4679">
        <v>40539.509396441747</v>
      </c>
      <c r="J4679">
        <v>232451994403.0816</v>
      </c>
      <c r="K4679">
        <v>286919813378.70612</v>
      </c>
      <c r="L4679">
        <v>0.60158314711414329</v>
      </c>
      <c r="M4679">
        <v>0.38599804519645964</v>
      </c>
      <c r="N4679">
        <v>14.331720943991668</v>
      </c>
      <c r="O4679">
        <v>3014624703770.5093</v>
      </c>
      <c r="P4679">
        <v>16334.110455953856</v>
      </c>
      <c r="Q4679">
        <v>5.306111522101422E-2</v>
      </c>
      <c r="R4679">
        <v>2.0000000000000001E-4</v>
      </c>
    </row>
    <row r="4680" spans="1:18">
      <c r="A4680">
        <v>4679</v>
      </c>
      <c r="B4680">
        <v>0.48265682104002067</v>
      </c>
      <c r="C4680">
        <v>8943.4643200474129</v>
      </c>
      <c r="D4680">
        <v>0</v>
      </c>
      <c r="E4680">
        <v>0</v>
      </c>
      <c r="F4680">
        <v>0.57311340625141438</v>
      </c>
      <c r="G4680">
        <v>9203089.9523539115</v>
      </c>
      <c r="H4680">
        <v>0.32057061634603401</v>
      </c>
      <c r="I4680">
        <v>34919.590586967184</v>
      </c>
      <c r="J4680">
        <v>321368133271.22992</v>
      </c>
      <c r="K4680">
        <v>0</v>
      </c>
      <c r="L4680">
        <v>0.32057061634603401</v>
      </c>
      <c r="M4680">
        <v>0.22333766809668062</v>
      </c>
      <c r="N4680">
        <v>11</v>
      </c>
      <c r="O4680">
        <v>756327368812.54797</v>
      </c>
      <c r="P4680">
        <v>4056.9323313465261</v>
      </c>
      <c r="Q4680">
        <v>7.5901027106853966E-2</v>
      </c>
      <c r="R4680">
        <v>2.0000000000000001E-4</v>
      </c>
    </row>
    <row r="4681" spans="1:18">
      <c r="A4681">
        <v>4680</v>
      </c>
      <c r="B4681">
        <v>0.49754651983590747</v>
      </c>
      <c r="C4681">
        <v>12359.961497835149</v>
      </c>
      <c r="D4681">
        <v>0</v>
      </c>
      <c r="E4681">
        <v>0</v>
      </c>
      <c r="F4681">
        <v>0.29208566393728153</v>
      </c>
      <c r="G4681">
        <v>4164484.6221223925</v>
      </c>
      <c r="H4681">
        <v>0.45420059998753581</v>
      </c>
      <c r="I4681">
        <v>46561.696590736996</v>
      </c>
      <c r="J4681">
        <v>193905469432.05286</v>
      </c>
      <c r="K4681">
        <v>0</v>
      </c>
      <c r="L4681">
        <v>0.45420059998753587</v>
      </c>
      <c r="M4681">
        <v>0.37648979789043752</v>
      </c>
      <c r="N4681">
        <v>11</v>
      </c>
      <c r="O4681">
        <v>827101371561.67371</v>
      </c>
      <c r="P4681">
        <v>4428.9824657207273</v>
      </c>
      <c r="Q4681">
        <v>7.2202482101482612E-2</v>
      </c>
      <c r="R4681">
        <v>2.0000000000000001E-4</v>
      </c>
    </row>
    <row r="4682" spans="1:18">
      <c r="A4682">
        <v>4681</v>
      </c>
      <c r="B4682">
        <v>0.49381763271226953</v>
      </c>
      <c r="C4682">
        <v>13196.043702905105</v>
      </c>
      <c r="D4682">
        <v>0</v>
      </c>
      <c r="E4682">
        <v>0</v>
      </c>
      <c r="F4682">
        <v>0.62182003315745671</v>
      </c>
      <c r="G4682">
        <v>4740884.7272283537</v>
      </c>
      <c r="H4682">
        <v>0.4385998183096641</v>
      </c>
      <c r="I4682">
        <v>41733.455989665759</v>
      </c>
      <c r="J4682">
        <v>197853504115.86307</v>
      </c>
      <c r="K4682">
        <v>0</v>
      </c>
      <c r="L4682">
        <v>0.4385998183096641</v>
      </c>
      <c r="M4682">
        <v>0.34227235515336568</v>
      </c>
      <c r="N4682">
        <v>11.000000000000002</v>
      </c>
      <c r="O4682">
        <v>748767471724.5116</v>
      </c>
      <c r="P4682">
        <v>4029.7731104071254</v>
      </c>
      <c r="Q4682">
        <v>7.3167017241465043E-2</v>
      </c>
      <c r="R4682">
        <v>2.0000000000000001E-4</v>
      </c>
    </row>
    <row r="4683" spans="1:18">
      <c r="A4683">
        <v>4682</v>
      </c>
      <c r="B4683">
        <v>0.38489799150830761</v>
      </c>
      <c r="C4683">
        <v>17479.737587296608</v>
      </c>
      <c r="D4683">
        <v>0</v>
      </c>
      <c r="E4683">
        <v>0</v>
      </c>
      <c r="F4683">
        <v>0.33370605942267378</v>
      </c>
      <c r="G4683">
        <v>3027529.1750558284</v>
      </c>
      <c r="H4683">
        <v>0.38489799150830761</v>
      </c>
      <c r="I4683">
        <v>53746.710938699893</v>
      </c>
      <c r="J4683">
        <v>162719735430.20615</v>
      </c>
      <c r="K4683">
        <v>0</v>
      </c>
      <c r="L4683">
        <v>0.38489799150830761</v>
      </c>
      <c r="M4683">
        <v>0.29815319903937992</v>
      </c>
      <c r="N4683">
        <v>11</v>
      </c>
      <c r="O4683">
        <v>539275007807.70123</v>
      </c>
      <c r="P4683">
        <v>2915.636319477996</v>
      </c>
      <c r="Q4683">
        <v>7.4073715724562339E-2</v>
      </c>
      <c r="R4683">
        <v>2.0000000000000001E-4</v>
      </c>
    </row>
    <row r="4684" spans="1:18">
      <c r="A4684">
        <v>4683</v>
      </c>
      <c r="B4684">
        <v>0.61990824075554152</v>
      </c>
      <c r="C4684">
        <v>11523.267081168266</v>
      </c>
      <c r="D4684">
        <v>0.31253692683264006</v>
      </c>
      <c r="E4684">
        <v>1</v>
      </c>
      <c r="F4684">
        <v>0.68411318670863419</v>
      </c>
      <c r="G4684">
        <v>4828447.8608209873</v>
      </c>
      <c r="H4684">
        <v>0.44257296601773877</v>
      </c>
      <c r="I4684">
        <v>45554.743999301128</v>
      </c>
      <c r="J4684">
        <v>219958706213.67325</v>
      </c>
      <c r="K4684">
        <v>164082123971.82422</v>
      </c>
      <c r="L4684">
        <v>0.59528429848838071</v>
      </c>
      <c r="M4684">
        <v>0.29802747808615027</v>
      </c>
      <c r="N4684">
        <v>12.558048678093789</v>
      </c>
      <c r="O4684">
        <v>1521377758506.1887</v>
      </c>
      <c r="P4684">
        <v>8180.7226051535617</v>
      </c>
      <c r="Q4684">
        <v>6.01599039869955E-2</v>
      </c>
      <c r="R4684">
        <v>2.0000000000000001E-4</v>
      </c>
    </row>
    <row r="4685" spans="1:18">
      <c r="A4685">
        <v>4684</v>
      </c>
      <c r="B4685">
        <v>0.44730389865295894</v>
      </c>
      <c r="C4685">
        <v>9465.5011522428067</v>
      </c>
      <c r="D4685">
        <v>0.59467608982761277</v>
      </c>
      <c r="E4685">
        <v>1</v>
      </c>
      <c r="F4685">
        <v>0.78500351014687997</v>
      </c>
      <c r="G4685">
        <v>6491940.6163440645</v>
      </c>
      <c r="H4685">
        <v>0.29178706370275598</v>
      </c>
      <c r="I4685">
        <v>35076.848655417845</v>
      </c>
      <c r="J4685">
        <v>227716818479.46078</v>
      </c>
      <c r="K4685">
        <v>199996258212.15182</v>
      </c>
      <c r="L4685">
        <v>0.52942460899516686</v>
      </c>
      <c r="M4685">
        <v>0.27876131139467131</v>
      </c>
      <c r="N4685">
        <v>14.08007983015006</v>
      </c>
      <c r="O4685">
        <v>1755795262753.3794</v>
      </c>
      <c r="P4685">
        <v>9489.9649397865796</v>
      </c>
      <c r="Q4685">
        <v>5.4369417957078732E-2</v>
      </c>
      <c r="R4685">
        <v>2.0000000000000001E-4</v>
      </c>
    </row>
    <row r="4686" spans="1:18">
      <c r="A4686">
        <v>4685</v>
      </c>
      <c r="B4686">
        <v>0.50030891621108808</v>
      </c>
      <c r="C4686">
        <v>10768.556780411731</v>
      </c>
      <c r="D4686">
        <v>0</v>
      </c>
      <c r="E4686">
        <v>0</v>
      </c>
      <c r="F4686">
        <v>0.66370956707450357</v>
      </c>
      <c r="G4686">
        <v>6947989.3133750241</v>
      </c>
      <c r="H4686">
        <v>0.29678578673887102</v>
      </c>
      <c r="I4686">
        <v>36456.015966902312</v>
      </c>
      <c r="J4686">
        <v>253296009346.26651</v>
      </c>
      <c r="K4686">
        <v>0</v>
      </c>
      <c r="L4686">
        <v>0.29678578673887102</v>
      </c>
      <c r="M4686">
        <v>0.2009207193991325</v>
      </c>
      <c r="N4686">
        <v>11</v>
      </c>
      <c r="O4686">
        <v>523236707016.013</v>
      </c>
      <c r="P4686">
        <v>2818.8903472715306</v>
      </c>
      <c r="Q4686">
        <v>7.8339491631887123E-2</v>
      </c>
      <c r="R4686">
        <v>2.0000000000000001E-4</v>
      </c>
    </row>
    <row r="4687" spans="1:18">
      <c r="A4687">
        <v>4686</v>
      </c>
      <c r="B4687">
        <v>0.49502857952405876</v>
      </c>
      <c r="C4687">
        <v>13391.380022564417</v>
      </c>
      <c r="D4687">
        <v>0.41615350115533145</v>
      </c>
      <c r="E4687">
        <v>1</v>
      </c>
      <c r="F4687">
        <v>0.73391070591889629</v>
      </c>
      <c r="G4687">
        <v>7237319.3261768809</v>
      </c>
      <c r="H4687">
        <v>0.36018344646791978</v>
      </c>
      <c r="I4687">
        <v>37424.635010916798</v>
      </c>
      <c r="J4687">
        <v>270854034239.62405</v>
      </c>
      <c r="K4687">
        <v>260125462092.7233</v>
      </c>
      <c r="L4687">
        <v>0.57564842207208533</v>
      </c>
      <c r="M4687">
        <v>0.40801195250625127</v>
      </c>
      <c r="N4687">
        <v>14.189021969278295</v>
      </c>
      <c r="O4687">
        <v>3190747835906.2007</v>
      </c>
      <c r="P4687">
        <v>17149.91916040278</v>
      </c>
      <c r="Q4687">
        <v>5.437675928497749E-2</v>
      </c>
      <c r="R4687">
        <v>2.0000000000000001E-4</v>
      </c>
    </row>
    <row r="4688" spans="1:18">
      <c r="A4688">
        <v>4687</v>
      </c>
      <c r="B4688">
        <v>0.53258071476935809</v>
      </c>
      <c r="C4688">
        <v>17796.702090196661</v>
      </c>
      <c r="D4688">
        <v>0.9</v>
      </c>
      <c r="E4688">
        <v>1</v>
      </c>
      <c r="F4688">
        <v>0.95</v>
      </c>
      <c r="G4688">
        <v>6293728.7803440914</v>
      </c>
      <c r="H4688">
        <v>0.34782546398313441</v>
      </c>
      <c r="I4688">
        <v>38738.573013939458</v>
      </c>
      <c r="J4688">
        <v>243810071887.29172</v>
      </c>
      <c r="K4688">
        <v>334579757116.09375</v>
      </c>
      <c r="L4688">
        <v>0.60939376765695252</v>
      </c>
      <c r="M4688">
        <v>0.30707680185603897</v>
      </c>
      <c r="N4688">
        <v>13.946939177182177</v>
      </c>
      <c r="O4688">
        <v>2538003874163.04</v>
      </c>
      <c r="P4688">
        <v>13718.964599010787</v>
      </c>
      <c r="Q4688">
        <v>5.584142230770963E-2</v>
      </c>
      <c r="R4688">
        <v>2.0000000000000001E-4</v>
      </c>
    </row>
    <row r="4689" spans="1:18">
      <c r="A4689">
        <v>4688</v>
      </c>
      <c r="B4689">
        <v>0.46110595908679181</v>
      </c>
      <c r="C4689">
        <v>16035.049564165294</v>
      </c>
      <c r="D4689">
        <v>0</v>
      </c>
      <c r="E4689">
        <v>0</v>
      </c>
      <c r="F4689">
        <v>0.71219137386225029</v>
      </c>
      <c r="G4689">
        <v>4754041.7185761556</v>
      </c>
      <c r="H4689">
        <v>0.37856051373051447</v>
      </c>
      <c r="I4689">
        <v>42562.979253767175</v>
      </c>
      <c r="J4689">
        <v>202346179039.30057</v>
      </c>
      <c r="K4689">
        <v>0</v>
      </c>
      <c r="L4689">
        <v>0.37856051373051447</v>
      </c>
      <c r="M4689">
        <v>0.30819059674318899</v>
      </c>
      <c r="N4689">
        <v>11</v>
      </c>
      <c r="O4689">
        <v>635139203388.27295</v>
      </c>
      <c r="P4689">
        <v>3437.3062433227587</v>
      </c>
      <c r="Q4689">
        <v>7.778942957572281E-2</v>
      </c>
      <c r="R4689">
        <v>2.0000000000000001E-4</v>
      </c>
    </row>
    <row r="4690" spans="1:18">
      <c r="A4690">
        <v>4689</v>
      </c>
      <c r="B4690">
        <v>0.66654912617759332</v>
      </c>
      <c r="C4690">
        <v>25677.794121644383</v>
      </c>
      <c r="D4690">
        <v>0</v>
      </c>
      <c r="E4690">
        <v>0</v>
      </c>
      <c r="F4690">
        <v>0.49401663876996527</v>
      </c>
      <c r="G4690">
        <v>1858508.1267238199</v>
      </c>
      <c r="H4690">
        <v>0.39932484189192829</v>
      </c>
      <c r="I4690">
        <v>53757.334415801241</v>
      </c>
      <c r="J4690">
        <v>99908442882.776703</v>
      </c>
      <c r="K4690">
        <v>0</v>
      </c>
      <c r="L4690">
        <v>0.39932484189192829</v>
      </c>
      <c r="M4690">
        <v>0.33618394659702883</v>
      </c>
      <c r="N4690">
        <v>11.000000000000002</v>
      </c>
      <c r="O4690">
        <v>355641188192.91522</v>
      </c>
      <c r="P4690">
        <v>1925.1264920079852</v>
      </c>
      <c r="Q4690">
        <v>7.6372881390641828E-2</v>
      </c>
      <c r="R4690">
        <v>2.0000000000000001E-4</v>
      </c>
    </row>
    <row r="4691" spans="1:18">
      <c r="A4691">
        <v>4690</v>
      </c>
      <c r="B4691">
        <v>0.63291820737167592</v>
      </c>
      <c r="C4691">
        <v>15162.821532454811</v>
      </c>
      <c r="D4691">
        <v>0</v>
      </c>
      <c r="E4691">
        <v>0</v>
      </c>
      <c r="F4691">
        <v>0.55000336861685339</v>
      </c>
      <c r="G4691">
        <v>6441651.8886188651</v>
      </c>
      <c r="H4691">
        <v>0.32494990877050767</v>
      </c>
      <c r="I4691">
        <v>39748.287670594174</v>
      </c>
      <c r="J4691">
        <v>256044632342.64893</v>
      </c>
      <c r="K4691">
        <v>0</v>
      </c>
      <c r="L4691">
        <v>0.32494990877050767</v>
      </c>
      <c r="M4691">
        <v>0.24114418007650884</v>
      </c>
      <c r="N4691">
        <v>11</v>
      </c>
      <c r="O4691">
        <v>618446829998.78711</v>
      </c>
      <c r="P4691">
        <v>3313.7929890042269</v>
      </c>
      <c r="Q4691">
        <v>8.0128261763738357E-2</v>
      </c>
      <c r="R4691">
        <v>2.0000000000000001E-4</v>
      </c>
    </row>
    <row r="4692" spans="1:18">
      <c r="A4692">
        <v>4691</v>
      </c>
      <c r="B4692">
        <v>0.7853844280927551</v>
      </c>
      <c r="C4692">
        <v>10042.175554141235</v>
      </c>
      <c r="D4692">
        <v>0.45463490395653328</v>
      </c>
      <c r="E4692">
        <v>1</v>
      </c>
      <c r="F4692">
        <v>0.50081976373554404</v>
      </c>
      <c r="G4692">
        <v>6872537.6784984656</v>
      </c>
      <c r="H4692">
        <v>0.29572036800902191</v>
      </c>
      <c r="I4692">
        <v>35646.434004645278</v>
      </c>
      <c r="J4692">
        <v>244981460801.03363</v>
      </c>
      <c r="K4692">
        <v>273433457944.73303</v>
      </c>
      <c r="L4692">
        <v>0.56169829140672989</v>
      </c>
      <c r="M4692">
        <v>0.29673386177349054</v>
      </c>
      <c r="N4692">
        <v>14.420209454588623</v>
      </c>
      <c r="O4692">
        <v>2303688146550.063</v>
      </c>
      <c r="P4692">
        <v>12419.081570170436</v>
      </c>
      <c r="Q4692">
        <v>5.3760330215504304E-2</v>
      </c>
      <c r="R4692">
        <v>2.0000000000000001E-4</v>
      </c>
    </row>
    <row r="4693" spans="1:18">
      <c r="A4693">
        <v>4692</v>
      </c>
      <c r="B4693">
        <v>0.29279675521279513</v>
      </c>
      <c r="C4693">
        <v>15277.691330305077</v>
      </c>
      <c r="D4693">
        <v>0</v>
      </c>
      <c r="E4693">
        <v>0</v>
      </c>
      <c r="F4693">
        <v>0.50973970359799081</v>
      </c>
      <c r="G4693">
        <v>3598315.7145346925</v>
      </c>
      <c r="H4693">
        <v>0.29279675521279513</v>
      </c>
      <c r="I4693">
        <v>50732.924757641144</v>
      </c>
      <c r="J4693">
        <v>182553080399.72629</v>
      </c>
      <c r="K4693">
        <v>0</v>
      </c>
      <c r="L4693">
        <v>0.29279675521279513</v>
      </c>
      <c r="M4693">
        <v>0.21681754517072163</v>
      </c>
      <c r="N4693">
        <v>11</v>
      </c>
      <c r="O4693">
        <v>414230275036.53229</v>
      </c>
      <c r="P4693">
        <v>2225.8732831023849</v>
      </c>
      <c r="Q4693">
        <v>7.7119036338467895E-2</v>
      </c>
      <c r="R4693">
        <v>2.0000000000000001E-4</v>
      </c>
    </row>
    <row r="4694" spans="1:18">
      <c r="A4694">
        <v>4693</v>
      </c>
      <c r="B4694">
        <v>0.5298277457848356</v>
      </c>
      <c r="C4694">
        <v>21367.610880030003</v>
      </c>
      <c r="D4694">
        <v>0</v>
      </c>
      <c r="E4694">
        <v>0</v>
      </c>
      <c r="F4694">
        <v>0.84565238309153357</v>
      </c>
      <c r="G4694">
        <v>7120765.8372957958</v>
      </c>
      <c r="H4694">
        <v>0.2689295475884862</v>
      </c>
      <c r="I4694">
        <v>34817.896818457601</v>
      </c>
      <c r="J4694">
        <v>247930090191.36285</v>
      </c>
      <c r="K4694">
        <v>0</v>
      </c>
      <c r="L4694">
        <v>0.2689295475884862</v>
      </c>
      <c r="M4694">
        <v>0.27940396083935393</v>
      </c>
      <c r="N4694">
        <v>11</v>
      </c>
      <c r="O4694">
        <v>529922110475.62872</v>
      </c>
      <c r="P4694">
        <v>2878.9781486711208</v>
      </c>
      <c r="Q4694">
        <v>0.10141367826225492</v>
      </c>
      <c r="R4694">
        <v>2.0000000000000001E-4</v>
      </c>
    </row>
    <row r="4695" spans="1:18">
      <c r="A4695">
        <v>4694</v>
      </c>
      <c r="B4695">
        <v>0.42610276374260458</v>
      </c>
      <c r="C4695">
        <v>20433.117239785497</v>
      </c>
      <c r="D4695">
        <v>0</v>
      </c>
      <c r="E4695">
        <v>0</v>
      </c>
      <c r="F4695">
        <v>0.35994276988916174</v>
      </c>
      <c r="G4695">
        <v>2225941.1271968973</v>
      </c>
      <c r="H4695">
        <v>0.42610276374260458</v>
      </c>
      <c r="I4695">
        <v>52249.282987606523</v>
      </c>
      <c r="J4695">
        <v>116303827868.66254</v>
      </c>
      <c r="K4695">
        <v>0</v>
      </c>
      <c r="L4695">
        <v>0.42610276374260458</v>
      </c>
      <c r="M4695">
        <v>0.36740786554258809</v>
      </c>
      <c r="N4695">
        <v>11</v>
      </c>
      <c r="O4695">
        <v>471875083926.31036</v>
      </c>
      <c r="P4695">
        <v>2553.5312678586515</v>
      </c>
      <c r="Q4695">
        <v>7.4185956428159019E-2</v>
      </c>
      <c r="R4695">
        <v>2.0000000000000001E-4</v>
      </c>
    </row>
    <row r="4696" spans="1:18">
      <c r="A4696">
        <v>4695</v>
      </c>
      <c r="B4696">
        <v>0.4053335322811254</v>
      </c>
      <c r="C4696">
        <v>10665.208828469462</v>
      </c>
      <c r="D4696">
        <v>0</v>
      </c>
      <c r="E4696">
        <v>0</v>
      </c>
      <c r="F4696">
        <v>0.59896511981097489</v>
      </c>
      <c r="G4696">
        <v>6723054.9799214117</v>
      </c>
      <c r="H4696">
        <v>0.40533353228112534</v>
      </c>
      <c r="I4696">
        <v>38955.789461700289</v>
      </c>
      <c r="J4696">
        <v>261901914337.25418</v>
      </c>
      <c r="K4696">
        <v>0</v>
      </c>
      <c r="L4696">
        <v>0.40533353228112534</v>
      </c>
      <c r="M4696">
        <v>0.29497530864169835</v>
      </c>
      <c r="N4696">
        <v>11</v>
      </c>
      <c r="O4696">
        <v>852086565866.05054</v>
      </c>
      <c r="P4696">
        <v>4618.1407527745114</v>
      </c>
      <c r="Q4696">
        <v>7.2532053876542851E-2</v>
      </c>
      <c r="R4696">
        <v>2.0000000000000001E-4</v>
      </c>
    </row>
    <row r="4697" spans="1:18">
      <c r="A4697">
        <v>4696</v>
      </c>
      <c r="B4697">
        <v>0.5756086257134303</v>
      </c>
      <c r="C4697">
        <v>6956.5919725651474</v>
      </c>
      <c r="D4697">
        <v>0</v>
      </c>
      <c r="E4697">
        <v>0</v>
      </c>
      <c r="F4697">
        <v>0.55481889618026159</v>
      </c>
      <c r="G4697">
        <v>7539554.6375546576</v>
      </c>
      <c r="H4697">
        <v>0.39016341618436101</v>
      </c>
      <c r="I4697">
        <v>34759.240160287765</v>
      </c>
      <c r="J4697">
        <v>262069190348.37372</v>
      </c>
      <c r="K4697">
        <v>0</v>
      </c>
      <c r="L4697">
        <v>0.39016341618436101</v>
      </c>
      <c r="M4697">
        <v>0.29915400538815912</v>
      </c>
      <c r="N4697">
        <v>11</v>
      </c>
      <c r="O4697">
        <v>910900253854.97473</v>
      </c>
      <c r="P4697">
        <v>4943.3480452533813</v>
      </c>
      <c r="Q4697">
        <v>6.8714135955116953E-2</v>
      </c>
      <c r="R4697">
        <v>2.0000000000000001E-4</v>
      </c>
    </row>
    <row r="4698" spans="1:18">
      <c r="A4698">
        <v>4697</v>
      </c>
      <c r="B4698">
        <v>0.62257482611803128</v>
      </c>
      <c r="C4698">
        <v>10970.645494683795</v>
      </c>
      <c r="D4698">
        <v>0</v>
      </c>
      <c r="E4698">
        <v>0</v>
      </c>
      <c r="F4698">
        <v>7.3767293217995578E-2</v>
      </c>
      <c r="G4698">
        <v>2927755.4446379906</v>
      </c>
      <c r="H4698">
        <v>0.4762688365082336</v>
      </c>
      <c r="I4698">
        <v>54110.033676421524</v>
      </c>
      <c r="J4698">
        <v>158420945705.68814</v>
      </c>
      <c r="K4698">
        <v>0</v>
      </c>
      <c r="L4698">
        <v>0.4762688365082336</v>
      </c>
      <c r="M4698">
        <v>0.38093715660978922</v>
      </c>
      <c r="N4698">
        <v>11</v>
      </c>
      <c r="O4698">
        <v>701836168188.36511</v>
      </c>
      <c r="P4698">
        <v>3776.2902966728079</v>
      </c>
      <c r="Q4698">
        <v>7.0475296431800671E-2</v>
      </c>
      <c r="R4698">
        <v>2.0000000000000001E-4</v>
      </c>
    </row>
    <row r="4699" spans="1:18">
      <c r="A4699">
        <v>4698</v>
      </c>
      <c r="B4699">
        <v>0.57822619892748972</v>
      </c>
      <c r="C4699">
        <v>23312.576925794063</v>
      </c>
      <c r="D4699">
        <v>0</v>
      </c>
      <c r="E4699">
        <v>0</v>
      </c>
      <c r="F4699">
        <v>0.90238641437439993</v>
      </c>
      <c r="G4699">
        <v>6777395.9925337322</v>
      </c>
      <c r="H4699">
        <v>0.34980706233586278</v>
      </c>
      <c r="I4699">
        <v>37109.977705341524</v>
      </c>
      <c r="J4699">
        <v>251509014183.19778</v>
      </c>
      <c r="K4699">
        <v>0</v>
      </c>
      <c r="L4699">
        <v>0.34980706233586278</v>
      </c>
      <c r="M4699">
        <v>0.33304712438543443</v>
      </c>
      <c r="N4699">
        <v>11</v>
      </c>
      <c r="O4699">
        <v>737154880036.80334</v>
      </c>
      <c r="P4699">
        <v>3959.806046608976</v>
      </c>
      <c r="Q4699">
        <v>8.8546905432827144E-2</v>
      </c>
      <c r="R4699">
        <v>2.0000000000000001E-4</v>
      </c>
    </row>
    <row r="4700" spans="1:18">
      <c r="A4700">
        <v>4699</v>
      </c>
      <c r="B4700">
        <v>0.45086873484086376</v>
      </c>
      <c r="C4700">
        <v>7246.3803736368591</v>
      </c>
      <c r="D4700">
        <v>0</v>
      </c>
      <c r="E4700">
        <v>0</v>
      </c>
      <c r="F4700">
        <v>0.2834484093040856</v>
      </c>
      <c r="G4700">
        <v>7513249.4300240967</v>
      </c>
      <c r="H4700">
        <v>0.36580524869400044</v>
      </c>
      <c r="I4700">
        <v>35439.523612872916</v>
      </c>
      <c r="J4700">
        <v>266265980584.74295</v>
      </c>
      <c r="K4700">
        <v>0</v>
      </c>
      <c r="L4700">
        <v>0.36580524869400044</v>
      </c>
      <c r="M4700">
        <v>0.2589869137840467</v>
      </c>
      <c r="N4700">
        <v>11</v>
      </c>
      <c r="O4700">
        <v>778306113697.2843</v>
      </c>
      <c r="P4700">
        <v>4198.1442279065122</v>
      </c>
      <c r="Q4700">
        <v>7.2569118038522146E-2</v>
      </c>
      <c r="R4700">
        <v>2.0000000000000001E-4</v>
      </c>
    </row>
    <row r="4701" spans="1:18">
      <c r="A4701">
        <v>4700</v>
      </c>
      <c r="B4701">
        <v>0.60166521526768757</v>
      </c>
      <c r="C4701">
        <v>12891.133257547397</v>
      </c>
      <c r="D4701">
        <v>0</v>
      </c>
      <c r="E4701">
        <v>0</v>
      </c>
      <c r="F4701">
        <v>0.73154524979725821</v>
      </c>
      <c r="G4701">
        <v>7754935.996557923</v>
      </c>
      <c r="H4701">
        <v>0.31591836993576738</v>
      </c>
      <c r="I4701">
        <v>36555.717817599347</v>
      </c>
      <c r="J4701">
        <v>283487251983.71503</v>
      </c>
      <c r="K4701">
        <v>0</v>
      </c>
      <c r="L4701">
        <v>0.31591836993576738</v>
      </c>
      <c r="M4701">
        <v>0.23946815358713441</v>
      </c>
      <c r="N4701">
        <v>10.999999999999998</v>
      </c>
      <c r="O4701">
        <v>687385001173.61792</v>
      </c>
      <c r="P4701">
        <v>3718.3390248323767</v>
      </c>
      <c r="Q4701">
        <v>7.8686259408229028E-2</v>
      </c>
      <c r="R4701">
        <v>2.0000000000000001E-4</v>
      </c>
    </row>
    <row r="4702" spans="1:18">
      <c r="A4702">
        <v>4701</v>
      </c>
      <c r="B4702">
        <v>0.27566610180196882</v>
      </c>
      <c r="C4702">
        <v>22632.076926758506</v>
      </c>
      <c r="D4702">
        <v>0</v>
      </c>
      <c r="E4702">
        <v>0</v>
      </c>
      <c r="F4702">
        <v>0.80956997402435671</v>
      </c>
      <c r="G4702">
        <v>6780078.3066129247</v>
      </c>
      <c r="H4702">
        <v>0.27566610180196882</v>
      </c>
      <c r="I4702">
        <v>40805.937718457215</v>
      </c>
      <c r="J4702">
        <v>276667453105.90985</v>
      </c>
      <c r="K4702">
        <v>0</v>
      </c>
      <c r="L4702">
        <v>0.27566610180196882</v>
      </c>
      <c r="M4702">
        <v>0.22795030362684213</v>
      </c>
      <c r="N4702">
        <v>11</v>
      </c>
      <c r="O4702">
        <v>490514791311.26367</v>
      </c>
      <c r="P4702">
        <v>2647.0012634529203</v>
      </c>
      <c r="Q4702">
        <v>0.10077236575602046</v>
      </c>
      <c r="R4702">
        <v>2.0000000000000001E-4</v>
      </c>
    </row>
    <row r="4703" spans="1:18">
      <c r="A4703">
        <v>4702</v>
      </c>
      <c r="B4703">
        <v>0.35283655177522122</v>
      </c>
      <c r="C4703">
        <v>19907.265064453466</v>
      </c>
      <c r="D4703">
        <v>0</v>
      </c>
      <c r="E4703">
        <v>0</v>
      </c>
      <c r="F4703">
        <v>0.22979404404969939</v>
      </c>
      <c r="G4703">
        <v>2578389.2894609594</v>
      </c>
      <c r="H4703">
        <v>0.35283655177522122</v>
      </c>
      <c r="I4703">
        <v>53656.127277448497</v>
      </c>
      <c r="J4703">
        <v>138346383886.12723</v>
      </c>
      <c r="K4703">
        <v>0</v>
      </c>
      <c r="L4703">
        <v>0.35283655177522122</v>
      </c>
      <c r="M4703">
        <v>0.25074474696111382</v>
      </c>
      <c r="N4703">
        <v>11</v>
      </c>
      <c r="O4703">
        <v>387717084666.99475</v>
      </c>
      <c r="P4703">
        <v>2059.403269274344</v>
      </c>
      <c r="Q4703">
        <v>7.4111405872978028E-2</v>
      </c>
      <c r="R4703">
        <v>2.0000000000000001E-4</v>
      </c>
    </row>
    <row r="4704" spans="1:18">
      <c r="A4704">
        <v>4703</v>
      </c>
      <c r="B4704">
        <v>0.57143047201692521</v>
      </c>
      <c r="C4704">
        <v>14264.79466738577</v>
      </c>
      <c r="D4704">
        <v>0</v>
      </c>
      <c r="E4704">
        <v>0</v>
      </c>
      <c r="F4704">
        <v>0.69696447302728992</v>
      </c>
      <c r="G4704">
        <v>5855456.8942882391</v>
      </c>
      <c r="H4704">
        <v>0.36652807274710364</v>
      </c>
      <c r="I4704">
        <v>38264.487964669381</v>
      </c>
      <c r="J4704">
        <v>224056059859.13266</v>
      </c>
      <c r="K4704">
        <v>0</v>
      </c>
      <c r="L4704">
        <v>0.36652807274710364</v>
      </c>
      <c r="M4704">
        <v>0.29616696199458958</v>
      </c>
      <c r="N4704">
        <v>11</v>
      </c>
      <c r="O4704">
        <v>678374597130.70044</v>
      </c>
      <c r="P4704">
        <v>3678.3920888206535</v>
      </c>
      <c r="Q4704">
        <v>7.7677766140080443E-2</v>
      </c>
      <c r="R4704">
        <v>2.0000000000000001E-4</v>
      </c>
    </row>
    <row r="4705" spans="1:18">
      <c r="A4705">
        <v>4704</v>
      </c>
      <c r="B4705">
        <v>0.63382546308073517</v>
      </c>
      <c r="C4705">
        <v>16377.388488163069</v>
      </c>
      <c r="D4705">
        <v>0</v>
      </c>
      <c r="E4705">
        <v>0</v>
      </c>
      <c r="F4705">
        <v>0.68842706101443762</v>
      </c>
      <c r="G4705">
        <v>6626677.5590266325</v>
      </c>
      <c r="H4705">
        <v>0.30854533374469117</v>
      </c>
      <c r="I4705">
        <v>38123.748048425259</v>
      </c>
      <c r="J4705">
        <v>252633785658.48505</v>
      </c>
      <c r="K4705">
        <v>0</v>
      </c>
      <c r="L4705">
        <v>0.30854533374469117</v>
      </c>
      <c r="M4705">
        <v>0.24635348882579536</v>
      </c>
      <c r="N4705">
        <v>11</v>
      </c>
      <c r="O4705">
        <v>582687302642.61035</v>
      </c>
      <c r="P4705">
        <v>3117.4949639565207</v>
      </c>
      <c r="Q4705">
        <v>8.5267528894427819E-2</v>
      </c>
      <c r="R4705">
        <v>2.0000000000000001E-4</v>
      </c>
    </row>
    <row r="4706" spans="1:18">
      <c r="A4706">
        <v>4705</v>
      </c>
      <c r="B4706">
        <v>0.31193837722513063</v>
      </c>
      <c r="C4706">
        <v>8892.4961509510686</v>
      </c>
      <c r="D4706">
        <v>0</v>
      </c>
      <c r="E4706">
        <v>0</v>
      </c>
      <c r="F4706">
        <v>0.55901968613738195</v>
      </c>
      <c r="G4706">
        <v>5815236.0652411822</v>
      </c>
      <c r="H4706">
        <v>0.31193837722513063</v>
      </c>
      <c r="I4706">
        <v>39126.27068755855</v>
      </c>
      <c r="J4706">
        <v>227528500400.67938</v>
      </c>
      <c r="K4706">
        <v>0</v>
      </c>
      <c r="L4706">
        <v>0.31193837722513063</v>
      </c>
      <c r="M4706">
        <v>0.20447832583339756</v>
      </c>
      <c r="N4706">
        <v>11</v>
      </c>
      <c r="O4706">
        <v>485963176567.0769</v>
      </c>
      <c r="P4706">
        <v>2629.0609819374577</v>
      </c>
      <c r="Q4706">
        <v>7.7786057786518786E-2</v>
      </c>
      <c r="R4706">
        <v>2.0000000000000001E-4</v>
      </c>
    </row>
    <row r="4707" spans="1:18">
      <c r="A4707">
        <v>4706</v>
      </c>
      <c r="B4707">
        <v>0.30369934053724251</v>
      </c>
      <c r="C4707">
        <v>10649.084470866997</v>
      </c>
      <c r="D4707">
        <v>0</v>
      </c>
      <c r="E4707">
        <v>0</v>
      </c>
      <c r="F4707">
        <v>0.47171517493791737</v>
      </c>
      <c r="G4707">
        <v>5524224.0031293929</v>
      </c>
      <c r="H4707">
        <v>0.30369934053724257</v>
      </c>
      <c r="I4707">
        <v>40698.946013217064</v>
      </c>
      <c r="J4707">
        <v>224830094468.28101</v>
      </c>
      <c r="K4707">
        <v>0</v>
      </c>
      <c r="L4707">
        <v>0.30369934053724257</v>
      </c>
      <c r="M4707">
        <v>0.20231007082128735</v>
      </c>
      <c r="N4707">
        <v>11</v>
      </c>
      <c r="O4707">
        <v>482042085910.78668</v>
      </c>
      <c r="P4707">
        <v>2615.7972749147207</v>
      </c>
      <c r="Q4707">
        <v>7.7106586739004931E-2</v>
      </c>
      <c r="R4707">
        <v>2.0000000000000001E-4</v>
      </c>
    </row>
    <row r="4708" spans="1:18">
      <c r="A4708">
        <v>4707</v>
      </c>
      <c r="B4708">
        <v>0.52979195469955787</v>
      </c>
      <c r="C4708">
        <v>17452.968441770907</v>
      </c>
      <c r="D4708">
        <v>0</v>
      </c>
      <c r="E4708">
        <v>0</v>
      </c>
      <c r="F4708">
        <v>0.38957210959882416</v>
      </c>
      <c r="G4708">
        <v>2974227.4889494255</v>
      </c>
      <c r="H4708">
        <v>0.45102585576375076</v>
      </c>
      <c r="I4708">
        <v>50874.375881159009</v>
      </c>
      <c r="J4708">
        <v>151311967228.88876</v>
      </c>
      <c r="K4708">
        <v>0</v>
      </c>
      <c r="L4708">
        <v>0.45102585576375076</v>
      </c>
      <c r="M4708">
        <v>0.37700366214964409</v>
      </c>
      <c r="N4708">
        <v>11</v>
      </c>
      <c r="O4708">
        <v>631864253399.98071</v>
      </c>
      <c r="P4708">
        <v>3425.7494766795212</v>
      </c>
      <c r="Q4708">
        <v>7.3573511963755348E-2</v>
      </c>
      <c r="R4708">
        <v>2.0000000000000001E-4</v>
      </c>
    </row>
    <row r="4709" spans="1:18">
      <c r="A4709">
        <v>4708</v>
      </c>
      <c r="B4709">
        <v>0.37291920922641575</v>
      </c>
      <c r="C4709">
        <v>14328.374401855845</v>
      </c>
      <c r="D4709">
        <v>0</v>
      </c>
      <c r="E4709">
        <v>0</v>
      </c>
      <c r="F4709">
        <v>0.7562265186210253</v>
      </c>
      <c r="G4709">
        <v>6369178.8134189695</v>
      </c>
      <c r="H4709">
        <v>0.3692722603596319</v>
      </c>
      <c r="I4709">
        <v>40481.820438878029</v>
      </c>
      <c r="J4709">
        <v>257835953067.93295</v>
      </c>
      <c r="K4709">
        <v>0</v>
      </c>
      <c r="L4709">
        <v>0.3692722603596319</v>
      </c>
      <c r="M4709">
        <v>0.29547537603863611</v>
      </c>
      <c r="N4709">
        <v>11</v>
      </c>
      <c r="O4709">
        <v>767311701074.07825</v>
      </c>
      <c r="P4709">
        <v>4143.7241042220348</v>
      </c>
      <c r="Q4709">
        <v>7.7800723027241878E-2</v>
      </c>
      <c r="R4709">
        <v>2.0000000000000001E-4</v>
      </c>
    </row>
    <row r="4710" spans="1:18">
      <c r="A4710">
        <v>4709</v>
      </c>
      <c r="B4710">
        <v>0.49965787460681227</v>
      </c>
      <c r="C4710">
        <v>13361.444101939522</v>
      </c>
      <c r="D4710">
        <v>0</v>
      </c>
      <c r="E4710">
        <v>0</v>
      </c>
      <c r="F4710">
        <v>0.7349782637831247</v>
      </c>
      <c r="G4710">
        <v>7674656.2882106854</v>
      </c>
      <c r="H4710">
        <v>0.31656120245313102</v>
      </c>
      <c r="I4710">
        <v>35545.048707440692</v>
      </c>
      <c r="J4710">
        <v>272796031577.31479</v>
      </c>
      <c r="K4710">
        <v>0</v>
      </c>
      <c r="L4710">
        <v>0.31656120245313102</v>
      </c>
      <c r="M4710">
        <v>0.26251951148488856</v>
      </c>
      <c r="N4710">
        <v>11</v>
      </c>
      <c r="O4710">
        <v>710560419652.65234</v>
      </c>
      <c r="P4710">
        <v>3843.3933889466257</v>
      </c>
      <c r="Q4710">
        <v>8.0244171051904595E-2</v>
      </c>
      <c r="R4710">
        <v>2.0000000000000001E-4</v>
      </c>
    </row>
    <row r="4711" spans="1:18">
      <c r="A4711">
        <v>4710</v>
      </c>
      <c r="B4711">
        <v>0.44200189127872247</v>
      </c>
      <c r="C4711">
        <v>14760.685057840621</v>
      </c>
      <c r="D4711">
        <v>0</v>
      </c>
      <c r="E4711">
        <v>0</v>
      </c>
      <c r="F4711">
        <v>0.64448303123601591</v>
      </c>
      <c r="G4711">
        <v>6702606.6956231846</v>
      </c>
      <c r="H4711">
        <v>0.35084647390924584</v>
      </c>
      <c r="I4711">
        <v>38798.025484276048</v>
      </c>
      <c r="J4711">
        <v>260047905387.86758</v>
      </c>
      <c r="K4711">
        <v>0</v>
      </c>
      <c r="L4711">
        <v>0.35084647390924584</v>
      </c>
      <c r="M4711">
        <v>0.28901035592063534</v>
      </c>
      <c r="N4711">
        <v>11</v>
      </c>
      <c r="O4711">
        <v>768373399880.59351</v>
      </c>
      <c r="P4711">
        <v>4126.1337700406757</v>
      </c>
      <c r="Q4711">
        <v>7.8956844221373404E-2</v>
      </c>
      <c r="R4711">
        <v>2.0000000000000001E-4</v>
      </c>
    </row>
    <row r="4712" spans="1:18">
      <c r="A4712">
        <v>4711</v>
      </c>
      <c r="B4712">
        <v>0.55214065780813115</v>
      </c>
      <c r="C4712">
        <v>17384.780677819646</v>
      </c>
      <c r="D4712">
        <v>0</v>
      </c>
      <c r="E4712">
        <v>0</v>
      </c>
      <c r="F4712">
        <v>0.62915485770483881</v>
      </c>
      <c r="G4712">
        <v>5010581.5152133908</v>
      </c>
      <c r="H4712">
        <v>0.39296930096945293</v>
      </c>
      <c r="I4712">
        <v>42837.355294115616</v>
      </c>
      <c r="J4712">
        <v>214640060597.32419</v>
      </c>
      <c r="K4712">
        <v>0</v>
      </c>
      <c r="L4712">
        <v>0.39296930096945287</v>
      </c>
      <c r="M4712">
        <v>0.31014969814434828</v>
      </c>
      <c r="N4712">
        <v>11</v>
      </c>
      <c r="O4712">
        <v>679673567685.29126</v>
      </c>
      <c r="P4712">
        <v>3629.7009578443858</v>
      </c>
      <c r="Q4712">
        <v>7.951974559578559E-2</v>
      </c>
      <c r="R4712">
        <v>2.0000000000000001E-4</v>
      </c>
    </row>
    <row r="4713" spans="1:18">
      <c r="A4713">
        <v>4712</v>
      </c>
      <c r="B4713">
        <v>0.56002244344047891</v>
      </c>
      <c r="C4713">
        <v>11629.646409220732</v>
      </c>
      <c r="D4713">
        <v>0</v>
      </c>
      <c r="E4713">
        <v>0</v>
      </c>
      <c r="F4713">
        <v>0.55509638473655021</v>
      </c>
      <c r="G4713">
        <v>6329338.4379807562</v>
      </c>
      <c r="H4713">
        <v>0.35739032897598877</v>
      </c>
      <c r="I4713">
        <v>38158.584900757371</v>
      </c>
      <c r="J4713">
        <v>241518598151.31573</v>
      </c>
      <c r="K4713">
        <v>0</v>
      </c>
      <c r="L4713">
        <v>0.35739032897598877</v>
      </c>
      <c r="M4713">
        <v>0.27699520647399523</v>
      </c>
      <c r="N4713">
        <v>11</v>
      </c>
      <c r="O4713">
        <v>711551547531.05762</v>
      </c>
      <c r="P4713">
        <v>3852.8489909615951</v>
      </c>
      <c r="Q4713">
        <v>7.5479900908431694E-2</v>
      </c>
      <c r="R4713">
        <v>2.0000000000000001E-4</v>
      </c>
    </row>
    <row r="4714" spans="1:18">
      <c r="A4714">
        <v>4713</v>
      </c>
      <c r="B4714">
        <v>0.60442121033812191</v>
      </c>
      <c r="C4714">
        <v>18082.405165282802</v>
      </c>
      <c r="D4714">
        <v>0</v>
      </c>
      <c r="E4714">
        <v>0</v>
      </c>
      <c r="F4714">
        <v>0.92483556897365915</v>
      </c>
      <c r="G4714">
        <v>6906262.0437788889</v>
      </c>
      <c r="H4714">
        <v>0.3456681410244774</v>
      </c>
      <c r="I4714">
        <v>38841.593596476181</v>
      </c>
      <c r="J4714">
        <v>268250223575.22861</v>
      </c>
      <c r="K4714">
        <v>0</v>
      </c>
      <c r="L4714">
        <v>0.3456681410244774</v>
      </c>
      <c r="M4714">
        <v>0.30961035792556424</v>
      </c>
      <c r="N4714">
        <v>11</v>
      </c>
      <c r="O4714">
        <v>797902542299.74866</v>
      </c>
      <c r="P4714">
        <v>4250.7521015879329</v>
      </c>
      <c r="Q4714">
        <v>8.119449916610412E-2</v>
      </c>
      <c r="R4714">
        <v>2.0000000000000001E-4</v>
      </c>
    </row>
    <row r="4715" spans="1:18">
      <c r="A4715">
        <v>4714</v>
      </c>
      <c r="B4715">
        <v>0.48930619189456726</v>
      </c>
      <c r="C4715">
        <v>13912.893336657116</v>
      </c>
      <c r="D4715">
        <v>0</v>
      </c>
      <c r="E4715">
        <v>0</v>
      </c>
      <c r="F4715">
        <v>0.66272878643142197</v>
      </c>
      <c r="G4715">
        <v>5614407.5712862564</v>
      </c>
      <c r="H4715">
        <v>0.37031608161298801</v>
      </c>
      <c r="I4715">
        <v>42579.770000262601</v>
      </c>
      <c r="J4715">
        <v>239060183073.10175</v>
      </c>
      <c r="K4715">
        <v>0</v>
      </c>
      <c r="L4715">
        <v>0.37031608161298801</v>
      </c>
      <c r="M4715">
        <v>0.28847615808359972</v>
      </c>
      <c r="N4715">
        <v>11</v>
      </c>
      <c r="O4715">
        <v>724925367445.01648</v>
      </c>
      <c r="P4715">
        <v>3913.3562794772588</v>
      </c>
      <c r="Q4715">
        <v>7.6023257953704571E-2</v>
      </c>
      <c r="R4715">
        <v>2.0000000000000001E-4</v>
      </c>
    </row>
    <row r="4716" spans="1:18">
      <c r="A4716">
        <v>4715</v>
      </c>
      <c r="B4716">
        <v>0.49598900779091953</v>
      </c>
      <c r="C4716">
        <v>19220.970115806595</v>
      </c>
      <c r="D4716">
        <v>0.67473338019442664</v>
      </c>
      <c r="E4716">
        <v>1</v>
      </c>
      <c r="F4716">
        <v>0.75144603455210246</v>
      </c>
      <c r="G4716">
        <v>8333288.3396784402</v>
      </c>
      <c r="H4716">
        <v>0.30296370989568044</v>
      </c>
      <c r="I4716">
        <v>34687.587416735631</v>
      </c>
      <c r="J4716">
        <v>289061667751.45959</v>
      </c>
      <c r="K4716">
        <v>342645421129.81677</v>
      </c>
      <c r="L4716">
        <v>0.57256209170456984</v>
      </c>
      <c r="M4716">
        <v>0.37312621535760809</v>
      </c>
      <c r="N4716">
        <v>14.284163855080161</v>
      </c>
      <c r="O4716">
        <v>3381821656117.8105</v>
      </c>
      <c r="P4716">
        <v>18016.864437744291</v>
      </c>
      <c r="Q4716">
        <v>5.6072794385388258E-2</v>
      </c>
      <c r="R4716">
        <v>2.0000000000000001E-4</v>
      </c>
    </row>
    <row r="4717" spans="1:18">
      <c r="A4717">
        <v>4716</v>
      </c>
      <c r="B4717">
        <v>0.73542154101576573</v>
      </c>
      <c r="C4717">
        <v>11263.443906233129</v>
      </c>
      <c r="D4717">
        <v>0</v>
      </c>
      <c r="E4717">
        <v>0</v>
      </c>
      <c r="F4717">
        <v>0.60518187274080859</v>
      </c>
      <c r="G4717">
        <v>5783000.9500532392</v>
      </c>
      <c r="H4717">
        <v>0.2558031972036191</v>
      </c>
      <c r="I4717">
        <v>38438.332092518729</v>
      </c>
      <c r="J4717">
        <v>222288911009.49771</v>
      </c>
      <c r="K4717">
        <v>0</v>
      </c>
      <c r="L4717">
        <v>0.2558031972036191</v>
      </c>
      <c r="M4717">
        <v>0.16942001762720998</v>
      </c>
      <c r="N4717">
        <v>11</v>
      </c>
      <c r="O4717">
        <v>370973287590.46613</v>
      </c>
      <c r="P4717">
        <v>2005.8356177636385</v>
      </c>
      <c r="Q4717">
        <v>8.0701039011486161E-2</v>
      </c>
      <c r="R4717">
        <v>2.0000000000000001E-4</v>
      </c>
    </row>
    <row r="4718" spans="1:18">
      <c r="A4718">
        <v>4717</v>
      </c>
      <c r="B4718">
        <v>0.46823836152383641</v>
      </c>
      <c r="C4718">
        <v>20903.85660829004</v>
      </c>
      <c r="D4718">
        <v>0.73615178272578141</v>
      </c>
      <c r="E4718">
        <v>1</v>
      </c>
      <c r="F4718">
        <v>0.65418043454209596</v>
      </c>
      <c r="G4718">
        <v>5364241.0183381476</v>
      </c>
      <c r="H4718">
        <v>0.31863482224341111</v>
      </c>
      <c r="I4718">
        <v>39657.818937709657</v>
      </c>
      <c r="J4718">
        <v>212734099043.48953</v>
      </c>
      <c r="K4718">
        <v>270749252822.97705</v>
      </c>
      <c r="L4718">
        <v>0.58819790380447323</v>
      </c>
      <c r="M4718">
        <v>0.30739938353630225</v>
      </c>
      <c r="N4718">
        <v>13.892368999751472</v>
      </c>
      <c r="O4718">
        <v>2046690683363.6926</v>
      </c>
      <c r="P4718">
        <v>11079.3153857821</v>
      </c>
      <c r="Q4718">
        <v>5.8435768294383114E-2</v>
      </c>
      <c r="R4718">
        <v>2.0000000000000001E-4</v>
      </c>
    </row>
    <row r="4719" spans="1:18">
      <c r="A4719">
        <v>4718</v>
      </c>
      <c r="B4719">
        <v>0.40947005755895821</v>
      </c>
      <c r="C4719">
        <v>12053.485568635446</v>
      </c>
      <c r="D4719">
        <v>0</v>
      </c>
      <c r="E4719">
        <v>0</v>
      </c>
      <c r="F4719">
        <v>0.39706282803870785</v>
      </c>
      <c r="G4719">
        <v>4781925.1202131519</v>
      </c>
      <c r="H4719">
        <v>0.37424593042990917</v>
      </c>
      <c r="I4719">
        <v>42183.527905535339</v>
      </c>
      <c r="J4719">
        <v>201718471750.69193</v>
      </c>
      <c r="K4719">
        <v>0</v>
      </c>
      <c r="L4719">
        <v>0.37424593042990917</v>
      </c>
      <c r="M4719">
        <v>0.28252330639698875</v>
      </c>
      <c r="N4719">
        <v>11</v>
      </c>
      <c r="O4719">
        <v>623172422497.36987</v>
      </c>
      <c r="P4719">
        <v>3327.7382966557639</v>
      </c>
      <c r="Q4719">
        <v>7.3720516655017526E-2</v>
      </c>
      <c r="R4719">
        <v>2.0000000000000001E-4</v>
      </c>
    </row>
    <row r="4720" spans="1:18">
      <c r="A4720">
        <v>4719</v>
      </c>
      <c r="B4720">
        <v>0.52217646044203991</v>
      </c>
      <c r="C4720">
        <v>13976.631125155121</v>
      </c>
      <c r="D4720">
        <v>0.27908013672980159</v>
      </c>
      <c r="E4720">
        <v>1</v>
      </c>
      <c r="F4720">
        <v>0.80691884946062065</v>
      </c>
      <c r="G4720">
        <v>6243299.5023508593</v>
      </c>
      <c r="H4720">
        <v>0.38895823720871259</v>
      </c>
      <c r="I4720">
        <v>39521.694017040871</v>
      </c>
      <c r="J4720">
        <v>246745772588.65421</v>
      </c>
      <c r="K4720">
        <v>264994530356.4191</v>
      </c>
      <c r="L4720">
        <v>0.60180803281967699</v>
      </c>
      <c r="M4720">
        <v>0.39630337115833247</v>
      </c>
      <c r="N4720">
        <v>14.052787777070753</v>
      </c>
      <c r="O4720">
        <v>2958339051011.5425</v>
      </c>
      <c r="P4720">
        <v>15892.123767108005</v>
      </c>
      <c r="Q4720">
        <v>5.4639363399796165E-2</v>
      </c>
      <c r="R4720">
        <v>2.0000000000000001E-4</v>
      </c>
    </row>
    <row r="4721" spans="1:18">
      <c r="A4721">
        <v>4720</v>
      </c>
      <c r="B4721">
        <v>0.8</v>
      </c>
      <c r="C4721">
        <v>19300.455943816833</v>
      </c>
      <c r="D4721">
        <v>0</v>
      </c>
      <c r="E4721">
        <v>0</v>
      </c>
      <c r="F4721">
        <v>0.5716756815316294</v>
      </c>
      <c r="G4721">
        <v>4791860.5613818029</v>
      </c>
      <c r="H4721">
        <v>0.3579534668152754</v>
      </c>
      <c r="I4721">
        <v>45221.856855328457</v>
      </c>
      <c r="J4721">
        <v>216696832377.50174</v>
      </c>
      <c r="K4721">
        <v>0</v>
      </c>
      <c r="L4721">
        <v>0.3579534668152754</v>
      </c>
      <c r="M4721">
        <v>0.30279695516381389</v>
      </c>
      <c r="N4721">
        <v>11</v>
      </c>
      <c r="O4721">
        <v>668125362931.52173</v>
      </c>
      <c r="P4721">
        <v>3552.2471516953187</v>
      </c>
      <c r="Q4721">
        <v>7.9748283362936073E-2</v>
      </c>
      <c r="R4721">
        <v>2.0000000000000001E-4</v>
      </c>
    </row>
    <row r="4722" spans="1:18">
      <c r="A4722">
        <v>4721</v>
      </c>
      <c r="B4722">
        <v>0.34224748346139933</v>
      </c>
      <c r="C4722">
        <v>16518.088522212467</v>
      </c>
      <c r="D4722">
        <v>0.75746545622145989</v>
      </c>
      <c r="E4722">
        <v>1</v>
      </c>
      <c r="F4722">
        <v>0.53129734783463989</v>
      </c>
      <c r="G4722">
        <v>5167967.6758960988</v>
      </c>
      <c r="H4722">
        <v>0.34224748346139933</v>
      </c>
      <c r="I4722">
        <v>40214.768281302393</v>
      </c>
      <c r="J4722">
        <v>207828622571.42249</v>
      </c>
      <c r="K4722">
        <v>309983279225.92975</v>
      </c>
      <c r="L4722">
        <v>0.61627677027004535</v>
      </c>
      <c r="M4722">
        <v>0.32761184819089451</v>
      </c>
      <c r="N4722">
        <v>14.359829844480011</v>
      </c>
      <c r="O4722">
        <v>2508828597924.1001</v>
      </c>
      <c r="P4722">
        <v>13532.675631163273</v>
      </c>
      <c r="Q4722">
        <v>5.4612364399499201E-2</v>
      </c>
      <c r="R4722">
        <v>2.0000000000000001E-4</v>
      </c>
    </row>
    <row r="4723" spans="1:18">
      <c r="A4723">
        <v>4722</v>
      </c>
      <c r="B4723">
        <v>0.45218323649302983</v>
      </c>
      <c r="C4723">
        <v>16447.718079038339</v>
      </c>
      <c r="D4723">
        <v>0</v>
      </c>
      <c r="E4723">
        <v>0</v>
      </c>
      <c r="F4723">
        <v>0.38229752324720234</v>
      </c>
      <c r="G4723">
        <v>4022419.4270959133</v>
      </c>
      <c r="H4723">
        <v>0.44889628978054463</v>
      </c>
      <c r="I4723">
        <v>45287.622957786334</v>
      </c>
      <c r="J4723">
        <v>182165814392.39465</v>
      </c>
      <c r="K4723">
        <v>0</v>
      </c>
      <c r="L4723">
        <v>0.44889628978054469</v>
      </c>
      <c r="M4723">
        <v>0.37898381726380687</v>
      </c>
      <c r="N4723">
        <v>11</v>
      </c>
      <c r="O4723">
        <v>761498228410.5769</v>
      </c>
      <c r="P4723">
        <v>4020.9035491228151</v>
      </c>
      <c r="Q4723">
        <v>7.422767233484534E-2</v>
      </c>
      <c r="R4723">
        <v>2.0000000000000001E-4</v>
      </c>
    </row>
    <row r="4724" spans="1:18">
      <c r="A4724">
        <v>4723</v>
      </c>
      <c r="B4724">
        <v>0.66994747128154997</v>
      </c>
      <c r="C4724">
        <v>17840.604693259906</v>
      </c>
      <c r="D4724">
        <v>0</v>
      </c>
      <c r="E4724">
        <v>0</v>
      </c>
      <c r="F4724">
        <v>0.37567517112933602</v>
      </c>
      <c r="G4724">
        <v>2628518.5619968711</v>
      </c>
      <c r="H4724">
        <v>0.45875442240223485</v>
      </c>
      <c r="I4724">
        <v>52074.556412315673</v>
      </c>
      <c r="J4724">
        <v>136878938137.52493</v>
      </c>
      <c r="K4724">
        <v>0</v>
      </c>
      <c r="L4724">
        <v>0.45875442240223485</v>
      </c>
      <c r="M4724">
        <v>0.36953431308184698</v>
      </c>
      <c r="N4724">
        <v>11</v>
      </c>
      <c r="O4724">
        <v>560313802430.20459</v>
      </c>
      <c r="P4724">
        <v>2963.0943189146219</v>
      </c>
      <c r="Q4724">
        <v>7.3845331876822934E-2</v>
      </c>
      <c r="R4724">
        <v>2.0000000000000001E-4</v>
      </c>
    </row>
    <row r="4725" spans="1:18">
      <c r="A4725">
        <v>4724</v>
      </c>
      <c r="B4725">
        <v>0.39477684046847378</v>
      </c>
      <c r="C4725">
        <v>15071.705028932567</v>
      </c>
      <c r="D4725">
        <v>0.44153518084276461</v>
      </c>
      <c r="E4725">
        <v>1</v>
      </c>
      <c r="F4725">
        <v>0.27690191795287511</v>
      </c>
      <c r="G4725">
        <v>3242046.3224408501</v>
      </c>
      <c r="H4725">
        <v>0.39477684046847372</v>
      </c>
      <c r="I4725">
        <v>47565.391914538843</v>
      </c>
      <c r="J4725">
        <v>154209203931.9884</v>
      </c>
      <c r="K4725">
        <v>167521114334.88617</v>
      </c>
      <c r="L4725">
        <v>0.60577167491461836</v>
      </c>
      <c r="M4725">
        <v>0.38280532094244912</v>
      </c>
      <c r="N4725">
        <v>14.005302725064769</v>
      </c>
      <c r="O4725">
        <v>1789651199994.1553</v>
      </c>
      <c r="P4725">
        <v>9630.2797332352893</v>
      </c>
      <c r="Q4725">
        <v>5.5657495601383396E-2</v>
      </c>
      <c r="R4725">
        <v>2.0000000000000001E-4</v>
      </c>
    </row>
    <row r="4726" spans="1:18">
      <c r="A4726">
        <v>4725</v>
      </c>
      <c r="B4726">
        <v>0.4597199216565454</v>
      </c>
      <c r="C4726">
        <v>10063.719445549501</v>
      </c>
      <c r="D4726">
        <v>0.75271196343254476</v>
      </c>
      <c r="E4726">
        <v>1</v>
      </c>
      <c r="F4726">
        <v>0.77528228137821786</v>
      </c>
      <c r="G4726">
        <v>11262959.657354103</v>
      </c>
      <c r="H4726">
        <v>0.31079785066692933</v>
      </c>
      <c r="I4726">
        <v>34381.197085243162</v>
      </c>
      <c r="J4726">
        <v>387234035742.63422</v>
      </c>
      <c r="K4726">
        <v>387037702094.13428</v>
      </c>
      <c r="L4726">
        <v>0.55533690134489644</v>
      </c>
      <c r="M4726">
        <v>0.24680131079938394</v>
      </c>
      <c r="N4726">
        <v>13.67753421061809</v>
      </c>
      <c r="O4726">
        <v>2654473907988.7329</v>
      </c>
      <c r="P4726">
        <v>14046.476923524879</v>
      </c>
      <c r="Q4726">
        <v>5.7480573157016421E-2</v>
      </c>
      <c r="R4726">
        <v>2.0000000000000001E-4</v>
      </c>
    </row>
    <row r="4727" spans="1:18">
      <c r="A4727">
        <v>4726</v>
      </c>
      <c r="B4727">
        <v>0.29460246001491791</v>
      </c>
      <c r="C4727">
        <v>14378.055360227949</v>
      </c>
      <c r="D4727">
        <v>0</v>
      </c>
      <c r="E4727">
        <v>0</v>
      </c>
      <c r="F4727">
        <v>0.4109835855717342</v>
      </c>
      <c r="G4727">
        <v>2961212.4553979039</v>
      </c>
      <c r="H4727">
        <v>0.29460246001491786</v>
      </c>
      <c r="I4727">
        <v>53189.350533830286</v>
      </c>
      <c r="J4727">
        <v>157504967295.30341</v>
      </c>
      <c r="K4727">
        <v>0</v>
      </c>
      <c r="L4727">
        <v>0.29460246001491786</v>
      </c>
      <c r="M4727">
        <v>0.18618285827306974</v>
      </c>
      <c r="N4727">
        <v>11</v>
      </c>
      <c r="O4727">
        <v>312590903331.81958</v>
      </c>
      <c r="P4727">
        <v>1681.5416987643828</v>
      </c>
      <c r="Q4727">
        <v>7.7185725631180563E-2</v>
      </c>
      <c r="R4727">
        <v>2.0000000000000001E-4</v>
      </c>
    </row>
    <row r="4728" spans="1:18">
      <c r="A4728">
        <v>4727</v>
      </c>
      <c r="B4728">
        <v>0.59377316811509062</v>
      </c>
      <c r="C4728">
        <v>13321.206405190449</v>
      </c>
      <c r="D4728">
        <v>0</v>
      </c>
      <c r="E4728">
        <v>0</v>
      </c>
      <c r="F4728">
        <v>0.80305872009244772</v>
      </c>
      <c r="G4728">
        <v>9872308.2268046029</v>
      </c>
      <c r="H4728">
        <v>0.41593904530471981</v>
      </c>
      <c r="I4728">
        <v>35533.080717490157</v>
      </c>
      <c r="J4728">
        <v>350793525090.99005</v>
      </c>
      <c r="K4728">
        <v>0</v>
      </c>
      <c r="L4728">
        <v>0.41593904530471981</v>
      </c>
      <c r="M4728">
        <v>0.37161544784639827</v>
      </c>
      <c r="N4728">
        <v>11</v>
      </c>
      <c r="O4728">
        <v>1354657960571.2271</v>
      </c>
      <c r="P4728">
        <v>7327.9754538060606</v>
      </c>
      <c r="Q4728">
        <v>7.6393722952126819E-2</v>
      </c>
      <c r="R4728">
        <v>2.0000000000000001E-4</v>
      </c>
    </row>
    <row r="4729" spans="1:18">
      <c r="A4729">
        <v>4728</v>
      </c>
      <c r="B4729">
        <v>0.55745973568394602</v>
      </c>
      <c r="C4729">
        <v>16897.399353180914</v>
      </c>
      <c r="D4729">
        <v>0.5427574589841252</v>
      </c>
      <c r="E4729">
        <v>1</v>
      </c>
      <c r="F4729">
        <v>0.87027181508228701</v>
      </c>
      <c r="G4729">
        <v>7384610.8634754075</v>
      </c>
      <c r="H4729">
        <v>0.25427045460692765</v>
      </c>
      <c r="I4729">
        <v>35109.826727971784</v>
      </c>
      <c r="J4729">
        <v>259272407870.11966</v>
      </c>
      <c r="K4729">
        <v>256161747687.92194</v>
      </c>
      <c r="L4729">
        <v>0.52548848043114493</v>
      </c>
      <c r="M4729">
        <v>0.34360911930275356</v>
      </c>
      <c r="N4729">
        <v>14.439229198881495</v>
      </c>
      <c r="O4729">
        <v>2555522617546.9683</v>
      </c>
      <c r="P4729">
        <v>13845.16843799122</v>
      </c>
      <c r="Q4729">
        <v>5.5513920260587046E-2</v>
      </c>
      <c r="R4729">
        <v>2.0000000000000001E-4</v>
      </c>
    </row>
    <row r="4730" spans="1:18">
      <c r="A4730">
        <v>4729</v>
      </c>
      <c r="B4730">
        <v>0.31802094376159468</v>
      </c>
      <c r="C4730">
        <v>8632.2838302080618</v>
      </c>
      <c r="D4730">
        <v>0</v>
      </c>
      <c r="E4730">
        <v>0</v>
      </c>
      <c r="F4730">
        <v>0.72010494671446168</v>
      </c>
      <c r="G4730">
        <v>8606648.112794973</v>
      </c>
      <c r="H4730">
        <v>0.31802094376159462</v>
      </c>
      <c r="I4730">
        <v>34909.899389284234</v>
      </c>
      <c r="J4730">
        <v>300457219696.64551</v>
      </c>
      <c r="K4730">
        <v>0</v>
      </c>
      <c r="L4730">
        <v>0.31802094376159462</v>
      </c>
      <c r="M4730">
        <v>0.23631101827077378</v>
      </c>
      <c r="N4730">
        <v>11</v>
      </c>
      <c r="O4730">
        <v>762190244980.19824</v>
      </c>
      <c r="P4730">
        <v>4066.4878878253976</v>
      </c>
      <c r="Q4730">
        <v>7.4216865392317796E-2</v>
      </c>
      <c r="R4730">
        <v>2.0000000000000001E-4</v>
      </c>
    </row>
    <row r="4731" spans="1:18">
      <c r="A4731">
        <v>4730</v>
      </c>
      <c r="B4731">
        <v>0.51200872898926553</v>
      </c>
      <c r="C4731">
        <v>16306.516257600288</v>
      </c>
      <c r="D4731">
        <v>0</v>
      </c>
      <c r="E4731">
        <v>0</v>
      </c>
      <c r="F4731">
        <v>0.88476249206246882</v>
      </c>
      <c r="G4731">
        <v>8004027.0841655685</v>
      </c>
      <c r="H4731">
        <v>0.27676251517442096</v>
      </c>
      <c r="I4731">
        <v>35751.921272250678</v>
      </c>
      <c r="J4731">
        <v>286159346174.04956</v>
      </c>
      <c r="K4731">
        <v>0</v>
      </c>
      <c r="L4731">
        <v>0.27676251517442096</v>
      </c>
      <c r="M4731">
        <v>0.22612442321300052</v>
      </c>
      <c r="N4731">
        <v>11</v>
      </c>
      <c r="O4731">
        <v>563998353281.63025</v>
      </c>
      <c r="P4731">
        <v>3058.2033529710338</v>
      </c>
      <c r="Q4731">
        <v>8.9308131378679323E-2</v>
      </c>
      <c r="R4731">
        <v>2.0000000000000001E-4</v>
      </c>
    </row>
    <row r="4732" spans="1:18">
      <c r="A4732">
        <v>4731</v>
      </c>
      <c r="B4732">
        <v>0.54434216646429701</v>
      </c>
      <c r="C4732">
        <v>16070.910962343287</v>
      </c>
      <c r="D4732">
        <v>0</v>
      </c>
      <c r="E4732">
        <v>0</v>
      </c>
      <c r="F4732">
        <v>0.67696618904743133</v>
      </c>
      <c r="G4732">
        <v>4182532.6130766859</v>
      </c>
      <c r="H4732">
        <v>0.272563735702546</v>
      </c>
      <c r="I4732">
        <v>42129.723085224745</v>
      </c>
      <c r="J4732">
        <v>176208940783.84222</v>
      </c>
      <c r="K4732">
        <v>0</v>
      </c>
      <c r="L4732">
        <v>0.272563735702546</v>
      </c>
      <c r="M4732">
        <v>0.1957495092355514</v>
      </c>
      <c r="N4732">
        <v>11</v>
      </c>
      <c r="O4732">
        <v>308714338608.88098</v>
      </c>
      <c r="P4732">
        <v>1674.5189662492946</v>
      </c>
      <c r="Q4732">
        <v>8.8760251273460308E-2</v>
      </c>
      <c r="R4732">
        <v>2.0000000000000001E-4</v>
      </c>
    </row>
    <row r="4733" spans="1:18">
      <c r="A4733">
        <v>4732</v>
      </c>
      <c r="B4733">
        <v>0.39878683490504174</v>
      </c>
      <c r="C4733">
        <v>12751.679074431864</v>
      </c>
      <c r="D4733">
        <v>0</v>
      </c>
      <c r="E4733">
        <v>0</v>
      </c>
      <c r="F4733">
        <v>0.81000604911835961</v>
      </c>
      <c r="G4733">
        <v>9344285.1522584818</v>
      </c>
      <c r="H4733">
        <v>0.39646726862905679</v>
      </c>
      <c r="I4733">
        <v>35458.259557564663</v>
      </c>
      <c r="J4733">
        <v>331332088308.67889</v>
      </c>
      <c r="K4733">
        <v>0</v>
      </c>
      <c r="L4733">
        <v>0.39646726862905679</v>
      </c>
      <c r="M4733">
        <v>0.32212669661335896</v>
      </c>
      <c r="N4733">
        <v>11</v>
      </c>
      <c r="O4733">
        <v>1098208011728.1504</v>
      </c>
      <c r="P4733">
        <v>5971.0241645721371</v>
      </c>
      <c r="Q4733">
        <v>7.6281446255151569E-2</v>
      </c>
      <c r="R4733">
        <v>2.0000000000000001E-4</v>
      </c>
    </row>
    <row r="4734" spans="1:18">
      <c r="A4734">
        <v>4733</v>
      </c>
      <c r="B4734">
        <v>0.47308704312419569</v>
      </c>
      <c r="C4734">
        <v>14050.888843619063</v>
      </c>
      <c r="D4734">
        <v>0</v>
      </c>
      <c r="E4734">
        <v>0</v>
      </c>
      <c r="F4734">
        <v>0.36906287870305238</v>
      </c>
      <c r="G4734">
        <v>4498631.6743234294</v>
      </c>
      <c r="H4734">
        <v>0.35570426932605415</v>
      </c>
      <c r="I4734">
        <v>40723.839276455561</v>
      </c>
      <c r="J4734">
        <v>183201553269.11951</v>
      </c>
      <c r="K4734">
        <v>0</v>
      </c>
      <c r="L4734">
        <v>0.35570426932605415</v>
      </c>
      <c r="M4734">
        <v>0.27779851810174888</v>
      </c>
      <c r="N4734">
        <v>11</v>
      </c>
      <c r="O4734">
        <v>552399097956.25439</v>
      </c>
      <c r="P4734">
        <v>2956.5689368680396</v>
      </c>
      <c r="Q4734">
        <v>7.5643963526036029E-2</v>
      </c>
      <c r="R4734">
        <v>2.0000000000000001E-4</v>
      </c>
    </row>
    <row r="4735" spans="1:18">
      <c r="A4735">
        <v>4734</v>
      </c>
      <c r="B4735">
        <v>0.51230584707642279</v>
      </c>
      <c r="C4735">
        <v>11554.56847176484</v>
      </c>
      <c r="D4735">
        <v>0</v>
      </c>
      <c r="E4735">
        <v>0</v>
      </c>
      <c r="F4735">
        <v>0.5390604453276937</v>
      </c>
      <c r="G4735">
        <v>3866792.0819961941</v>
      </c>
      <c r="H4735">
        <v>0.35966586701181857</v>
      </c>
      <c r="I4735">
        <v>43368.714208598809</v>
      </c>
      <c r="J4735">
        <v>167697800708.16571</v>
      </c>
      <c r="K4735">
        <v>0</v>
      </c>
      <c r="L4735">
        <v>0.35966586701181857</v>
      </c>
      <c r="M4735">
        <v>0.27172358530102064</v>
      </c>
      <c r="N4735">
        <v>11</v>
      </c>
      <c r="O4735">
        <v>500063649221.08765</v>
      </c>
      <c r="P4735">
        <v>2706.2849211967673</v>
      </c>
      <c r="Q4735">
        <v>7.3803586330227558E-2</v>
      </c>
      <c r="R4735">
        <v>2.0000000000000001E-4</v>
      </c>
    </row>
    <row r="4736" spans="1:18">
      <c r="A4736">
        <v>4735</v>
      </c>
      <c r="B4736">
        <v>0.69318941461447969</v>
      </c>
      <c r="C4736">
        <v>11523.481435921558</v>
      </c>
      <c r="D4736">
        <v>0</v>
      </c>
      <c r="E4736">
        <v>0</v>
      </c>
      <c r="F4736">
        <v>0.62669810799193415</v>
      </c>
      <c r="G4736">
        <v>6294093.6636669226</v>
      </c>
      <c r="H4736">
        <v>0.41338674542672327</v>
      </c>
      <c r="I4736">
        <v>37499.941376647868</v>
      </c>
      <c r="J4736">
        <v>236028143406.64041</v>
      </c>
      <c r="K4736">
        <v>0</v>
      </c>
      <c r="L4736">
        <v>0.41338674542672327</v>
      </c>
      <c r="M4736">
        <v>0.32019845258046364</v>
      </c>
      <c r="N4736">
        <v>11</v>
      </c>
      <c r="O4736">
        <v>832427634830.54956</v>
      </c>
      <c r="P4736">
        <v>4490.4208714804663</v>
      </c>
      <c r="Q4736">
        <v>7.2269968340701735E-2</v>
      </c>
      <c r="R4736">
        <v>2.0000000000000001E-4</v>
      </c>
    </row>
    <row r="4737" spans="1:18">
      <c r="A4737">
        <v>4736</v>
      </c>
      <c r="B4737">
        <v>0.44502633422821203</v>
      </c>
      <c r="C4737">
        <v>17567.318650243426</v>
      </c>
      <c r="D4737">
        <v>0</v>
      </c>
      <c r="E4737">
        <v>0</v>
      </c>
      <c r="F4737">
        <v>0.61327029367353314</v>
      </c>
      <c r="G4737">
        <v>3599680.7446807856</v>
      </c>
      <c r="H4737">
        <v>0.42398277857503541</v>
      </c>
      <c r="I4737">
        <v>48125.456463038478</v>
      </c>
      <c r="J4737">
        <v>173236278958.97308</v>
      </c>
      <c r="K4737">
        <v>0</v>
      </c>
      <c r="L4737">
        <v>0.42398277857503536</v>
      </c>
      <c r="M4737">
        <v>0.34848583237509551</v>
      </c>
      <c r="N4737">
        <v>11</v>
      </c>
      <c r="O4737">
        <v>631453368676.65112</v>
      </c>
      <c r="P4737">
        <v>3405.6727669836164</v>
      </c>
      <c r="Q4737">
        <v>7.6282602155358009E-2</v>
      </c>
      <c r="R4737">
        <v>2.0000000000000001E-4</v>
      </c>
    </row>
    <row r="4738" spans="1:18">
      <c r="A4738">
        <v>4737</v>
      </c>
      <c r="B4738">
        <v>0.48771557521485315</v>
      </c>
      <c r="C4738">
        <v>17766.813491786183</v>
      </c>
      <c r="D4738">
        <v>0</v>
      </c>
      <c r="E4738">
        <v>0</v>
      </c>
      <c r="F4738">
        <v>0.58177734810280068</v>
      </c>
      <c r="G4738">
        <v>4946406.8853756888</v>
      </c>
      <c r="H4738">
        <v>0.36465393779221678</v>
      </c>
      <c r="I4738">
        <v>42150.095738293319</v>
      </c>
      <c r="J4738">
        <v>208491523779.13855</v>
      </c>
      <c r="K4738">
        <v>0</v>
      </c>
      <c r="L4738">
        <v>0.36465393779221678</v>
      </c>
      <c r="M4738">
        <v>0.28933357338487004</v>
      </c>
      <c r="N4738">
        <v>11</v>
      </c>
      <c r="O4738">
        <v>600387351606.47888</v>
      </c>
      <c r="P4738">
        <v>3210.0807315723305</v>
      </c>
      <c r="Q4738">
        <v>8.1351956121664862E-2</v>
      </c>
      <c r="R4738">
        <v>2.0000000000000001E-4</v>
      </c>
    </row>
    <row r="4739" spans="1:18">
      <c r="A4739">
        <v>4738</v>
      </c>
      <c r="B4739">
        <v>0.44545468863583104</v>
      </c>
      <c r="C4739">
        <v>16809.169040203979</v>
      </c>
      <c r="D4739">
        <v>0</v>
      </c>
      <c r="E4739">
        <v>0</v>
      </c>
      <c r="F4739">
        <v>0.78348316136985963</v>
      </c>
      <c r="G4739">
        <v>6087877.0739366496</v>
      </c>
      <c r="H4739">
        <v>0.34526877214691987</v>
      </c>
      <c r="I4739">
        <v>40459.851287505189</v>
      </c>
      <c r="J4739">
        <v>246314601068.08908</v>
      </c>
      <c r="K4739">
        <v>0</v>
      </c>
      <c r="L4739">
        <v>0.34526877214691987</v>
      </c>
      <c r="M4739">
        <v>0.27803140565567752</v>
      </c>
      <c r="N4739">
        <v>11</v>
      </c>
      <c r="O4739">
        <v>685936018164.23486</v>
      </c>
      <c r="P4739">
        <v>3674.7201688456485</v>
      </c>
      <c r="Q4739">
        <v>7.924124883454231E-2</v>
      </c>
      <c r="R4739">
        <v>2.0000000000000001E-4</v>
      </c>
    </row>
    <row r="4740" spans="1:18">
      <c r="A4740">
        <v>4739</v>
      </c>
      <c r="B4740">
        <v>0.56535129046402521</v>
      </c>
      <c r="C4740">
        <v>20505.871439353177</v>
      </c>
      <c r="D4740">
        <v>0</v>
      </c>
      <c r="E4740">
        <v>0</v>
      </c>
      <c r="F4740">
        <v>0.55590228190313495</v>
      </c>
      <c r="G4740">
        <v>3659664.1374643701</v>
      </c>
      <c r="H4740">
        <v>0.44360441583426646</v>
      </c>
      <c r="I4740">
        <v>47504.764624491356</v>
      </c>
      <c r="J4740">
        <v>173851483454.93707</v>
      </c>
      <c r="K4740">
        <v>0</v>
      </c>
      <c r="L4740">
        <v>0.44360441583426646</v>
      </c>
      <c r="M4740">
        <v>0.38943676408701627</v>
      </c>
      <c r="N4740">
        <v>11</v>
      </c>
      <c r="O4740">
        <v>718851736824.95618</v>
      </c>
      <c r="P4740">
        <v>3876.5687047613419</v>
      </c>
      <c r="Q4740">
        <v>7.5829303551108007E-2</v>
      </c>
      <c r="R4740">
        <v>2.0000000000000001E-4</v>
      </c>
    </row>
    <row r="4741" spans="1:18">
      <c r="A4741">
        <v>4740</v>
      </c>
      <c r="B4741">
        <v>0.44767268427593615</v>
      </c>
      <c r="C4741">
        <v>9915.1754971464798</v>
      </c>
      <c r="D4741">
        <v>0</v>
      </c>
      <c r="E4741">
        <v>0</v>
      </c>
      <c r="F4741">
        <v>0.88053549507383777</v>
      </c>
      <c r="G4741">
        <v>10110644.351522718</v>
      </c>
      <c r="H4741">
        <v>0.33798845439350389</v>
      </c>
      <c r="I4741">
        <v>35173.70814980624</v>
      </c>
      <c r="J4741">
        <v>355628853626.94702</v>
      </c>
      <c r="K4741">
        <v>0</v>
      </c>
      <c r="L4741">
        <v>0.33798845439350389</v>
      </c>
      <c r="M4741">
        <v>0.25125037126546207</v>
      </c>
      <c r="N4741">
        <v>11</v>
      </c>
      <c r="O4741">
        <v>949977886540.7428</v>
      </c>
      <c r="P4741">
        <v>5143.792734139497</v>
      </c>
      <c r="Q4741">
        <v>7.4863375918624464E-2</v>
      </c>
      <c r="R4741">
        <v>2.0000000000000001E-4</v>
      </c>
    </row>
    <row r="4742" spans="1:18">
      <c r="A4742">
        <v>4741</v>
      </c>
      <c r="B4742">
        <v>0.36472220175985381</v>
      </c>
      <c r="C4742">
        <v>13352.168857967175</v>
      </c>
      <c r="D4742">
        <v>0</v>
      </c>
      <c r="E4742">
        <v>0</v>
      </c>
      <c r="F4742">
        <v>0.32806700119371474</v>
      </c>
      <c r="G4742">
        <v>3917060.6306518698</v>
      </c>
      <c r="H4742">
        <v>0.36472220175985381</v>
      </c>
      <c r="I4742">
        <v>44799.304047031124</v>
      </c>
      <c r="J4742">
        <v>175481590163.22861</v>
      </c>
      <c r="K4742">
        <v>0</v>
      </c>
      <c r="L4742">
        <v>0.36472220175985381</v>
      </c>
      <c r="M4742">
        <v>0.29076779837074035</v>
      </c>
      <c r="N4742">
        <v>11</v>
      </c>
      <c r="O4742">
        <v>566489561444.86694</v>
      </c>
      <c r="P4742">
        <v>3050.0460113937238</v>
      </c>
      <c r="Q4742">
        <v>7.3848562885162672E-2</v>
      </c>
      <c r="R4742">
        <v>2.0000000000000001E-4</v>
      </c>
    </row>
    <row r="4743" spans="1:18">
      <c r="A4743">
        <v>4742</v>
      </c>
      <c r="B4743">
        <v>0.52629323142254403</v>
      </c>
      <c r="C4743">
        <v>17622.78702083986</v>
      </c>
      <c r="D4743">
        <v>0</v>
      </c>
      <c r="E4743">
        <v>0</v>
      </c>
      <c r="F4743">
        <v>0.78245943999813727</v>
      </c>
      <c r="G4743">
        <v>6922704.9484688705</v>
      </c>
      <c r="H4743">
        <v>0.38740258066924627</v>
      </c>
      <c r="I4743">
        <v>39776.355237586249</v>
      </c>
      <c r="J4743">
        <v>275359971235.29401</v>
      </c>
      <c r="K4743">
        <v>0</v>
      </c>
      <c r="L4743">
        <v>0.38740258066924627</v>
      </c>
      <c r="M4743">
        <v>0.32169482013274381</v>
      </c>
      <c r="N4743">
        <v>11</v>
      </c>
      <c r="O4743">
        <v>902915796531.89087</v>
      </c>
      <c r="P4743">
        <v>4880.2517394289271</v>
      </c>
      <c r="Q4743">
        <v>7.7062591319809165E-2</v>
      </c>
      <c r="R4743">
        <v>2.0000000000000001E-4</v>
      </c>
    </row>
    <row r="4744" spans="1:18">
      <c r="A4744">
        <v>4743</v>
      </c>
      <c r="B4744">
        <v>0.24089464238974034</v>
      </c>
      <c r="C4744">
        <v>14863.447414720376</v>
      </c>
      <c r="D4744">
        <v>0</v>
      </c>
      <c r="E4744">
        <v>0</v>
      </c>
      <c r="F4744">
        <v>0.51314623315198138</v>
      </c>
      <c r="G4744">
        <v>1982321.5609154322</v>
      </c>
      <c r="H4744">
        <v>0.24089464238974034</v>
      </c>
      <c r="I4744">
        <v>53687.290358052218</v>
      </c>
      <c r="J4744">
        <v>106425473223.8941</v>
      </c>
      <c r="K4744">
        <v>0</v>
      </c>
      <c r="L4744">
        <v>0.24089464238974034</v>
      </c>
      <c r="M4744">
        <v>0.118270057188715</v>
      </c>
      <c r="N4744">
        <v>11</v>
      </c>
      <c r="O4744">
        <v>121428826762.14149</v>
      </c>
      <c r="P4744">
        <v>656.22527126900411</v>
      </c>
      <c r="Q4744">
        <v>8.5212982893364056E-2</v>
      </c>
      <c r="R4744">
        <v>2.0000000000000001E-4</v>
      </c>
    </row>
    <row r="4745" spans="1:18">
      <c r="A4745">
        <v>4744</v>
      </c>
      <c r="B4745">
        <v>0.679300904230147</v>
      </c>
      <c r="C4745">
        <v>11992.944417739016</v>
      </c>
      <c r="D4745">
        <v>0</v>
      </c>
      <c r="E4745">
        <v>0</v>
      </c>
      <c r="F4745">
        <v>0.43108494249782348</v>
      </c>
      <c r="G4745">
        <v>5484634.8566678856</v>
      </c>
      <c r="H4745">
        <v>0.47113780146048045</v>
      </c>
      <c r="I4745">
        <v>44325.795655528731</v>
      </c>
      <c r="J4745">
        <v>243110803901.8508</v>
      </c>
      <c r="K4745">
        <v>0</v>
      </c>
      <c r="L4745">
        <v>0.47113780146048051</v>
      </c>
      <c r="M4745">
        <v>0.38031903511950899</v>
      </c>
      <c r="N4745">
        <v>11</v>
      </c>
      <c r="O4745">
        <v>1047694137792.6285</v>
      </c>
      <c r="P4745">
        <v>5673.4620491181622</v>
      </c>
      <c r="Q4745">
        <v>7.1604316405463983E-2</v>
      </c>
      <c r="R4745">
        <v>2.0000000000000001E-4</v>
      </c>
    </row>
    <row r="4746" spans="1:18">
      <c r="A4746">
        <v>4745</v>
      </c>
      <c r="B4746">
        <v>0.38956281907665241</v>
      </c>
      <c r="C4746">
        <v>17494.418282863575</v>
      </c>
      <c r="D4746">
        <v>0.25499477288618472</v>
      </c>
      <c r="E4746">
        <v>1</v>
      </c>
      <c r="F4746">
        <v>0.46049134715249945</v>
      </c>
      <c r="G4746">
        <v>3679135.9633580968</v>
      </c>
      <c r="H4746">
        <v>0.38956281907665247</v>
      </c>
      <c r="I4746">
        <v>50124.115203330628</v>
      </c>
      <c r="J4746">
        <v>184413434876.07806</v>
      </c>
      <c r="K4746">
        <v>185358521588.97025</v>
      </c>
      <c r="L4746">
        <v>0.59530592027985973</v>
      </c>
      <c r="M4746">
        <v>0.37721053902982254</v>
      </c>
      <c r="N4746">
        <v>14.004290141441396</v>
      </c>
      <c r="O4746">
        <v>1996953237989.2236</v>
      </c>
      <c r="P4746">
        <v>10824.703429375288</v>
      </c>
      <c r="Q4746">
        <v>5.6063763032772558E-2</v>
      </c>
      <c r="R4746">
        <v>2.0000000000000001E-4</v>
      </c>
    </row>
    <row r="4747" spans="1:18">
      <c r="A4747">
        <v>4746</v>
      </c>
      <c r="B4747">
        <v>0.4939779082441968</v>
      </c>
      <c r="C4747">
        <v>17430.113006414053</v>
      </c>
      <c r="D4747">
        <v>0</v>
      </c>
      <c r="E4747">
        <v>0</v>
      </c>
      <c r="F4747">
        <v>0.65563534449163186</v>
      </c>
      <c r="G4747">
        <v>5260281.3214990972</v>
      </c>
      <c r="H4747">
        <v>0.34578191536962222</v>
      </c>
      <c r="I4747">
        <v>37630.229725821278</v>
      </c>
      <c r="J4747">
        <v>197945594550.45776</v>
      </c>
      <c r="K4747">
        <v>0</v>
      </c>
      <c r="L4747">
        <v>0.34578191536962222</v>
      </c>
      <c r="M4747">
        <v>0.29348855419903541</v>
      </c>
      <c r="N4747">
        <v>10.999999999999998</v>
      </c>
      <c r="O4747">
        <v>581347257812.41882</v>
      </c>
      <c r="P4747">
        <v>3118.6857558839888</v>
      </c>
      <c r="Q4747">
        <v>8.0123909001869012E-2</v>
      </c>
      <c r="R4747">
        <v>2.0000000000000001E-4</v>
      </c>
    </row>
    <row r="4748" spans="1:18">
      <c r="A4748">
        <v>4747</v>
      </c>
      <c r="B4748">
        <v>0.60655595739850132</v>
      </c>
      <c r="C4748">
        <v>16896.530221663819</v>
      </c>
      <c r="D4748">
        <v>0.66105191409503605</v>
      </c>
      <c r="E4748">
        <v>1</v>
      </c>
      <c r="F4748">
        <v>0.49366245690335359</v>
      </c>
      <c r="G4748">
        <v>4045940.9607069683</v>
      </c>
      <c r="H4748">
        <v>0.30236998908515811</v>
      </c>
      <c r="I4748">
        <v>40929.146964259846</v>
      </c>
      <c r="J4748">
        <v>165596912189.49417</v>
      </c>
      <c r="K4748">
        <v>246796450895.85168</v>
      </c>
      <c r="L4748">
        <v>0.60017623803691533</v>
      </c>
      <c r="M4748">
        <v>0.29790112132052776</v>
      </c>
      <c r="N4748">
        <v>14.329825553134174</v>
      </c>
      <c r="O4748">
        <v>1811673138193.9004</v>
      </c>
      <c r="P4748">
        <v>9710.9808675600616</v>
      </c>
      <c r="Q4748">
        <v>5.4739386115639346E-2</v>
      </c>
      <c r="R4748">
        <v>2.0000000000000001E-4</v>
      </c>
    </row>
    <row r="4749" spans="1:18">
      <c r="A4749">
        <v>4748</v>
      </c>
      <c r="B4749">
        <v>0.4264366185585764</v>
      </c>
      <c r="C4749">
        <v>8760.4150844546602</v>
      </c>
      <c r="D4749">
        <v>0.8023173774189194</v>
      </c>
      <c r="E4749">
        <v>1</v>
      </c>
      <c r="F4749">
        <v>0.83724293408739126</v>
      </c>
      <c r="G4749">
        <v>8330950.5063598501</v>
      </c>
      <c r="H4749">
        <v>0.36993422198430437</v>
      </c>
      <c r="I4749">
        <v>36930.744733148676</v>
      </c>
      <c r="J4749">
        <v>307668206534.87134</v>
      </c>
      <c r="K4749">
        <v>408568138661.96106</v>
      </c>
      <c r="L4749">
        <v>0.61525991036136207</v>
      </c>
      <c r="M4749">
        <v>0.33491534186100458</v>
      </c>
      <c r="N4749">
        <v>14.333178497884308</v>
      </c>
      <c r="O4749">
        <v>3652801607124.7021</v>
      </c>
      <c r="P4749">
        <v>19691.892432357257</v>
      </c>
      <c r="Q4749">
        <v>5.242611663150093E-2</v>
      </c>
      <c r="R4749">
        <v>2.0000000000000001E-4</v>
      </c>
    </row>
    <row r="4750" spans="1:18">
      <c r="A4750">
        <v>4749</v>
      </c>
      <c r="B4750">
        <v>0.69816715770101534</v>
      </c>
      <c r="C4750">
        <v>13782.240059172831</v>
      </c>
      <c r="D4750">
        <v>0</v>
      </c>
      <c r="E4750">
        <v>0</v>
      </c>
      <c r="F4750">
        <v>0.35992572196055361</v>
      </c>
      <c r="G4750">
        <v>3908531.7300186614</v>
      </c>
      <c r="H4750">
        <v>0.51346244619731851</v>
      </c>
      <c r="I4750">
        <v>46251.982304340767</v>
      </c>
      <c r="J4750">
        <v>180777340412.77753</v>
      </c>
      <c r="K4750">
        <v>0</v>
      </c>
      <c r="L4750">
        <v>0.51346244619731851</v>
      </c>
      <c r="M4750">
        <v>0.42808891411813244</v>
      </c>
      <c r="N4750">
        <v>11</v>
      </c>
      <c r="O4750">
        <v>891309770247.54602</v>
      </c>
      <c r="P4750">
        <v>4822.5991100919409</v>
      </c>
      <c r="Q4750">
        <v>7.051840658489783E-2</v>
      </c>
      <c r="R4750">
        <v>2.0000000000000001E-4</v>
      </c>
    </row>
    <row r="4751" spans="1:18">
      <c r="A4751">
        <v>4750</v>
      </c>
      <c r="B4751">
        <v>0.51638043718913962</v>
      </c>
      <c r="C4751">
        <v>25283.815112520468</v>
      </c>
      <c r="D4751">
        <v>0</v>
      </c>
      <c r="E4751">
        <v>0</v>
      </c>
      <c r="F4751">
        <v>0.50089561031371399</v>
      </c>
      <c r="G4751">
        <v>1919932.3906337672</v>
      </c>
      <c r="H4751">
        <v>0.4193568705850016</v>
      </c>
      <c r="I4751">
        <v>53568.772245190376</v>
      </c>
      <c r="J4751">
        <v>102848420960.02415</v>
      </c>
      <c r="K4751">
        <v>0</v>
      </c>
      <c r="L4751">
        <v>0.4193568705850016</v>
      </c>
      <c r="M4751">
        <v>0.3551871479615073</v>
      </c>
      <c r="N4751">
        <v>11</v>
      </c>
      <c r="O4751">
        <v>387636438346.74304</v>
      </c>
      <c r="P4751">
        <v>2080.8384192686085</v>
      </c>
      <c r="Q4751">
        <v>7.6564531898926855E-2</v>
      </c>
      <c r="R4751">
        <v>2.0000000000000001E-4</v>
      </c>
    </row>
    <row r="4752" spans="1:18">
      <c r="A4752">
        <v>4751</v>
      </c>
      <c r="B4752">
        <v>0.44612628221213724</v>
      </c>
      <c r="C4752">
        <v>17657.4711058664</v>
      </c>
      <c r="D4752">
        <v>0.718075764783496</v>
      </c>
      <c r="E4752">
        <v>1</v>
      </c>
      <c r="F4752">
        <v>0.86514003861101441</v>
      </c>
      <c r="G4752">
        <v>9465189.6067838557</v>
      </c>
      <c r="H4752">
        <v>0.32898005121399987</v>
      </c>
      <c r="I4752">
        <v>35036.692881619267</v>
      </c>
      <c r="J4752">
        <v>331628941319.1806</v>
      </c>
      <c r="K4752">
        <v>378909663268.13287</v>
      </c>
      <c r="L4752">
        <v>0.58016135091373344</v>
      </c>
      <c r="M4752">
        <v>0.39212984968470638</v>
      </c>
      <c r="N4752">
        <v>14.196980849217985</v>
      </c>
      <c r="O4752">
        <v>3981308760102.8149</v>
      </c>
      <c r="P4752">
        <v>21552.069947255211</v>
      </c>
      <c r="Q4752">
        <v>5.5621114827659378E-2</v>
      </c>
      <c r="R4752">
        <v>2.0000000000000001E-4</v>
      </c>
    </row>
    <row r="4753" spans="1:18">
      <c r="A4753">
        <v>4752</v>
      </c>
      <c r="B4753">
        <v>0.59610622937181945</v>
      </c>
      <c r="C4753">
        <v>5000</v>
      </c>
      <c r="D4753">
        <v>0.49979440234657568</v>
      </c>
      <c r="E4753">
        <v>1</v>
      </c>
      <c r="F4753">
        <v>0.8031361682692556</v>
      </c>
      <c r="G4753">
        <v>8406722.4682580661</v>
      </c>
      <c r="H4753">
        <v>0.4481251774476428</v>
      </c>
      <c r="I4753">
        <v>36217.519501765433</v>
      </c>
      <c r="J4753">
        <v>304470634940.06616</v>
      </c>
      <c r="K4753">
        <v>390642331501.78857</v>
      </c>
      <c r="L4753">
        <v>0.64587318059919818</v>
      </c>
      <c r="M4753">
        <v>0.40963015983141288</v>
      </c>
      <c r="N4753">
        <v>14.296994972466644</v>
      </c>
      <c r="O4753">
        <v>4428721075776.5391</v>
      </c>
      <c r="P4753">
        <v>23823.791451048295</v>
      </c>
      <c r="Q4753">
        <v>5.1289786551668715E-2</v>
      </c>
      <c r="R4753">
        <v>2.0000000000000001E-4</v>
      </c>
    </row>
    <row r="4754" spans="1:18">
      <c r="A4754">
        <v>4753</v>
      </c>
      <c r="B4754">
        <v>0.62245448667058578</v>
      </c>
      <c r="C4754">
        <v>7239.668911715904</v>
      </c>
      <c r="D4754">
        <v>0.55543856272482617</v>
      </c>
      <c r="E4754">
        <v>1</v>
      </c>
      <c r="F4754">
        <v>0.78881271005448994</v>
      </c>
      <c r="G4754">
        <v>11272284.997807408</v>
      </c>
      <c r="H4754">
        <v>0.3816745423307788</v>
      </c>
      <c r="I4754">
        <v>35679.785979591157</v>
      </c>
      <c r="J4754">
        <v>402192716222.72449</v>
      </c>
      <c r="K4754">
        <v>339144834321.479</v>
      </c>
      <c r="L4754">
        <v>0.57304879273740994</v>
      </c>
      <c r="M4754">
        <v>0.25952253129524527</v>
      </c>
      <c r="N4754">
        <v>13.167321473546052</v>
      </c>
      <c r="O4754">
        <v>2657372833238.1396</v>
      </c>
      <c r="P4754">
        <v>14277.655651401032</v>
      </c>
      <c r="Q4754">
        <v>5.7501921644288329E-2</v>
      </c>
      <c r="R4754">
        <v>2.0000000000000001E-4</v>
      </c>
    </row>
    <row r="4755" spans="1:18">
      <c r="A4755">
        <v>4754</v>
      </c>
      <c r="B4755">
        <v>0.58360191992735255</v>
      </c>
      <c r="C4755">
        <v>14312.043722151251</v>
      </c>
      <c r="D4755">
        <v>0.54636563145280759</v>
      </c>
      <c r="E4755">
        <v>1</v>
      </c>
      <c r="F4755">
        <v>0.6200251044563897</v>
      </c>
      <c r="G4755">
        <v>8148140.9850962479</v>
      </c>
      <c r="H4755">
        <v>0.37454517696049872</v>
      </c>
      <c r="I4755">
        <v>34575.714503897369</v>
      </c>
      <c r="J4755">
        <v>281727796438.19293</v>
      </c>
      <c r="K4755">
        <v>256964323154.48047</v>
      </c>
      <c r="L4755">
        <v>0.57749358971586084</v>
      </c>
      <c r="M4755">
        <v>0.31965679896146054</v>
      </c>
      <c r="N4755">
        <v>13.436434023633284</v>
      </c>
      <c r="O4755">
        <v>2304929900497.6436</v>
      </c>
      <c r="P4755">
        <v>12342.435676591651</v>
      </c>
      <c r="Q4755">
        <v>6.0097829666842795E-2</v>
      </c>
      <c r="R4755">
        <v>2.0000000000000001E-4</v>
      </c>
    </row>
    <row r="4756" spans="1:18">
      <c r="A4756">
        <v>4755</v>
      </c>
      <c r="B4756">
        <v>0.52190296162381133</v>
      </c>
      <c r="C4756">
        <v>20778.890718828487</v>
      </c>
      <c r="D4756">
        <v>0</v>
      </c>
      <c r="E4756">
        <v>0</v>
      </c>
      <c r="F4756">
        <v>0.61360604399204588</v>
      </c>
      <c r="G4756">
        <v>3712343.0791595643</v>
      </c>
      <c r="H4756">
        <v>0.38894887103040987</v>
      </c>
      <c r="I4756">
        <v>45045.217413128521</v>
      </c>
      <c r="J4756">
        <v>167223301112.86557</v>
      </c>
      <c r="K4756">
        <v>0</v>
      </c>
      <c r="L4756">
        <v>0.38894887103040987</v>
      </c>
      <c r="M4756">
        <v>0.3410802410780327</v>
      </c>
      <c r="N4756">
        <v>11</v>
      </c>
      <c r="O4756">
        <v>576604168426.3717</v>
      </c>
      <c r="P4756">
        <v>3126.2716069760222</v>
      </c>
      <c r="Q4756">
        <v>8.016208241680263E-2</v>
      </c>
      <c r="R4756">
        <v>2.0000000000000001E-4</v>
      </c>
    </row>
    <row r="4757" spans="1:18">
      <c r="A4757">
        <v>4756</v>
      </c>
      <c r="B4757">
        <v>0.39508807663621387</v>
      </c>
      <c r="C4757">
        <v>9877.6004300943841</v>
      </c>
      <c r="D4757">
        <v>0.53243674030194288</v>
      </c>
      <c r="E4757">
        <v>1</v>
      </c>
      <c r="F4757">
        <v>0.77239298799178857</v>
      </c>
      <c r="G4757">
        <v>9429018.6579936743</v>
      </c>
      <c r="H4757">
        <v>0.29076046049168691</v>
      </c>
      <c r="I4757">
        <v>34479.580370274678</v>
      </c>
      <c r="J4757">
        <v>325108606631.11237</v>
      </c>
      <c r="K4757">
        <v>251573820536.69128</v>
      </c>
      <c r="L4757">
        <v>0.51291277602457142</v>
      </c>
      <c r="M4757">
        <v>0.30632531103881827</v>
      </c>
      <c r="N4757">
        <v>14.145027751219276</v>
      </c>
      <c r="O4757">
        <v>2584881735377.9063</v>
      </c>
      <c r="P4757">
        <v>13994.837336170584</v>
      </c>
      <c r="Q4757">
        <v>5.477255225495048E-2</v>
      </c>
      <c r="R4757">
        <v>2.0000000000000001E-4</v>
      </c>
    </row>
    <row r="4758" spans="1:18">
      <c r="A4758">
        <v>4757</v>
      </c>
      <c r="B4758">
        <v>0.59299020315310114</v>
      </c>
      <c r="C4758">
        <v>14792.895204226626</v>
      </c>
      <c r="D4758">
        <v>0</v>
      </c>
      <c r="E4758">
        <v>0</v>
      </c>
      <c r="F4758">
        <v>0.6509630473246506</v>
      </c>
      <c r="G4758">
        <v>7099030.6071866136</v>
      </c>
      <c r="H4758">
        <v>0.4329275281223377</v>
      </c>
      <c r="I4758">
        <v>36052.242790675191</v>
      </c>
      <c r="J4758">
        <v>255935975028.7261</v>
      </c>
      <c r="K4758">
        <v>0</v>
      </c>
      <c r="L4758">
        <v>0.4329275281223377</v>
      </c>
      <c r="M4758">
        <v>0.36966363323614276</v>
      </c>
      <c r="N4758">
        <v>11</v>
      </c>
      <c r="O4758">
        <v>985776819481.7998</v>
      </c>
      <c r="P4758">
        <v>5328.6303122117843</v>
      </c>
      <c r="Q4758">
        <v>7.6332311875155351E-2</v>
      </c>
      <c r="R4758">
        <v>2.0000000000000001E-4</v>
      </c>
    </row>
    <row r="4759" spans="1:18">
      <c r="A4759">
        <v>4758</v>
      </c>
      <c r="B4759">
        <v>0.49316472688993501</v>
      </c>
      <c r="C4759">
        <v>23356.879889915443</v>
      </c>
      <c r="D4759">
        <v>0</v>
      </c>
      <c r="E4759">
        <v>0</v>
      </c>
      <c r="F4759">
        <v>0.54267658617580128</v>
      </c>
      <c r="G4759">
        <v>2746471.8699754495</v>
      </c>
      <c r="H4759">
        <v>0.4307639247900219</v>
      </c>
      <c r="I4759">
        <v>53665.867063241443</v>
      </c>
      <c r="J4759">
        <v>147391794267.03461</v>
      </c>
      <c r="K4759">
        <v>0</v>
      </c>
      <c r="L4759">
        <v>0.4307639247900219</v>
      </c>
      <c r="M4759">
        <v>0.3642931057054648</v>
      </c>
      <c r="N4759">
        <v>11</v>
      </c>
      <c r="O4759">
        <v>570005002794.37817</v>
      </c>
      <c r="P4759">
        <v>3084.8585216992456</v>
      </c>
      <c r="Q4759">
        <v>7.5839630234476388E-2</v>
      </c>
      <c r="R4759">
        <v>2.0000000000000001E-4</v>
      </c>
    </row>
    <row r="4760" spans="1:18">
      <c r="A4760">
        <v>4759</v>
      </c>
      <c r="B4760">
        <v>0.43522037267421759</v>
      </c>
      <c r="C4760">
        <v>17093.93292349725</v>
      </c>
      <c r="D4760">
        <v>0</v>
      </c>
      <c r="E4760">
        <v>0</v>
      </c>
      <c r="F4760">
        <v>0.75750718646774251</v>
      </c>
      <c r="G4760">
        <v>5836738.182458099</v>
      </c>
      <c r="H4760">
        <v>0.39935215571318095</v>
      </c>
      <c r="I4760">
        <v>39119.670165305484</v>
      </c>
      <c r="J4760">
        <v>228331272539.00546</v>
      </c>
      <c r="K4760">
        <v>0</v>
      </c>
      <c r="L4760">
        <v>0.39935215571318095</v>
      </c>
      <c r="M4760">
        <v>0.33250374636463109</v>
      </c>
      <c r="N4760">
        <v>11</v>
      </c>
      <c r="O4760">
        <v>787739158479.48743</v>
      </c>
      <c r="P4760">
        <v>4208.533346576236</v>
      </c>
      <c r="Q4760">
        <v>7.6518501192819166E-2</v>
      </c>
      <c r="R4760">
        <v>2.0000000000000001E-4</v>
      </c>
    </row>
    <row r="4761" spans="1:18">
      <c r="A4761">
        <v>4760</v>
      </c>
      <c r="B4761">
        <v>0.49016972867749015</v>
      </c>
      <c r="C4761">
        <v>16572.999935839336</v>
      </c>
      <c r="D4761">
        <v>0</v>
      </c>
      <c r="E4761">
        <v>0</v>
      </c>
      <c r="F4761">
        <v>0.4804334136281152</v>
      </c>
      <c r="G4761">
        <v>3981849.598127807</v>
      </c>
      <c r="H4761">
        <v>0.42720839108669728</v>
      </c>
      <c r="I4761">
        <v>49122.305540703441</v>
      </c>
      <c r="J4761">
        <v>195597632576.36136</v>
      </c>
      <c r="K4761">
        <v>0</v>
      </c>
      <c r="L4761">
        <v>0.42720839108669728</v>
      </c>
      <c r="M4761">
        <v>0.35700026728184125</v>
      </c>
      <c r="N4761">
        <v>11</v>
      </c>
      <c r="O4761">
        <v>757200981227.96143</v>
      </c>
      <c r="P4761">
        <v>4112.8441280858542</v>
      </c>
      <c r="Q4761">
        <v>7.4254669508761639E-2</v>
      </c>
      <c r="R4761">
        <v>2.0000000000000001E-4</v>
      </c>
    </row>
    <row r="4762" spans="1:18">
      <c r="A4762">
        <v>4761</v>
      </c>
      <c r="B4762">
        <v>0.77850595825644908</v>
      </c>
      <c r="C4762">
        <v>15218.221473062295</v>
      </c>
      <c r="D4762">
        <v>0</v>
      </c>
      <c r="E4762">
        <v>0</v>
      </c>
      <c r="F4762">
        <v>0.62142050411860772</v>
      </c>
      <c r="G4762">
        <v>6726677.3908407241</v>
      </c>
      <c r="H4762">
        <v>0.33319449095904785</v>
      </c>
      <c r="I4762">
        <v>36671.370769541129</v>
      </c>
      <c r="J4762">
        <v>246676480646.60971</v>
      </c>
      <c r="K4762">
        <v>0</v>
      </c>
      <c r="L4762">
        <v>0.33319449095904785</v>
      </c>
      <c r="M4762">
        <v>0.26075872936936051</v>
      </c>
      <c r="N4762">
        <v>11</v>
      </c>
      <c r="O4762">
        <v>626593173539.39026</v>
      </c>
      <c r="P4762">
        <v>3383.2338481689762</v>
      </c>
      <c r="Q4762">
        <v>8.4064330271949372E-2</v>
      </c>
      <c r="R4762">
        <v>2.0000000000000001E-4</v>
      </c>
    </row>
    <row r="4763" spans="1:18">
      <c r="A4763">
        <v>4762</v>
      </c>
      <c r="B4763">
        <v>0.61678984235391376</v>
      </c>
      <c r="C4763">
        <v>9749.0463806146709</v>
      </c>
      <c r="D4763">
        <v>0.61305087294139604</v>
      </c>
      <c r="E4763">
        <v>1</v>
      </c>
      <c r="F4763">
        <v>0.25012837706576951</v>
      </c>
      <c r="G4763">
        <v>5782275.3587428434</v>
      </c>
      <c r="H4763">
        <v>0.32569037605110174</v>
      </c>
      <c r="I4763">
        <v>37615.237574603416</v>
      </c>
      <c r="J4763">
        <v>217501661340.88724</v>
      </c>
      <c r="K4763">
        <v>272006708359.72504</v>
      </c>
      <c r="L4763">
        <v>0.58925154791132095</v>
      </c>
      <c r="M4763">
        <v>0.23130243552707852</v>
      </c>
      <c r="N4763">
        <v>13.879933180709187</v>
      </c>
      <c r="O4763">
        <v>1634241613707.8464</v>
      </c>
      <c r="P4763">
        <v>8789.2670760752644</v>
      </c>
      <c r="Q4763">
        <v>5.6541443546305713E-2</v>
      </c>
      <c r="R4763">
        <v>2.0000000000000001E-4</v>
      </c>
    </row>
    <row r="4764" spans="1:18">
      <c r="A4764">
        <v>4763</v>
      </c>
      <c r="B4764">
        <v>0.52747404950185006</v>
      </c>
      <c r="C4764">
        <v>12485.557902329472</v>
      </c>
      <c r="D4764">
        <v>0</v>
      </c>
      <c r="E4764">
        <v>0</v>
      </c>
      <c r="F4764">
        <v>0.67823486409055245</v>
      </c>
      <c r="G4764">
        <v>8709705.9873495623</v>
      </c>
      <c r="H4764">
        <v>0.39910256255640564</v>
      </c>
      <c r="I4764">
        <v>36906.869891847819</v>
      </c>
      <c r="J4764">
        <v>321447985671.35822</v>
      </c>
      <c r="K4764">
        <v>0</v>
      </c>
      <c r="L4764">
        <v>0.39910256255640564</v>
      </c>
      <c r="M4764">
        <v>0.32737229569551152</v>
      </c>
      <c r="N4764">
        <v>11</v>
      </c>
      <c r="O4764">
        <v>1113579508333.189</v>
      </c>
      <c r="P4764">
        <v>6030.5705354341426</v>
      </c>
      <c r="Q4764">
        <v>7.5602395536673472E-2</v>
      </c>
      <c r="R4764">
        <v>2.0000000000000001E-4</v>
      </c>
    </row>
    <row r="4765" spans="1:18">
      <c r="A4765">
        <v>4764</v>
      </c>
      <c r="B4765">
        <v>0.53150358292619271</v>
      </c>
      <c r="C4765">
        <v>9956.1973481399546</v>
      </c>
      <c r="D4765">
        <v>0</v>
      </c>
      <c r="E4765">
        <v>0</v>
      </c>
      <c r="F4765">
        <v>0.77431606983362866</v>
      </c>
      <c r="G4765">
        <v>8697510.6659168862</v>
      </c>
      <c r="H4765">
        <v>0.33863010664016002</v>
      </c>
      <c r="I4765">
        <v>35522.018497021025</v>
      </c>
      <c r="J4765">
        <v>308953134752.7373</v>
      </c>
      <c r="K4765">
        <v>0</v>
      </c>
      <c r="L4765">
        <v>0.33863010664016002</v>
      </c>
      <c r="M4765">
        <v>0.24291900172511335</v>
      </c>
      <c r="N4765">
        <v>11</v>
      </c>
      <c r="O4765">
        <v>783470365226.12109</v>
      </c>
      <c r="P4765">
        <v>4193.886796175284</v>
      </c>
      <c r="Q4765">
        <v>7.556268967881645E-2</v>
      </c>
      <c r="R4765">
        <v>2.0000000000000001E-4</v>
      </c>
    </row>
    <row r="4766" spans="1:18">
      <c r="A4766">
        <v>4765</v>
      </c>
      <c r="B4766">
        <v>0.43507896392835665</v>
      </c>
      <c r="C4766">
        <v>9397.8979947085536</v>
      </c>
      <c r="D4766">
        <v>0</v>
      </c>
      <c r="E4766">
        <v>0</v>
      </c>
      <c r="F4766">
        <v>0.33141235014242748</v>
      </c>
      <c r="G4766">
        <v>5335041.5469888058</v>
      </c>
      <c r="H4766">
        <v>0.39135507260529279</v>
      </c>
      <c r="I4766">
        <v>36551.720460004377</v>
      </c>
      <c r="J4766">
        <v>195004947268.04413</v>
      </c>
      <c r="K4766">
        <v>0</v>
      </c>
      <c r="L4766">
        <v>0.39135507260529279</v>
      </c>
      <c r="M4766">
        <v>0.29854871322813648</v>
      </c>
      <c r="N4766">
        <v>11.000000000000002</v>
      </c>
      <c r="O4766">
        <v>646213340718.42126</v>
      </c>
      <c r="P4766">
        <v>3481.0209359781861</v>
      </c>
      <c r="Q4766">
        <v>7.3919409209266831E-2</v>
      </c>
      <c r="R4766">
        <v>2.0000000000000001E-4</v>
      </c>
    </row>
    <row r="4767" spans="1:18">
      <c r="A4767">
        <v>4766</v>
      </c>
      <c r="B4767">
        <v>0.53317770471822845</v>
      </c>
      <c r="C4767">
        <v>10269.216936499017</v>
      </c>
      <c r="D4767">
        <v>0</v>
      </c>
      <c r="E4767">
        <v>0</v>
      </c>
      <c r="F4767">
        <v>0.36124742734143839</v>
      </c>
      <c r="G4767">
        <v>6097293.4929069914</v>
      </c>
      <c r="H4767">
        <v>0.40505067412808582</v>
      </c>
      <c r="I4767">
        <v>40287.577151665144</v>
      </c>
      <c r="J4767">
        <v>245645182011.83627</v>
      </c>
      <c r="K4767">
        <v>0</v>
      </c>
      <c r="L4767">
        <v>0.40505067412808582</v>
      </c>
      <c r="M4767">
        <v>0.29365843320983781</v>
      </c>
      <c r="N4767">
        <v>11</v>
      </c>
      <c r="O4767">
        <v>796520218966.73596</v>
      </c>
      <c r="P4767">
        <v>4313.6091570921581</v>
      </c>
      <c r="Q4767">
        <v>7.4305506079331229E-2</v>
      </c>
      <c r="R4767">
        <v>2.0000000000000001E-4</v>
      </c>
    </row>
    <row r="4768" spans="1:18">
      <c r="A4768">
        <v>4767</v>
      </c>
      <c r="B4768">
        <v>0.23757057925180608</v>
      </c>
      <c r="C4768">
        <v>19735.545792395515</v>
      </c>
      <c r="D4768">
        <v>0.36673748842167875</v>
      </c>
      <c r="E4768">
        <v>1</v>
      </c>
      <c r="F4768">
        <v>0.77377030333641483</v>
      </c>
      <c r="G4768">
        <v>7337465.3273743279</v>
      </c>
      <c r="H4768">
        <v>0.23757057925180614</v>
      </c>
      <c r="I4768">
        <v>37935.961981862354</v>
      </c>
      <c r="J4768">
        <v>278353805702.50574</v>
      </c>
      <c r="K4768">
        <v>249348290000.51508</v>
      </c>
      <c r="L4768">
        <v>0.50332812588938258</v>
      </c>
      <c r="M4768">
        <v>0.24812713433805719</v>
      </c>
      <c r="N4768">
        <v>13.947114994535472</v>
      </c>
      <c r="O4768">
        <v>1714018134071.2573</v>
      </c>
      <c r="P4768">
        <v>9293.5386879824837</v>
      </c>
      <c r="Q4768">
        <v>6.0913735632004626E-2</v>
      </c>
      <c r="R4768">
        <v>2.0000000000000001E-4</v>
      </c>
    </row>
    <row r="4769" spans="1:18">
      <c r="A4769">
        <v>4768</v>
      </c>
      <c r="B4769">
        <v>0.37528105478758478</v>
      </c>
      <c r="C4769">
        <v>15892.659299008112</v>
      </c>
      <c r="D4769">
        <v>0</v>
      </c>
      <c r="E4769">
        <v>0</v>
      </c>
      <c r="F4769">
        <v>0.5607311048330571</v>
      </c>
      <c r="G4769">
        <v>5061808.5461591361</v>
      </c>
      <c r="H4769">
        <v>0.35443465534316865</v>
      </c>
      <c r="I4769">
        <v>38434.20362693692</v>
      </c>
      <c r="J4769">
        <v>194546580383.64978</v>
      </c>
      <c r="K4769">
        <v>0</v>
      </c>
      <c r="L4769">
        <v>0.35443465534316865</v>
      </c>
      <c r="M4769">
        <v>0.27766558974323763</v>
      </c>
      <c r="N4769">
        <v>11</v>
      </c>
      <c r="O4769">
        <v>549008464281.13696</v>
      </c>
      <c r="P4769">
        <v>2978.9042145126373</v>
      </c>
      <c r="Q4769">
        <v>7.9918570036444259E-2</v>
      </c>
      <c r="R4769">
        <v>2.0000000000000001E-4</v>
      </c>
    </row>
    <row r="4770" spans="1:18">
      <c r="A4770">
        <v>4769</v>
      </c>
      <c r="B4770">
        <v>0.32875992455524528</v>
      </c>
      <c r="C4770">
        <v>22314.784205197931</v>
      </c>
      <c r="D4770">
        <v>0</v>
      </c>
      <c r="E4770">
        <v>0</v>
      </c>
      <c r="F4770">
        <v>0.54558700090768752</v>
      </c>
      <c r="G4770">
        <v>2629643.4780217488</v>
      </c>
      <c r="H4770">
        <v>0.32875992455524528</v>
      </c>
      <c r="I4770">
        <v>53695.081117622278</v>
      </c>
      <c r="J4770">
        <v>141198919862.80417</v>
      </c>
      <c r="K4770">
        <v>0</v>
      </c>
      <c r="L4770">
        <v>0.32875992455524528</v>
      </c>
      <c r="M4770">
        <v>0.25565670802780982</v>
      </c>
      <c r="N4770">
        <v>11</v>
      </c>
      <c r="O4770">
        <v>367402775019.80121</v>
      </c>
      <c r="P4770">
        <v>1987.1276306819968</v>
      </c>
      <c r="Q4770">
        <v>8.0657100832700404E-2</v>
      </c>
      <c r="R4770">
        <v>2.0000000000000001E-4</v>
      </c>
    </row>
    <row r="4771" spans="1:18">
      <c r="A4771">
        <v>4770</v>
      </c>
      <c r="B4771">
        <v>0.6334300353669079</v>
      </c>
      <c r="C4771">
        <v>16593.986964292053</v>
      </c>
      <c r="D4771">
        <v>0</v>
      </c>
      <c r="E4771">
        <v>0</v>
      </c>
      <c r="F4771">
        <v>0.42320663129721087</v>
      </c>
      <c r="G4771">
        <v>3032897.7554940009</v>
      </c>
      <c r="H4771">
        <v>0.4389474000399809</v>
      </c>
      <c r="I4771">
        <v>47514.76917842152</v>
      </c>
      <c r="J4771">
        <v>144107436794.05017</v>
      </c>
      <c r="K4771">
        <v>0</v>
      </c>
      <c r="L4771">
        <v>0.4389474000399809</v>
      </c>
      <c r="M4771">
        <v>0.36764035746390938</v>
      </c>
      <c r="N4771">
        <v>11</v>
      </c>
      <c r="O4771">
        <v>577942681745.24573</v>
      </c>
      <c r="P4771">
        <v>3090.4985330343666</v>
      </c>
      <c r="Q4771">
        <v>7.4265482551820514E-2</v>
      </c>
      <c r="R4771">
        <v>2.0000000000000001E-4</v>
      </c>
    </row>
    <row r="4772" spans="1:18">
      <c r="A4772">
        <v>4771</v>
      </c>
      <c r="B4772">
        <v>0.45696299633856058</v>
      </c>
      <c r="C4772">
        <v>19323.672832495835</v>
      </c>
      <c r="D4772">
        <v>0</v>
      </c>
      <c r="E4772">
        <v>0</v>
      </c>
      <c r="F4772">
        <v>0.52640347096899365</v>
      </c>
      <c r="G4772">
        <v>3470640.1482928907</v>
      </c>
      <c r="H4772">
        <v>0.45696299633856063</v>
      </c>
      <c r="I4772">
        <v>50385.085552218668</v>
      </c>
      <c r="J4772">
        <v>174868500792.70218</v>
      </c>
      <c r="K4772">
        <v>0</v>
      </c>
      <c r="L4772">
        <v>0.45696299633856063</v>
      </c>
      <c r="M4772">
        <v>0.36565073348548338</v>
      </c>
      <c r="N4772">
        <v>11</v>
      </c>
      <c r="O4772">
        <v>682235615533.13525</v>
      </c>
      <c r="P4772">
        <v>3692.9183557201795</v>
      </c>
      <c r="Q4772">
        <v>7.5677684780647111E-2</v>
      </c>
      <c r="R4772">
        <v>2.0000000000000001E-4</v>
      </c>
    </row>
    <row r="4773" spans="1:18">
      <c r="A4773">
        <v>4772</v>
      </c>
      <c r="B4773">
        <v>0.529175025770525</v>
      </c>
      <c r="C4773">
        <v>8937.7115529698331</v>
      </c>
      <c r="D4773">
        <v>0.44777538077492596</v>
      </c>
      <c r="E4773">
        <v>1</v>
      </c>
      <c r="F4773">
        <v>0.67931886285202769</v>
      </c>
      <c r="G4773">
        <v>7696695.9276368227</v>
      </c>
      <c r="H4773">
        <v>0.41137084990208539</v>
      </c>
      <c r="I4773">
        <v>35487.677193566342</v>
      </c>
      <c r="J4773">
        <v>273137860537.01221</v>
      </c>
      <c r="K4773">
        <v>191300799136.17075</v>
      </c>
      <c r="L4773">
        <v>0.57144595440276835</v>
      </c>
      <c r="M4773">
        <v>0.38313392964420984</v>
      </c>
      <c r="N4773">
        <v>13.471920149758214</v>
      </c>
      <c r="O4773">
        <v>2524480989477.7036</v>
      </c>
      <c r="P4773">
        <v>13656.457787587837</v>
      </c>
      <c r="Q4773">
        <v>5.6121198743118834E-2</v>
      </c>
      <c r="R4773">
        <v>2.0000000000000001E-4</v>
      </c>
    </row>
    <row r="4774" spans="1:18">
      <c r="A4774">
        <v>4773</v>
      </c>
      <c r="B4774">
        <v>0.51131289870883323</v>
      </c>
      <c r="C4774">
        <v>14700.785833795195</v>
      </c>
      <c r="D4774">
        <v>0</v>
      </c>
      <c r="E4774">
        <v>0</v>
      </c>
      <c r="F4774">
        <v>0.19871566295691662</v>
      </c>
      <c r="G4774">
        <v>2600862.1940745921</v>
      </c>
      <c r="H4774">
        <v>0.49904237649214866</v>
      </c>
      <c r="I4774">
        <v>53577.85052306432</v>
      </c>
      <c r="J4774">
        <v>139348605865.21759</v>
      </c>
      <c r="K4774">
        <v>0</v>
      </c>
      <c r="L4774">
        <v>0.49904237649214861</v>
      </c>
      <c r="M4774">
        <v>0.40073829875357042</v>
      </c>
      <c r="N4774">
        <v>11</v>
      </c>
      <c r="O4774">
        <v>639636880530.13257</v>
      </c>
      <c r="P4774">
        <v>3457.9270495345518</v>
      </c>
      <c r="Q4774">
        <v>7.1111447814765735E-2</v>
      </c>
      <c r="R4774">
        <v>2.0000000000000001E-4</v>
      </c>
    </row>
    <row r="4775" spans="1:18">
      <c r="A4775">
        <v>4774</v>
      </c>
      <c r="B4775">
        <v>0.36640001990185489</v>
      </c>
      <c r="C4775">
        <v>19682.974907175434</v>
      </c>
      <c r="D4775">
        <v>0</v>
      </c>
      <c r="E4775">
        <v>0</v>
      </c>
      <c r="F4775">
        <v>0.4235510086834231</v>
      </c>
      <c r="G4775">
        <v>2120090.7745509646</v>
      </c>
      <c r="H4775">
        <v>0.36640001990185489</v>
      </c>
      <c r="I4775">
        <v>52205.405899999074</v>
      </c>
      <c r="J4775">
        <v>110680199430.27654</v>
      </c>
      <c r="K4775">
        <v>0</v>
      </c>
      <c r="L4775">
        <v>0.36640001990185489</v>
      </c>
      <c r="M4775">
        <v>0.28323643724894532</v>
      </c>
      <c r="N4775">
        <v>11</v>
      </c>
      <c r="O4775">
        <v>337035620519.39185</v>
      </c>
      <c r="P4775">
        <v>1830.8875156701149</v>
      </c>
      <c r="Q4775">
        <v>7.6191770181154903E-2</v>
      </c>
      <c r="R4775">
        <v>2.0000000000000001E-4</v>
      </c>
    </row>
    <row r="4776" spans="1:18">
      <c r="A4776">
        <v>4775</v>
      </c>
      <c r="B4776">
        <v>0.42179921523126829</v>
      </c>
      <c r="C4776">
        <v>9689.5181838293065</v>
      </c>
      <c r="D4776">
        <v>0</v>
      </c>
      <c r="E4776">
        <v>0</v>
      </c>
      <c r="F4776">
        <v>0.5724666857894477</v>
      </c>
      <c r="G4776">
        <v>7558059.5258964561</v>
      </c>
      <c r="H4776">
        <v>0.38658089526980843</v>
      </c>
      <c r="I4776">
        <v>36809.231501648654</v>
      </c>
      <c r="J4776">
        <v>278206362791.9635</v>
      </c>
      <c r="K4776">
        <v>0</v>
      </c>
      <c r="L4776">
        <v>0.38658089526980843</v>
      </c>
      <c r="M4776">
        <v>0.27979992121056763</v>
      </c>
      <c r="N4776">
        <v>11</v>
      </c>
      <c r="O4776">
        <v>865833763061.87585</v>
      </c>
      <c r="P4776">
        <v>4612.2894283806372</v>
      </c>
      <c r="Q4776">
        <v>7.2335139185525948E-2</v>
      </c>
      <c r="R4776">
        <v>2.0000000000000001E-4</v>
      </c>
    </row>
    <row r="4777" spans="1:18">
      <c r="A4777">
        <v>4776</v>
      </c>
      <c r="B4777">
        <v>0.5266067265437181</v>
      </c>
      <c r="C4777">
        <v>15504.819064367384</v>
      </c>
      <c r="D4777">
        <v>0</v>
      </c>
      <c r="E4777">
        <v>0</v>
      </c>
      <c r="F4777">
        <v>0.5007977797139741</v>
      </c>
      <c r="G4777">
        <v>4155295.7467545955</v>
      </c>
      <c r="H4777">
        <v>0.41499444903362448</v>
      </c>
      <c r="I4777">
        <v>46057.797624534702</v>
      </c>
      <c r="J4777">
        <v>191383770574.11295</v>
      </c>
      <c r="K4777">
        <v>0</v>
      </c>
      <c r="L4777">
        <v>0.41499444903362448</v>
      </c>
      <c r="M4777">
        <v>0.32490241506180273</v>
      </c>
      <c r="N4777">
        <v>11</v>
      </c>
      <c r="O4777">
        <v>663840651729.67163</v>
      </c>
      <c r="P4777">
        <v>3604.6991756431889</v>
      </c>
      <c r="Q4777">
        <v>7.5773666617645133E-2</v>
      </c>
      <c r="R4777">
        <v>2.0000000000000001E-4</v>
      </c>
    </row>
    <row r="4778" spans="1:18">
      <c r="A4778">
        <v>4777</v>
      </c>
      <c r="B4778">
        <v>0.35517391583148034</v>
      </c>
      <c r="C4778">
        <v>10997.820788027191</v>
      </c>
      <c r="D4778">
        <v>0.81529138757977748</v>
      </c>
      <c r="E4778">
        <v>1</v>
      </c>
      <c r="F4778">
        <v>0.65220757286837105</v>
      </c>
      <c r="G4778">
        <v>6249956.8729809774</v>
      </c>
      <c r="H4778">
        <v>0.35517391583148039</v>
      </c>
      <c r="I4778">
        <v>39571.193499763685</v>
      </c>
      <c r="J4778">
        <v>247318252785.90823</v>
      </c>
      <c r="K4778">
        <v>258448140007.85443</v>
      </c>
      <c r="L4778">
        <v>0.58248137579395065</v>
      </c>
      <c r="M4778">
        <v>0.32162994677631906</v>
      </c>
      <c r="N4778">
        <v>13.879388663911364</v>
      </c>
      <c r="O4778">
        <v>2370560231240.5601</v>
      </c>
      <c r="P4778">
        <v>12837.891256002409</v>
      </c>
      <c r="Q4778">
        <v>5.466341288827712E-2</v>
      </c>
      <c r="R4778">
        <v>2.0000000000000001E-4</v>
      </c>
    </row>
    <row r="4779" spans="1:18">
      <c r="A4779">
        <v>4778</v>
      </c>
      <c r="B4779">
        <v>0.61748520260043427</v>
      </c>
      <c r="C4779">
        <v>8414.8354523301696</v>
      </c>
      <c r="D4779">
        <v>0</v>
      </c>
      <c r="E4779">
        <v>0</v>
      </c>
      <c r="F4779">
        <v>0.58730770416870048</v>
      </c>
      <c r="G4779">
        <v>8716968.5349819325</v>
      </c>
      <c r="H4779">
        <v>0.37374664909326194</v>
      </c>
      <c r="I4779">
        <v>34968.241294196392</v>
      </c>
      <c r="J4779">
        <v>304817059085.16583</v>
      </c>
      <c r="K4779">
        <v>0</v>
      </c>
      <c r="L4779">
        <v>0.37374664909326194</v>
      </c>
      <c r="M4779">
        <v>0.2892980026853636</v>
      </c>
      <c r="N4779">
        <v>11</v>
      </c>
      <c r="O4779">
        <v>987662011600.23352</v>
      </c>
      <c r="P4779">
        <v>5335.0967510230021</v>
      </c>
      <c r="Q4779">
        <v>7.1828654464428598E-2</v>
      </c>
      <c r="R4779">
        <v>2.0000000000000001E-4</v>
      </c>
    </row>
    <row r="4780" spans="1:18">
      <c r="A4780">
        <v>4779</v>
      </c>
      <c r="B4780">
        <v>0.50763490055073168</v>
      </c>
      <c r="C4780">
        <v>16370.709866015412</v>
      </c>
      <c r="D4780">
        <v>0</v>
      </c>
      <c r="E4780">
        <v>0</v>
      </c>
      <c r="F4780">
        <v>0.89591341515074507</v>
      </c>
      <c r="G4780">
        <v>8680345.6602115184</v>
      </c>
      <c r="H4780">
        <v>0.26808930263561848</v>
      </c>
      <c r="I4780">
        <v>36764.986515763179</v>
      </c>
      <c r="J4780">
        <v>319132791149.8399</v>
      </c>
      <c r="K4780">
        <v>0</v>
      </c>
      <c r="L4780">
        <v>0.26808930263561848</v>
      </c>
      <c r="M4780">
        <v>0.23302203732725671</v>
      </c>
      <c r="N4780">
        <v>11</v>
      </c>
      <c r="O4780">
        <v>666519763300.76416</v>
      </c>
      <c r="P4780">
        <v>3571.7014873841781</v>
      </c>
      <c r="Q4780">
        <v>8.9572163349961695E-2</v>
      </c>
      <c r="R4780">
        <v>2.0000000000000001E-4</v>
      </c>
    </row>
    <row r="4781" spans="1:18">
      <c r="A4781">
        <v>4780</v>
      </c>
      <c r="B4781">
        <v>0.59086387108329297</v>
      </c>
      <c r="C4781">
        <v>22618.6526053333</v>
      </c>
      <c r="D4781">
        <v>0.42247741459671584</v>
      </c>
      <c r="E4781">
        <v>1</v>
      </c>
      <c r="F4781">
        <v>0.30485957771954164</v>
      </c>
      <c r="G4781">
        <v>1977840.8570094511</v>
      </c>
      <c r="H4781">
        <v>0.39010523326157387</v>
      </c>
      <c r="I4781">
        <v>53820.633928980838</v>
      </c>
      <c r="J4781">
        <v>106448648734.88741</v>
      </c>
      <c r="K4781">
        <v>145612980744.32574</v>
      </c>
      <c r="L4781">
        <v>0.62689652473898017</v>
      </c>
      <c r="M4781">
        <v>0.4265529240680051</v>
      </c>
      <c r="N4781">
        <v>14.285670732964698</v>
      </c>
      <c r="O4781">
        <v>1592876997493.6313</v>
      </c>
      <c r="P4781">
        <v>8607.5285149761639</v>
      </c>
      <c r="Q4781">
        <v>5.4552530851958728E-2</v>
      </c>
      <c r="R4781">
        <v>2.0000000000000001E-4</v>
      </c>
    </row>
    <row r="4782" spans="1:18">
      <c r="A4782">
        <v>4781</v>
      </c>
      <c r="B4782">
        <v>0.40887231458221923</v>
      </c>
      <c r="C4782">
        <v>16316.437586633707</v>
      </c>
      <c r="D4782">
        <v>0</v>
      </c>
      <c r="E4782">
        <v>0</v>
      </c>
      <c r="F4782">
        <v>0.52511525901692313</v>
      </c>
      <c r="G4782">
        <v>4968590.2224015454</v>
      </c>
      <c r="H4782">
        <v>0.40887231458221929</v>
      </c>
      <c r="I4782">
        <v>46695.913729756823</v>
      </c>
      <c r="J4782">
        <v>232012860383.77582</v>
      </c>
      <c r="K4782">
        <v>0</v>
      </c>
      <c r="L4782">
        <v>0.40887231458221929</v>
      </c>
      <c r="M4782">
        <v>0.31165347144151062</v>
      </c>
      <c r="N4782">
        <v>11</v>
      </c>
      <c r="O4782">
        <v>770873117352.9624</v>
      </c>
      <c r="P4782">
        <v>4161.8518516523</v>
      </c>
      <c r="Q4782">
        <v>7.6526187911174992E-2</v>
      </c>
      <c r="R4782">
        <v>2.0000000000000001E-4</v>
      </c>
    </row>
    <row r="4783" spans="1:18">
      <c r="A4783">
        <v>4782</v>
      </c>
      <c r="B4783">
        <v>0.50425350065199637</v>
      </c>
      <c r="C4783">
        <v>19650.84880584749</v>
      </c>
      <c r="D4783">
        <v>0</v>
      </c>
      <c r="E4783">
        <v>0</v>
      </c>
      <c r="F4783">
        <v>0.57625786321236538</v>
      </c>
      <c r="G4783">
        <v>4288220.3597786855</v>
      </c>
      <c r="H4783">
        <v>0.47119377895894921</v>
      </c>
      <c r="I4783">
        <v>47139.719475711114</v>
      </c>
      <c r="J4783">
        <v>202145504810.00021</v>
      </c>
      <c r="K4783">
        <v>0</v>
      </c>
      <c r="L4783">
        <v>0.47119377895894921</v>
      </c>
      <c r="M4783">
        <v>0.41057242822009743</v>
      </c>
      <c r="N4783">
        <v>11</v>
      </c>
      <c r="O4783">
        <v>877840455801.16724</v>
      </c>
      <c r="P4783">
        <v>4694.8266306379801</v>
      </c>
      <c r="Q4783">
        <v>7.6716873508187955E-2</v>
      </c>
      <c r="R4783">
        <v>2.0000000000000001E-4</v>
      </c>
    </row>
    <row r="4784" spans="1:18">
      <c r="A4784">
        <v>4783</v>
      </c>
      <c r="B4784">
        <v>0.51410942598163034</v>
      </c>
      <c r="C4784">
        <v>16489.7869166005</v>
      </c>
      <c r="D4784">
        <v>0.68144703780138338</v>
      </c>
      <c r="E4784">
        <v>1</v>
      </c>
      <c r="F4784">
        <v>0.84075199537600032</v>
      </c>
      <c r="G4784">
        <v>7789835.3354678471</v>
      </c>
      <c r="H4784">
        <v>0.31265192571967237</v>
      </c>
      <c r="I4784">
        <v>35606.137546747217</v>
      </c>
      <c r="J4784">
        <v>277365948421.17993</v>
      </c>
      <c r="K4784">
        <v>296834342813.70715</v>
      </c>
      <c r="L4784">
        <v>0.5645877877503489</v>
      </c>
      <c r="M4784">
        <v>0.38714640193899835</v>
      </c>
      <c r="N4784">
        <v>14.403395739108234</v>
      </c>
      <c r="O4784">
        <v>3255898250317.6758</v>
      </c>
      <c r="P4784">
        <v>17482.187405391665</v>
      </c>
      <c r="Q4784">
        <v>5.4687630228237388E-2</v>
      </c>
      <c r="R4784">
        <v>2.0000000000000001E-4</v>
      </c>
    </row>
    <row r="4785" spans="1:18">
      <c r="A4785">
        <v>4784</v>
      </c>
      <c r="B4785">
        <v>0.37077549268692112</v>
      </c>
      <c r="C4785">
        <v>11256.812564343032</v>
      </c>
      <c r="D4785">
        <v>0.56552123378149222</v>
      </c>
      <c r="E4785">
        <v>1</v>
      </c>
      <c r="F4785">
        <v>0.78183409863015474</v>
      </c>
      <c r="G4785">
        <v>7612609.05913107</v>
      </c>
      <c r="H4785">
        <v>0.37077549268692112</v>
      </c>
      <c r="I4785">
        <v>37808.881461461286</v>
      </c>
      <c r="J4785">
        <v>287824233529.13293</v>
      </c>
      <c r="K4785">
        <v>388499228216.62128</v>
      </c>
      <c r="L4785">
        <v>0.61733412809542809</v>
      </c>
      <c r="M4785">
        <v>0.3353879781440246</v>
      </c>
      <c r="N4785">
        <v>14.266730009861675</v>
      </c>
      <c r="O4785">
        <v>3385220781498.0903</v>
      </c>
      <c r="P4785">
        <v>18347.926777755296</v>
      </c>
      <c r="Q4785">
        <v>5.3229642594195471E-2</v>
      </c>
      <c r="R4785">
        <v>2.0000000000000001E-4</v>
      </c>
    </row>
    <row r="4786" spans="1:18">
      <c r="A4786">
        <v>4785</v>
      </c>
      <c r="B4786">
        <v>0.68195328189565685</v>
      </c>
      <c r="C4786">
        <v>15619.476206251302</v>
      </c>
      <c r="D4786">
        <v>0</v>
      </c>
      <c r="E4786">
        <v>0</v>
      </c>
      <c r="F4786">
        <v>0.31797791285011634</v>
      </c>
      <c r="G4786">
        <v>3098619.0156799057</v>
      </c>
      <c r="H4786">
        <v>0.44609822077923111</v>
      </c>
      <c r="I4786">
        <v>48225.300670120108</v>
      </c>
      <c r="J4786">
        <v>149431833693.31506</v>
      </c>
      <c r="K4786">
        <v>0</v>
      </c>
      <c r="L4786">
        <v>0.44609822077923111</v>
      </c>
      <c r="M4786">
        <v>0.34372929408344649</v>
      </c>
      <c r="N4786">
        <v>11</v>
      </c>
      <c r="O4786">
        <v>573525568135.01208</v>
      </c>
      <c r="P4786">
        <v>3060.4650375113069</v>
      </c>
      <c r="Q4786">
        <v>7.3096470066706304E-2</v>
      </c>
      <c r="R4786">
        <v>2.0000000000000001E-4</v>
      </c>
    </row>
    <row r="4787" spans="1:18">
      <c r="A4787">
        <v>4786</v>
      </c>
      <c r="B4787">
        <v>0.69746581604763902</v>
      </c>
      <c r="C4787">
        <v>18261.654661447821</v>
      </c>
      <c r="D4787">
        <v>0</v>
      </c>
      <c r="E4787">
        <v>0</v>
      </c>
      <c r="F4787">
        <v>0.93542922425404718</v>
      </c>
      <c r="G4787">
        <v>4835118.5884635104</v>
      </c>
      <c r="H4787">
        <v>0.32668070826282403</v>
      </c>
      <c r="I4787">
        <v>37429.41459530939</v>
      </c>
      <c r="J4787">
        <v>180975658265.08786</v>
      </c>
      <c r="K4787">
        <v>0</v>
      </c>
      <c r="L4787">
        <v>0.32668070826282403</v>
      </c>
      <c r="M4787">
        <v>0.25737429626750064</v>
      </c>
      <c r="N4787">
        <v>11</v>
      </c>
      <c r="O4787">
        <v>442125101602.27002</v>
      </c>
      <c r="P4787">
        <v>2390.3344489856031</v>
      </c>
      <c r="Q4787">
        <v>8.3649175184338287E-2</v>
      </c>
      <c r="R4787">
        <v>2.0000000000000001E-4</v>
      </c>
    </row>
    <row r="4788" spans="1:18">
      <c r="A4788">
        <v>4787</v>
      </c>
      <c r="B4788">
        <v>0.56170984618859798</v>
      </c>
      <c r="C4788">
        <v>18247.720450656245</v>
      </c>
      <c r="D4788">
        <v>0</v>
      </c>
      <c r="E4788">
        <v>0</v>
      </c>
      <c r="F4788">
        <v>0.37106640099294486</v>
      </c>
      <c r="G4788">
        <v>2245498.603954508</v>
      </c>
      <c r="H4788">
        <v>0.45590239984682146</v>
      </c>
      <c r="I4788">
        <v>53699.927177666294</v>
      </c>
      <c r="J4788">
        <v>120583111509.9084</v>
      </c>
      <c r="K4788">
        <v>0</v>
      </c>
      <c r="L4788">
        <v>0.45590239984682146</v>
      </c>
      <c r="M4788">
        <v>0.36671022885445931</v>
      </c>
      <c r="N4788">
        <v>11</v>
      </c>
      <c r="O4788">
        <v>490572538239.83551</v>
      </c>
      <c r="P4788">
        <v>2639.7745782028437</v>
      </c>
      <c r="Q4788">
        <v>7.2754292198450574E-2</v>
      </c>
      <c r="R4788">
        <v>2.0000000000000001E-4</v>
      </c>
    </row>
    <row r="4789" spans="1:18">
      <c r="A4789">
        <v>4788</v>
      </c>
      <c r="B4789">
        <v>0.59091437616728082</v>
      </c>
      <c r="C4789">
        <v>21932.409288572697</v>
      </c>
      <c r="D4789">
        <v>0</v>
      </c>
      <c r="E4789">
        <v>0</v>
      </c>
      <c r="F4789">
        <v>0.5316903074047018</v>
      </c>
      <c r="G4789">
        <v>3455107.9839552231</v>
      </c>
      <c r="H4789">
        <v>0.41743301215550488</v>
      </c>
      <c r="I4789">
        <v>47448.829633402143</v>
      </c>
      <c r="J4789">
        <v>163940830095.69891</v>
      </c>
      <c r="K4789">
        <v>0</v>
      </c>
      <c r="L4789">
        <v>0.41743301215550488</v>
      </c>
      <c r="M4789">
        <v>0.35667166131482947</v>
      </c>
      <c r="N4789">
        <v>10.999999999999998</v>
      </c>
      <c r="O4789">
        <v>619688202013.56714</v>
      </c>
      <c r="P4789">
        <v>3314.7763181730729</v>
      </c>
      <c r="Q4789">
        <v>7.6385255426775864E-2</v>
      </c>
      <c r="R4789">
        <v>2.0000000000000001E-4</v>
      </c>
    </row>
    <row r="4790" spans="1:18">
      <c r="A4790">
        <v>4789</v>
      </c>
      <c r="B4790">
        <v>0.51891912622736025</v>
      </c>
      <c r="C4790">
        <v>8341.9839597499522</v>
      </c>
      <c r="D4790">
        <v>0</v>
      </c>
      <c r="E4790">
        <v>0</v>
      </c>
      <c r="F4790">
        <v>0.83957108186851115</v>
      </c>
      <c r="G4790">
        <v>7161635.3231912265</v>
      </c>
      <c r="H4790">
        <v>0.44441367616933392</v>
      </c>
      <c r="I4790">
        <v>36687.894903625085</v>
      </c>
      <c r="J4790">
        <v>262745324075.3288</v>
      </c>
      <c r="K4790">
        <v>0</v>
      </c>
      <c r="L4790">
        <v>0.44441367616933392</v>
      </c>
      <c r="M4790">
        <v>0.34470375049863289</v>
      </c>
      <c r="N4790">
        <v>11</v>
      </c>
      <c r="O4790">
        <v>1044482024855.5978</v>
      </c>
      <c r="P4790">
        <v>5674.020051861522</v>
      </c>
      <c r="Q4790">
        <v>6.8551991684113148E-2</v>
      </c>
      <c r="R4790">
        <v>2.0000000000000001E-4</v>
      </c>
    </row>
    <row r="4791" spans="1:18">
      <c r="A4791">
        <v>4790</v>
      </c>
      <c r="B4791">
        <v>0.46712943813136137</v>
      </c>
      <c r="C4791">
        <v>13331.418347654906</v>
      </c>
      <c r="D4791">
        <v>0</v>
      </c>
      <c r="E4791">
        <v>0</v>
      </c>
      <c r="F4791">
        <v>0.74196033785560811</v>
      </c>
      <c r="G4791">
        <v>7207702.1659645941</v>
      </c>
      <c r="H4791">
        <v>0.40689148823402455</v>
      </c>
      <c r="I4791">
        <v>37872.692311327068</v>
      </c>
      <c r="J4791">
        <v>272975086403.26273</v>
      </c>
      <c r="K4791">
        <v>0</v>
      </c>
      <c r="L4791">
        <v>0.40689148823402455</v>
      </c>
      <c r="M4791">
        <v>0.30555839296350829</v>
      </c>
      <c r="N4791">
        <v>11</v>
      </c>
      <c r="O4791">
        <v>886703161328.26038</v>
      </c>
      <c r="P4791">
        <v>4801.2863299956334</v>
      </c>
      <c r="Q4791">
        <v>7.3865538050063018E-2</v>
      </c>
      <c r="R4791">
        <v>2.0000000000000001E-4</v>
      </c>
    </row>
    <row r="4792" spans="1:18">
      <c r="A4792">
        <v>4791</v>
      </c>
      <c r="B4792">
        <v>0.55936963909356552</v>
      </c>
      <c r="C4792">
        <v>19535.963767706962</v>
      </c>
      <c r="D4792">
        <v>0</v>
      </c>
      <c r="E4792">
        <v>0</v>
      </c>
      <c r="F4792">
        <v>0.15365241032325372</v>
      </c>
      <c r="G4792">
        <v>1681348.8144490847</v>
      </c>
      <c r="H4792">
        <v>0.40974127850375242</v>
      </c>
      <c r="I4792">
        <v>53709.82989782971</v>
      </c>
      <c r="J4792">
        <v>90304958822.977982</v>
      </c>
      <c r="K4792">
        <v>0</v>
      </c>
      <c r="L4792">
        <v>0.40974127850375242</v>
      </c>
      <c r="M4792">
        <v>0.31090739716838867</v>
      </c>
      <c r="N4792">
        <v>11</v>
      </c>
      <c r="O4792">
        <v>318307500553.55786</v>
      </c>
      <c r="P4792">
        <v>1717.6814382988662</v>
      </c>
      <c r="Q4792">
        <v>7.2705015562905234E-2</v>
      </c>
      <c r="R4792">
        <v>2.0000000000000001E-4</v>
      </c>
    </row>
    <row r="4793" spans="1:18">
      <c r="A4793">
        <v>4792</v>
      </c>
      <c r="B4793">
        <v>0.59239751718086042</v>
      </c>
      <c r="C4793">
        <v>23712.078975748671</v>
      </c>
      <c r="D4793">
        <v>0</v>
      </c>
      <c r="E4793">
        <v>0</v>
      </c>
      <c r="F4793">
        <v>0.75415094040379627</v>
      </c>
      <c r="G4793">
        <v>5422969.6527030999</v>
      </c>
      <c r="H4793">
        <v>0.33473483849853158</v>
      </c>
      <c r="I4793">
        <v>43961.108195945788</v>
      </c>
      <c r="J4793">
        <v>238399755645.81152</v>
      </c>
      <c r="K4793">
        <v>0</v>
      </c>
      <c r="L4793">
        <v>0.33473483849853158</v>
      </c>
      <c r="M4793">
        <v>0.30842562955512282</v>
      </c>
      <c r="N4793">
        <v>11</v>
      </c>
      <c r="O4793">
        <v>658442759531.42078</v>
      </c>
      <c r="P4793">
        <v>3570.4434140201038</v>
      </c>
      <c r="Q4793">
        <v>8.7292493767155588E-2</v>
      </c>
      <c r="R4793">
        <v>2.0000000000000001E-4</v>
      </c>
    </row>
    <row r="4794" spans="1:18">
      <c r="A4794">
        <v>4793</v>
      </c>
      <c r="B4794">
        <v>0.56875916422278161</v>
      </c>
      <c r="C4794">
        <v>6210.5458636346466</v>
      </c>
      <c r="D4794">
        <v>0</v>
      </c>
      <c r="E4794">
        <v>0</v>
      </c>
      <c r="F4794">
        <v>0.54436304445919892</v>
      </c>
      <c r="G4794">
        <v>10238245.838854533</v>
      </c>
      <c r="H4794">
        <v>0.49260525593534532</v>
      </c>
      <c r="I4794">
        <v>36445.630271752583</v>
      </c>
      <c r="J4794">
        <v>373139322474.20166</v>
      </c>
      <c r="K4794">
        <v>0</v>
      </c>
      <c r="L4794">
        <v>0.49260525593534532</v>
      </c>
      <c r="M4794">
        <v>0.36516631046978998</v>
      </c>
      <c r="N4794">
        <v>11</v>
      </c>
      <c r="O4794">
        <v>1594844694579.679</v>
      </c>
      <c r="P4794">
        <v>8619.0929031098203</v>
      </c>
      <c r="Q4794">
        <v>6.8591192693026742E-2</v>
      </c>
      <c r="R4794">
        <v>2.0000000000000001E-4</v>
      </c>
    </row>
    <row r="4795" spans="1:18">
      <c r="A4795">
        <v>4794</v>
      </c>
      <c r="B4795">
        <v>0.47755667704556348</v>
      </c>
      <c r="C4795">
        <v>14162.858320533562</v>
      </c>
      <c r="D4795">
        <v>0</v>
      </c>
      <c r="E4795">
        <v>0</v>
      </c>
      <c r="F4795">
        <v>0.62428624846426106</v>
      </c>
      <c r="G4795">
        <v>6402063.5489814756</v>
      </c>
      <c r="H4795">
        <v>0.42880426101528391</v>
      </c>
      <c r="I4795">
        <v>41969.06753963753</v>
      </c>
      <c r="J4795">
        <v>268688637480.2551</v>
      </c>
      <c r="K4795">
        <v>0</v>
      </c>
      <c r="L4795">
        <v>0.42880426101528391</v>
      </c>
      <c r="M4795">
        <v>0.3469371321890804</v>
      </c>
      <c r="N4795">
        <v>11</v>
      </c>
      <c r="O4795">
        <v>1005215642203.9888</v>
      </c>
      <c r="P4795">
        <v>5403.5871917698569</v>
      </c>
      <c r="Q4795">
        <v>7.5299318732760009E-2</v>
      </c>
      <c r="R4795">
        <v>2.0000000000000001E-4</v>
      </c>
    </row>
    <row r="4796" spans="1:18">
      <c r="A4796">
        <v>4795</v>
      </c>
      <c r="B4796">
        <v>0.52229894041007319</v>
      </c>
      <c r="C4796">
        <v>13815.80808495097</v>
      </c>
      <c r="D4796">
        <v>0</v>
      </c>
      <c r="E4796">
        <v>0</v>
      </c>
      <c r="F4796">
        <v>0.74835153190367643</v>
      </c>
      <c r="G4796">
        <v>9368697.6537324097</v>
      </c>
      <c r="H4796">
        <v>0.36014953538720373</v>
      </c>
      <c r="I4796">
        <v>36518.150399771977</v>
      </c>
      <c r="J4796">
        <v>342127509968.99097</v>
      </c>
      <c r="K4796">
        <v>0</v>
      </c>
      <c r="L4796">
        <v>0.36014953538720373</v>
      </c>
      <c r="M4796">
        <v>0.27618459919948779</v>
      </c>
      <c r="N4796">
        <v>11</v>
      </c>
      <c r="O4796">
        <v>928510412928.9729</v>
      </c>
      <c r="P4796">
        <v>4956.2099860991411</v>
      </c>
      <c r="Q4796">
        <v>8.1908280981551118E-2</v>
      </c>
      <c r="R4796">
        <v>2.0000000000000001E-4</v>
      </c>
    </row>
    <row r="4797" spans="1:18">
      <c r="A4797">
        <v>4796</v>
      </c>
      <c r="B4797">
        <v>0.36811996773261502</v>
      </c>
      <c r="C4797">
        <v>12587.788847926447</v>
      </c>
      <c r="D4797">
        <v>0.63132564712507477</v>
      </c>
      <c r="E4797">
        <v>1</v>
      </c>
      <c r="F4797">
        <v>0.91890325570427356</v>
      </c>
      <c r="G4797">
        <v>7140527.6977073904</v>
      </c>
      <c r="H4797">
        <v>0.36811996773261502</v>
      </c>
      <c r="I4797">
        <v>37709.325172533674</v>
      </c>
      <c r="J4797">
        <v>269264480856.33121</v>
      </c>
      <c r="K4797">
        <v>192556023421.06274</v>
      </c>
      <c r="L4797">
        <v>0.54819231367249333</v>
      </c>
      <c r="M4797">
        <v>0.25333864152799879</v>
      </c>
      <c r="N4797">
        <v>12.645820471306376</v>
      </c>
      <c r="O4797">
        <v>1481700458487.7502</v>
      </c>
      <c r="P4797">
        <v>7929.9088687612066</v>
      </c>
      <c r="Q4797">
        <v>6.2717258034268197E-2</v>
      </c>
      <c r="R4797">
        <v>2.0000000000000001E-4</v>
      </c>
    </row>
    <row r="4798" spans="1:18">
      <c r="A4798">
        <v>4797</v>
      </c>
      <c r="B4798">
        <v>0.2268490943578701</v>
      </c>
      <c r="C4798">
        <v>14252.791325182439</v>
      </c>
      <c r="D4798">
        <v>0</v>
      </c>
      <c r="E4798">
        <v>0</v>
      </c>
      <c r="F4798">
        <v>0.65518166041905557</v>
      </c>
      <c r="G4798">
        <v>4484388.9886634285</v>
      </c>
      <c r="H4798">
        <v>0.22684909435787015</v>
      </c>
      <c r="I4798">
        <v>45962.661544678544</v>
      </c>
      <c r="J4798">
        <v>206114453320.62048</v>
      </c>
      <c r="K4798">
        <v>0</v>
      </c>
      <c r="L4798">
        <v>0.22684909435787015</v>
      </c>
      <c r="M4798">
        <v>0.12078884247097678</v>
      </c>
      <c r="N4798">
        <v>11</v>
      </c>
      <c r="O4798">
        <v>223720792676.11169</v>
      </c>
      <c r="P4798">
        <v>1206.5155564252191</v>
      </c>
      <c r="Q4798">
        <v>9.0370703078389847E-2</v>
      </c>
      <c r="R4798">
        <v>2.0000000000000001E-4</v>
      </c>
    </row>
    <row r="4799" spans="1:18">
      <c r="A4799">
        <v>4798</v>
      </c>
      <c r="B4799">
        <v>0.37573032676294332</v>
      </c>
      <c r="C4799">
        <v>22546.450795092336</v>
      </c>
      <c r="D4799">
        <v>0</v>
      </c>
      <c r="E4799">
        <v>0</v>
      </c>
      <c r="F4799">
        <v>0.28494479671724804</v>
      </c>
      <c r="G4799">
        <v>1854523.4251229437</v>
      </c>
      <c r="H4799">
        <v>0.37573032676294327</v>
      </c>
      <c r="I4799">
        <v>53733.108608869683</v>
      </c>
      <c r="J4799">
        <v>99649308619.824142</v>
      </c>
      <c r="K4799">
        <v>0</v>
      </c>
      <c r="L4799">
        <v>0.37573032676294327</v>
      </c>
      <c r="M4799">
        <v>0.2930845484105053</v>
      </c>
      <c r="N4799">
        <v>11</v>
      </c>
      <c r="O4799">
        <v>322679752967.53809</v>
      </c>
      <c r="P4799">
        <v>1749.5696419205462</v>
      </c>
      <c r="Q4799">
        <v>7.4104198405453889E-2</v>
      </c>
      <c r="R4799">
        <v>2.0000000000000001E-4</v>
      </c>
    </row>
    <row r="4800" spans="1:18">
      <c r="A4800">
        <v>4799</v>
      </c>
      <c r="B4800">
        <v>0.40341066695497779</v>
      </c>
      <c r="C4800">
        <v>13062.427721123209</v>
      </c>
      <c r="D4800">
        <v>0</v>
      </c>
      <c r="E4800">
        <v>0</v>
      </c>
      <c r="F4800">
        <v>0.65053019202764406</v>
      </c>
      <c r="G4800">
        <v>6475731.5540192779</v>
      </c>
      <c r="H4800">
        <v>0.37282365834005649</v>
      </c>
      <c r="I4800">
        <v>37733.4361040476</v>
      </c>
      <c r="J4800">
        <v>244351602820.5513</v>
      </c>
      <c r="K4800">
        <v>0</v>
      </c>
      <c r="L4800">
        <v>0.37282365834005654</v>
      </c>
      <c r="M4800">
        <v>0.31602147770549999</v>
      </c>
      <c r="N4800">
        <v>11</v>
      </c>
      <c r="O4800">
        <v>804877029419.7002</v>
      </c>
      <c r="P4800">
        <v>4344.311432298874</v>
      </c>
      <c r="Q4800">
        <v>7.7238433109425797E-2</v>
      </c>
      <c r="R4800">
        <v>2.0000000000000001E-4</v>
      </c>
    </row>
    <row r="4801" spans="1:18">
      <c r="A4801">
        <v>4800</v>
      </c>
      <c r="B4801">
        <v>0.46736176818484665</v>
      </c>
      <c r="C4801">
        <v>19653.857732201199</v>
      </c>
      <c r="D4801">
        <v>0</v>
      </c>
      <c r="E4801">
        <v>0</v>
      </c>
      <c r="F4801">
        <v>0.68835739183692257</v>
      </c>
      <c r="G4801">
        <v>6265077.0165353892</v>
      </c>
      <c r="H4801">
        <v>0.37953633098693784</v>
      </c>
      <c r="I4801">
        <v>40188.458248007584</v>
      </c>
      <c r="J4801">
        <v>251783786099.58441</v>
      </c>
      <c r="K4801">
        <v>0</v>
      </c>
      <c r="L4801">
        <v>0.37953633098693779</v>
      </c>
      <c r="M4801">
        <v>0.35235134539944429</v>
      </c>
      <c r="N4801">
        <v>11</v>
      </c>
      <c r="O4801">
        <v>894565767703.66724</v>
      </c>
      <c r="P4801">
        <v>4819.8925020699326</v>
      </c>
      <c r="Q4801">
        <v>8.0241410785839851E-2</v>
      </c>
      <c r="R4801">
        <v>2.0000000000000001E-4</v>
      </c>
    </row>
    <row r="4802" spans="1:18">
      <c r="A4802">
        <v>4801</v>
      </c>
      <c r="B4802">
        <v>0.5952605179974878</v>
      </c>
      <c r="C4802">
        <v>15297.501226068549</v>
      </c>
      <c r="D4802">
        <v>0</v>
      </c>
      <c r="E4802">
        <v>0</v>
      </c>
      <c r="F4802">
        <v>0.39657767648181225</v>
      </c>
      <c r="G4802">
        <v>4184159.4248028346</v>
      </c>
      <c r="H4802">
        <v>0.4089492162588918</v>
      </c>
      <c r="I4802">
        <v>44929.414772492964</v>
      </c>
      <c r="J4802">
        <v>187991834271.20215</v>
      </c>
      <c r="K4802">
        <v>0</v>
      </c>
      <c r="L4802">
        <v>0.40894921625889186</v>
      </c>
      <c r="M4802">
        <v>0.34793827088171975</v>
      </c>
      <c r="N4802">
        <v>11</v>
      </c>
      <c r="O4802">
        <v>716305822143.4176</v>
      </c>
      <c r="P4802">
        <v>3866.1747448106394</v>
      </c>
      <c r="Q4802">
        <v>7.5145829586149834E-2</v>
      </c>
      <c r="R4802">
        <v>2.0000000000000001E-4</v>
      </c>
    </row>
    <row r="4803" spans="1:18">
      <c r="A4803">
        <v>4802</v>
      </c>
      <c r="B4803">
        <v>0.47066366800917048</v>
      </c>
      <c r="C4803">
        <v>5623.6756265874155</v>
      </c>
      <c r="D4803">
        <v>0</v>
      </c>
      <c r="E4803">
        <v>0</v>
      </c>
      <c r="F4803">
        <v>0.3681621941882654</v>
      </c>
      <c r="G4803">
        <v>9689094.4821604565</v>
      </c>
      <c r="H4803">
        <v>0.31907946889641114</v>
      </c>
      <c r="I4803">
        <v>34575.787123256974</v>
      </c>
      <c r="J4803">
        <v>335008068232.30371</v>
      </c>
      <c r="K4803">
        <v>0</v>
      </c>
      <c r="L4803">
        <v>0.31907946889641114</v>
      </c>
      <c r="M4803">
        <v>0.19509358510441308</v>
      </c>
      <c r="N4803">
        <v>11</v>
      </c>
      <c r="O4803">
        <v>758975542912.35889</v>
      </c>
      <c r="P4803">
        <v>4086.616158063463</v>
      </c>
      <c r="Q4803">
        <v>7.0064221699954368E-2</v>
      </c>
      <c r="R4803">
        <v>2.0000000000000001E-4</v>
      </c>
    </row>
    <row r="4804" spans="1:18">
      <c r="A4804">
        <v>4803</v>
      </c>
      <c r="B4804">
        <v>0.2761298308232093</v>
      </c>
      <c r="C4804">
        <v>9238.6684436604082</v>
      </c>
      <c r="D4804">
        <v>0</v>
      </c>
      <c r="E4804">
        <v>0</v>
      </c>
      <c r="F4804">
        <v>0.91173158765319484</v>
      </c>
      <c r="G4804">
        <v>8043789.3179793144</v>
      </c>
      <c r="H4804">
        <v>0.2761298308232093</v>
      </c>
      <c r="I4804">
        <v>36339.463935200707</v>
      </c>
      <c r="J4804">
        <v>292306991823.06201</v>
      </c>
      <c r="K4804">
        <v>0</v>
      </c>
      <c r="L4804">
        <v>0.2761298308232093</v>
      </c>
      <c r="M4804">
        <v>0.16982278741971302</v>
      </c>
      <c r="N4804">
        <v>11</v>
      </c>
      <c r="O4804">
        <v>481390179229.3396</v>
      </c>
      <c r="P4804">
        <v>2610.4708488284559</v>
      </c>
      <c r="Q4804">
        <v>8.0210208123152257E-2</v>
      </c>
      <c r="R4804">
        <v>2.0000000000000001E-4</v>
      </c>
    </row>
    <row r="4805" spans="1:18">
      <c r="A4805">
        <v>4804</v>
      </c>
      <c r="B4805">
        <v>0.6098747763224992</v>
      </c>
      <c r="C4805">
        <v>13011.838558851088</v>
      </c>
      <c r="D4805">
        <v>0</v>
      </c>
      <c r="E4805">
        <v>0</v>
      </c>
      <c r="F4805">
        <v>0.42910318847418844</v>
      </c>
      <c r="G4805">
        <v>4384388.9920896469</v>
      </c>
      <c r="H4805">
        <v>0.37658789436392348</v>
      </c>
      <c r="I4805">
        <v>40847.479275951882</v>
      </c>
      <c r="J4805">
        <v>179091238492.09341</v>
      </c>
      <c r="K4805">
        <v>0</v>
      </c>
      <c r="L4805">
        <v>0.37658789436392348</v>
      </c>
      <c r="M4805">
        <v>0.29818639495896837</v>
      </c>
      <c r="N4805">
        <v>11</v>
      </c>
      <c r="O4805">
        <v>573690000715.20203</v>
      </c>
      <c r="P4805">
        <v>3111.9479201370705</v>
      </c>
      <c r="Q4805">
        <v>7.7083292159181749E-2</v>
      </c>
      <c r="R4805">
        <v>2.0000000000000001E-4</v>
      </c>
    </row>
    <row r="4806" spans="1:18">
      <c r="A4806">
        <v>4805</v>
      </c>
      <c r="B4806">
        <v>0.42954032201977571</v>
      </c>
      <c r="C4806">
        <v>15297.681787003474</v>
      </c>
      <c r="D4806">
        <v>0</v>
      </c>
      <c r="E4806">
        <v>0</v>
      </c>
      <c r="F4806">
        <v>0.4474919456120392</v>
      </c>
      <c r="G4806">
        <v>3813579.0540019837</v>
      </c>
      <c r="H4806">
        <v>0.42954032201977577</v>
      </c>
      <c r="I4806">
        <v>46524.26524502971</v>
      </c>
      <c r="J4806">
        <v>177423963441.27777</v>
      </c>
      <c r="K4806">
        <v>0</v>
      </c>
      <c r="L4806">
        <v>0.42954032201977571</v>
      </c>
      <c r="M4806">
        <v>0.33668505220301614</v>
      </c>
      <c r="N4806">
        <v>11</v>
      </c>
      <c r="O4806">
        <v>650641279189.00488</v>
      </c>
      <c r="P4806">
        <v>3526.0088145035602</v>
      </c>
      <c r="Q4806">
        <v>7.5092162317606237E-2</v>
      </c>
      <c r="R4806">
        <v>2.0000000000000001E-4</v>
      </c>
    </row>
    <row r="4807" spans="1:18">
      <c r="A4807">
        <v>4806</v>
      </c>
      <c r="B4807">
        <v>0.30427972414159621</v>
      </c>
      <c r="C4807">
        <v>5000</v>
      </c>
      <c r="D4807">
        <v>0.54908477884989204</v>
      </c>
      <c r="E4807">
        <v>1</v>
      </c>
      <c r="F4807">
        <v>0.80867560999989829</v>
      </c>
      <c r="G4807">
        <v>10321413.271897705</v>
      </c>
      <c r="H4807">
        <v>0.30427972414159621</v>
      </c>
      <c r="I4807">
        <v>34785.250949675545</v>
      </c>
      <c r="J4807">
        <v>359032950818.27344</v>
      </c>
      <c r="K4807">
        <v>355500124545.97437</v>
      </c>
      <c r="L4807">
        <v>0.55091438093168421</v>
      </c>
      <c r="M4807">
        <v>0.27199251462209989</v>
      </c>
      <c r="N4807">
        <v>14.37766187333458</v>
      </c>
      <c r="O4807">
        <v>2965109982705.2393</v>
      </c>
      <c r="P4807">
        <v>15944.460021462319</v>
      </c>
      <c r="Q4807">
        <v>5.2108808823566506E-2</v>
      </c>
      <c r="R4807">
        <v>2.0000000000000001E-4</v>
      </c>
    </row>
    <row r="4808" spans="1:18">
      <c r="A4808">
        <v>4807</v>
      </c>
      <c r="B4808">
        <v>0.41380990142780383</v>
      </c>
      <c r="C4808">
        <v>11027.874286784627</v>
      </c>
      <c r="D4808">
        <v>0.62097432744088132</v>
      </c>
      <c r="E4808">
        <v>1</v>
      </c>
      <c r="F4808">
        <v>0.51310073451760918</v>
      </c>
      <c r="G4808">
        <v>5919986.0372635452</v>
      </c>
      <c r="H4808">
        <v>0.39344086032965975</v>
      </c>
      <c r="I4808">
        <v>41190.639682892288</v>
      </c>
      <c r="J4808">
        <v>243848011788.67606</v>
      </c>
      <c r="K4808">
        <v>313141689234.78571</v>
      </c>
      <c r="L4808">
        <v>0.62200992639368191</v>
      </c>
      <c r="M4808">
        <v>0.36959082514678893</v>
      </c>
      <c r="N4808">
        <v>14.288429652278873</v>
      </c>
      <c r="O4808">
        <v>3129654253959.2827</v>
      </c>
      <c r="P4808">
        <v>16847.138798239375</v>
      </c>
      <c r="Q4808">
        <v>5.2813733714236789E-2</v>
      </c>
      <c r="R4808">
        <v>2.0000000000000001E-4</v>
      </c>
    </row>
    <row r="4809" spans="1:18">
      <c r="A4809">
        <v>4808</v>
      </c>
      <c r="B4809">
        <v>0.53845827164067483</v>
      </c>
      <c r="C4809">
        <v>11099.046708061604</v>
      </c>
      <c r="D4809">
        <v>0</v>
      </c>
      <c r="E4809">
        <v>0</v>
      </c>
      <c r="F4809">
        <v>0.71222011936747465</v>
      </c>
      <c r="G4809">
        <v>9158156.1940427609</v>
      </c>
      <c r="H4809">
        <v>0.36541439652448049</v>
      </c>
      <c r="I4809">
        <v>35697.935086851219</v>
      </c>
      <c r="J4809">
        <v>326927265330.18292</v>
      </c>
      <c r="K4809">
        <v>0</v>
      </c>
      <c r="L4809">
        <v>0.36541439652448049</v>
      </c>
      <c r="M4809">
        <v>0.28742519596280225</v>
      </c>
      <c r="N4809">
        <v>11</v>
      </c>
      <c r="O4809">
        <v>989286675324.66504</v>
      </c>
      <c r="P4809">
        <v>5325.6640687800164</v>
      </c>
      <c r="Q4809">
        <v>7.5517227454998934E-2</v>
      </c>
      <c r="R4809">
        <v>2.0000000000000001E-4</v>
      </c>
    </row>
    <row r="4810" spans="1:18">
      <c r="A4810">
        <v>4809</v>
      </c>
      <c r="B4810">
        <v>0.51926118182866488</v>
      </c>
      <c r="C4810">
        <v>17577.277814527031</v>
      </c>
      <c r="D4810">
        <v>0.65901571132981662</v>
      </c>
      <c r="E4810">
        <v>1</v>
      </c>
      <c r="F4810">
        <v>0.44872429760040422</v>
      </c>
      <c r="G4810">
        <v>3530401.6798591795</v>
      </c>
      <c r="H4810">
        <v>0.38085146199092346</v>
      </c>
      <c r="I4810">
        <v>49720.212935908232</v>
      </c>
      <c r="J4810">
        <v>175532323271.88654</v>
      </c>
      <c r="K4810">
        <v>236977253461.53595</v>
      </c>
      <c r="L4810">
        <v>0.62164264583778639</v>
      </c>
      <c r="M4810">
        <v>0.39645414334765416</v>
      </c>
      <c r="N4810">
        <v>14.286538036296168</v>
      </c>
      <c r="O4810">
        <v>2417845040650.8682</v>
      </c>
      <c r="P4810">
        <v>13107.856755504321</v>
      </c>
      <c r="Q4810">
        <v>5.4569619626859918E-2</v>
      </c>
      <c r="R4810">
        <v>2.0000000000000001E-4</v>
      </c>
    </row>
    <row r="4811" spans="1:18">
      <c r="A4811">
        <v>4810</v>
      </c>
      <c r="B4811">
        <v>0.46130535319963623</v>
      </c>
      <c r="C4811">
        <v>14243.209629706595</v>
      </c>
      <c r="D4811">
        <v>0</v>
      </c>
      <c r="E4811">
        <v>0</v>
      </c>
      <c r="F4811">
        <v>0.31281358661207931</v>
      </c>
      <c r="G4811">
        <v>3470877.033075301</v>
      </c>
      <c r="H4811">
        <v>0.44178694699910037</v>
      </c>
      <c r="I4811">
        <v>45413.157225644922</v>
      </c>
      <c r="J4811">
        <v>157623484413.92862</v>
      </c>
      <c r="K4811">
        <v>0</v>
      </c>
      <c r="L4811">
        <v>0.44178694699910043</v>
      </c>
      <c r="M4811">
        <v>0.36027277019711557</v>
      </c>
      <c r="N4811">
        <v>11</v>
      </c>
      <c r="O4811">
        <v>635302513051.73743</v>
      </c>
      <c r="P4811">
        <v>3449.3676030077877</v>
      </c>
      <c r="Q4811">
        <v>7.3657276526991347E-2</v>
      </c>
      <c r="R4811">
        <v>2.0000000000000001E-4</v>
      </c>
    </row>
    <row r="4812" spans="1:18">
      <c r="A4812">
        <v>4811</v>
      </c>
      <c r="B4812">
        <v>0.44300731633915841</v>
      </c>
      <c r="C4812">
        <v>15626.088614539261</v>
      </c>
      <c r="D4812">
        <v>0</v>
      </c>
      <c r="E4812">
        <v>0</v>
      </c>
      <c r="F4812">
        <v>0.31845854597604939</v>
      </c>
      <c r="G4812">
        <v>2456749.226967447</v>
      </c>
      <c r="H4812">
        <v>0.44300731633915835</v>
      </c>
      <c r="I4812">
        <v>53617.27920181847</v>
      </c>
      <c r="J4812">
        <v>131724209231.1653</v>
      </c>
      <c r="K4812">
        <v>0</v>
      </c>
      <c r="L4812">
        <v>0.44300731633915835</v>
      </c>
      <c r="M4812">
        <v>0.33608652780999426</v>
      </c>
      <c r="N4812">
        <v>11</v>
      </c>
      <c r="O4812">
        <v>495170480562.34937</v>
      </c>
      <c r="P4812">
        <v>2683.1655055865299</v>
      </c>
      <c r="Q4812">
        <v>7.2923427964349516E-2</v>
      </c>
      <c r="R4812">
        <v>2.0000000000000001E-4</v>
      </c>
    </row>
    <row r="4813" spans="1:18">
      <c r="A4813">
        <v>4812</v>
      </c>
      <c r="B4813">
        <v>0.27467331966040354</v>
      </c>
      <c r="C4813">
        <v>20356.806286774805</v>
      </c>
      <c r="D4813">
        <v>0</v>
      </c>
      <c r="E4813">
        <v>0</v>
      </c>
      <c r="F4813">
        <v>0.703517916844</v>
      </c>
      <c r="G4813">
        <v>5122272.5763477869</v>
      </c>
      <c r="H4813">
        <v>0.27467331966040354</v>
      </c>
      <c r="I4813">
        <v>42856.98668279143</v>
      </c>
      <c r="J4813">
        <v>219525167590.16486</v>
      </c>
      <c r="K4813">
        <v>0</v>
      </c>
      <c r="L4813">
        <v>0.27467331966040354</v>
      </c>
      <c r="M4813">
        <v>0.23107527329024918</v>
      </c>
      <c r="N4813">
        <v>11</v>
      </c>
      <c r="O4813">
        <v>456635296847.97406</v>
      </c>
      <c r="P4813">
        <v>2451.2146973059912</v>
      </c>
      <c r="Q4813">
        <v>8.8395711154214629E-2</v>
      </c>
      <c r="R4813">
        <v>2.0000000000000001E-4</v>
      </c>
    </row>
    <row r="4814" spans="1:18">
      <c r="A4814">
        <v>4813</v>
      </c>
      <c r="B4814">
        <v>0.3665714165244941</v>
      </c>
      <c r="C4814">
        <v>14612.034673628425</v>
      </c>
      <c r="D4814">
        <v>0</v>
      </c>
      <c r="E4814">
        <v>0</v>
      </c>
      <c r="F4814">
        <v>0.79220262185321577</v>
      </c>
      <c r="G4814">
        <v>5827122.930851805</v>
      </c>
      <c r="H4814">
        <v>0.33720223711193087</v>
      </c>
      <c r="I4814">
        <v>38728.211438663115</v>
      </c>
      <c r="J4814">
        <v>225674048945.11102</v>
      </c>
      <c r="K4814">
        <v>0</v>
      </c>
      <c r="L4814">
        <v>0.33720223711193087</v>
      </c>
      <c r="M4814">
        <v>0.26271097791829212</v>
      </c>
      <c r="N4814">
        <v>11</v>
      </c>
      <c r="O4814">
        <v>595136240475.52075</v>
      </c>
      <c r="P4814">
        <v>3192.6536164050349</v>
      </c>
      <c r="Q4814">
        <v>7.8584475358917327E-2</v>
      </c>
      <c r="R4814">
        <v>2.0000000000000001E-4</v>
      </c>
    </row>
    <row r="4815" spans="1:18">
      <c r="A4815">
        <v>4814</v>
      </c>
      <c r="B4815">
        <v>0.58074219339399014</v>
      </c>
      <c r="C4815">
        <v>21928.934148239427</v>
      </c>
      <c r="D4815">
        <v>0</v>
      </c>
      <c r="E4815">
        <v>0</v>
      </c>
      <c r="F4815">
        <v>0.60153898414704998</v>
      </c>
      <c r="G4815">
        <v>3559517.9383227788</v>
      </c>
      <c r="H4815">
        <v>0.44673420208815284</v>
      </c>
      <c r="I4815">
        <v>50108.026901268502</v>
      </c>
      <c r="J4815">
        <v>178360420609.0256</v>
      </c>
      <c r="K4815">
        <v>0</v>
      </c>
      <c r="L4815">
        <v>0.44673420208815284</v>
      </c>
      <c r="M4815">
        <v>0.3725948581252167</v>
      </c>
      <c r="N4815">
        <v>11</v>
      </c>
      <c r="O4815">
        <v>688345102784.36536</v>
      </c>
      <c r="P4815">
        <v>3737.2738708220836</v>
      </c>
      <c r="Q4815">
        <v>7.7800749680595346E-2</v>
      </c>
      <c r="R4815">
        <v>2.0000000000000001E-4</v>
      </c>
    </row>
    <row r="4816" spans="1:18">
      <c r="A4816">
        <v>4815</v>
      </c>
      <c r="B4816">
        <v>0.60461952423365928</v>
      </c>
      <c r="C4816">
        <v>13186.436485943845</v>
      </c>
      <c r="D4816">
        <v>0.57250741062195387</v>
      </c>
      <c r="E4816">
        <v>1</v>
      </c>
      <c r="F4816">
        <v>0.41093334547095151</v>
      </c>
      <c r="G4816">
        <v>5392566.5442399522</v>
      </c>
      <c r="H4816">
        <v>0.36935341195798665</v>
      </c>
      <c r="I4816">
        <v>38993.228218711956</v>
      </c>
      <c r="J4816">
        <v>210273577944.13931</v>
      </c>
      <c r="K4816">
        <v>302992947729.30298</v>
      </c>
      <c r="L4816">
        <v>0.62357392433060554</v>
      </c>
      <c r="M4816">
        <v>0.33278678480298596</v>
      </c>
      <c r="N4816">
        <v>14.166343110125077</v>
      </c>
      <c r="O4816">
        <v>2528201014469.71</v>
      </c>
      <c r="P4816">
        <v>13538.925673707479</v>
      </c>
      <c r="Q4816">
        <v>5.4474650521946208E-2</v>
      </c>
      <c r="R4816">
        <v>2.0000000000000001E-4</v>
      </c>
    </row>
    <row r="4817" spans="1:18">
      <c r="A4817">
        <v>4816</v>
      </c>
      <c r="B4817">
        <v>0.56737020680765449</v>
      </c>
      <c r="C4817">
        <v>16208.980018750168</v>
      </c>
      <c r="D4817">
        <v>0</v>
      </c>
      <c r="E4817">
        <v>0</v>
      </c>
      <c r="F4817">
        <v>0.42924240520417689</v>
      </c>
      <c r="G4817">
        <v>4055863.2200476327</v>
      </c>
      <c r="H4817">
        <v>0.43960487451920249</v>
      </c>
      <c r="I4817">
        <v>43962.060720812253</v>
      </c>
      <c r="J4817">
        <v>178304105155.04312</v>
      </c>
      <c r="K4817">
        <v>0</v>
      </c>
      <c r="L4817">
        <v>0.43960487451920249</v>
      </c>
      <c r="M4817">
        <v>0.3448438194525123</v>
      </c>
      <c r="N4817">
        <v>11</v>
      </c>
      <c r="O4817">
        <v>667022925828.26172</v>
      </c>
      <c r="P4817">
        <v>3611.1452506480755</v>
      </c>
      <c r="Q4817">
        <v>7.5266910184344546E-2</v>
      </c>
      <c r="R4817">
        <v>2.0000000000000001E-4</v>
      </c>
    </row>
    <row r="4818" spans="1:18">
      <c r="A4818">
        <v>4817</v>
      </c>
      <c r="B4818">
        <v>0.30685204810587785</v>
      </c>
      <c r="C4818">
        <v>15695.561824454626</v>
      </c>
      <c r="D4818">
        <v>0.72638327005381609</v>
      </c>
      <c r="E4818">
        <v>1</v>
      </c>
      <c r="F4818">
        <v>0.5155688232099136</v>
      </c>
      <c r="G4818">
        <v>4278301.1688288692</v>
      </c>
      <c r="H4818">
        <v>0.30685204810587785</v>
      </c>
      <c r="I4818">
        <v>44344.193038236321</v>
      </c>
      <c r="J4818">
        <v>189717812906.25946</v>
      </c>
      <c r="K4818">
        <v>188997906437.14777</v>
      </c>
      <c r="L4818">
        <v>0.55295730783300856</v>
      </c>
      <c r="M4818">
        <v>0.35783406941685275</v>
      </c>
      <c r="N4818">
        <v>14.316248786818282</v>
      </c>
      <c r="O4818">
        <v>1981833990587.4561</v>
      </c>
      <c r="P4818">
        <v>10730.798817355992</v>
      </c>
      <c r="Q4818">
        <v>5.4904847645794772E-2</v>
      </c>
      <c r="R4818">
        <v>2.0000000000000001E-4</v>
      </c>
    </row>
    <row r="4819" spans="1:18">
      <c r="A4819">
        <v>4818</v>
      </c>
      <c r="B4819">
        <v>0.42364687004843915</v>
      </c>
      <c r="C4819">
        <v>13167.468706178597</v>
      </c>
      <c r="D4819">
        <v>0.55456403031113488</v>
      </c>
      <c r="E4819">
        <v>1</v>
      </c>
      <c r="F4819">
        <v>0.76263663548382854</v>
      </c>
      <c r="G4819">
        <v>6543849.6099163117</v>
      </c>
      <c r="H4819">
        <v>0.36684799503190302</v>
      </c>
      <c r="I4819">
        <v>37600.596458888926</v>
      </c>
      <c r="J4819">
        <v>246052648470.12094</v>
      </c>
      <c r="K4819">
        <v>261663644380.57498</v>
      </c>
      <c r="L4819">
        <v>0.5900831635436905</v>
      </c>
      <c r="M4819">
        <v>0.40879782005781817</v>
      </c>
      <c r="N4819">
        <v>14.206124138903085</v>
      </c>
      <c r="O4819">
        <v>3075300390136.5522</v>
      </c>
      <c r="P4819">
        <v>16586.085439944087</v>
      </c>
      <c r="Q4819">
        <v>5.3701371333028138E-2</v>
      </c>
      <c r="R4819">
        <v>2.0000000000000001E-4</v>
      </c>
    </row>
    <row r="4820" spans="1:18">
      <c r="A4820">
        <v>4819</v>
      </c>
      <c r="B4820">
        <v>0.61725234142770791</v>
      </c>
      <c r="C4820">
        <v>14408.910569067612</v>
      </c>
      <c r="D4820">
        <v>0</v>
      </c>
      <c r="E4820">
        <v>0</v>
      </c>
      <c r="F4820">
        <v>0.74292157168634287</v>
      </c>
      <c r="G4820">
        <v>9891237.0796273388</v>
      </c>
      <c r="H4820">
        <v>0.34301205760130227</v>
      </c>
      <c r="I4820">
        <v>36261.860640095758</v>
      </c>
      <c r="J4820">
        <v>358674660539.5943</v>
      </c>
      <c r="K4820">
        <v>0</v>
      </c>
      <c r="L4820">
        <v>0.34301205760130227</v>
      </c>
      <c r="M4820">
        <v>0.28815207652850933</v>
      </c>
      <c r="N4820">
        <v>11</v>
      </c>
      <c r="O4820">
        <v>993186894570.38208</v>
      </c>
      <c r="P4820">
        <v>5359.2151730590458</v>
      </c>
      <c r="Q4820">
        <v>8.2853818422615758E-2</v>
      </c>
      <c r="R4820">
        <v>2.0000000000000001E-4</v>
      </c>
    </row>
    <row r="4821" spans="1:18">
      <c r="A4821">
        <v>4820</v>
      </c>
      <c r="B4821">
        <v>0.27908935177901684</v>
      </c>
      <c r="C4821">
        <v>14775.904578480728</v>
      </c>
      <c r="D4821">
        <v>0.72344595235862041</v>
      </c>
      <c r="E4821">
        <v>1</v>
      </c>
      <c r="F4821">
        <v>0.29431982946615348</v>
      </c>
      <c r="G4821">
        <v>4082221.0182378381</v>
      </c>
      <c r="H4821">
        <v>0.27908935177901684</v>
      </c>
      <c r="I4821">
        <v>47394.718662609193</v>
      </c>
      <c r="J4821">
        <v>193475716677.97238</v>
      </c>
      <c r="K4821">
        <v>275052307367.2652</v>
      </c>
      <c r="L4821">
        <v>0.58489320634530295</v>
      </c>
      <c r="M4821">
        <v>0.33261992430885245</v>
      </c>
      <c r="N4821">
        <v>14.729895533500182</v>
      </c>
      <c r="O4821">
        <v>2395633074536.8477</v>
      </c>
      <c r="P4821">
        <v>12870.979319205935</v>
      </c>
      <c r="Q4821">
        <v>5.2690196461793168E-2</v>
      </c>
      <c r="R4821">
        <v>2.0000000000000001E-4</v>
      </c>
    </row>
    <row r="4822" spans="1:18">
      <c r="A4822">
        <v>4821</v>
      </c>
      <c r="B4822">
        <v>0.2808567880022324</v>
      </c>
      <c r="C4822">
        <v>11212.384895941939</v>
      </c>
      <c r="D4822">
        <v>0</v>
      </c>
      <c r="E4822">
        <v>0</v>
      </c>
      <c r="F4822">
        <v>0.7222712788659873</v>
      </c>
      <c r="G4822">
        <v>7295863.5576229235</v>
      </c>
      <c r="H4822">
        <v>0.28074102381336818</v>
      </c>
      <c r="I4822">
        <v>37191.967554731644</v>
      </c>
      <c r="J4822">
        <v>271347520718.86075</v>
      </c>
      <c r="K4822">
        <v>0</v>
      </c>
      <c r="L4822">
        <v>0.28074102381336818</v>
      </c>
      <c r="M4822">
        <v>0.20093038289517801</v>
      </c>
      <c r="N4822">
        <v>10.999999999999998</v>
      </c>
      <c r="O4822">
        <v>528107283374.24011</v>
      </c>
      <c r="P4822">
        <v>2860.0290334022498</v>
      </c>
      <c r="Q4822">
        <v>7.9741154781327678E-2</v>
      </c>
      <c r="R4822">
        <v>2.0000000000000001E-4</v>
      </c>
    </row>
    <row r="4823" spans="1:18">
      <c r="A4823">
        <v>4822</v>
      </c>
      <c r="B4823">
        <v>0.65359891425514505</v>
      </c>
      <c r="C4823">
        <v>11942.231451557009</v>
      </c>
      <c r="D4823">
        <v>0.50904822638421554</v>
      </c>
      <c r="E4823">
        <v>1</v>
      </c>
      <c r="F4823">
        <v>0.4446654563370922</v>
      </c>
      <c r="G4823">
        <v>6513570.3303828761</v>
      </c>
      <c r="H4823">
        <v>0.37375947039953927</v>
      </c>
      <c r="I4823">
        <v>40026.395692073173</v>
      </c>
      <c r="J4823">
        <v>260714743412.0528</v>
      </c>
      <c r="K4823">
        <v>307935366879.46356</v>
      </c>
      <c r="L4823">
        <v>0.60457721137232756</v>
      </c>
      <c r="M4823">
        <v>0.32019020845324764</v>
      </c>
      <c r="N4823">
        <v>13.812946637090942</v>
      </c>
      <c r="O4823">
        <v>2594668667322.3335</v>
      </c>
      <c r="P4823">
        <v>13894.044865734222</v>
      </c>
      <c r="Q4823">
        <v>5.6702726181758999E-2</v>
      </c>
      <c r="R4823">
        <v>2.0000000000000001E-4</v>
      </c>
    </row>
    <row r="4824" spans="1:18">
      <c r="A4824">
        <v>4823</v>
      </c>
      <c r="B4824">
        <v>0.4761530439861254</v>
      </c>
      <c r="C4824">
        <v>19590.749863532037</v>
      </c>
      <c r="D4824">
        <v>0</v>
      </c>
      <c r="E4824">
        <v>0</v>
      </c>
      <c r="F4824">
        <v>0.56261769914455406</v>
      </c>
      <c r="G4824">
        <v>3180541.1329755816</v>
      </c>
      <c r="H4824">
        <v>0.44718028034619139</v>
      </c>
      <c r="I4824">
        <v>50444.178370835929</v>
      </c>
      <c r="J4824">
        <v>160439784227.60083</v>
      </c>
      <c r="K4824">
        <v>0</v>
      </c>
      <c r="L4824">
        <v>0.44718028034619139</v>
      </c>
      <c r="M4824">
        <v>0.36065504491735639</v>
      </c>
      <c r="N4824">
        <v>11</v>
      </c>
      <c r="O4824">
        <v>610827585423.62244</v>
      </c>
      <c r="P4824">
        <v>3299.7305732467248</v>
      </c>
      <c r="Q4824">
        <v>7.6941811584341352E-2</v>
      </c>
      <c r="R4824">
        <v>2.0000000000000001E-4</v>
      </c>
    </row>
    <row r="4825" spans="1:18">
      <c r="A4825">
        <v>4824</v>
      </c>
      <c r="B4825">
        <v>0.4824964834658193</v>
      </c>
      <c r="C4825">
        <v>12626.02522335279</v>
      </c>
      <c r="D4825">
        <v>0</v>
      </c>
      <c r="E4825">
        <v>0</v>
      </c>
      <c r="F4825">
        <v>0.32606892869636522</v>
      </c>
      <c r="G4825">
        <v>4304382.7678325083</v>
      </c>
      <c r="H4825">
        <v>0.46998094748192976</v>
      </c>
      <c r="I4825">
        <v>44601.892088023917</v>
      </c>
      <c r="J4825">
        <v>191983615716.41525</v>
      </c>
      <c r="K4825">
        <v>0</v>
      </c>
      <c r="L4825">
        <v>0.46998094748192981</v>
      </c>
      <c r="M4825">
        <v>0.3822319891518639</v>
      </c>
      <c r="N4825">
        <v>11</v>
      </c>
      <c r="O4825">
        <v>824709189610.96729</v>
      </c>
      <c r="P4825">
        <v>4462.8845997153367</v>
      </c>
      <c r="Q4825">
        <v>7.2538684711617743E-2</v>
      </c>
      <c r="R4825">
        <v>2.0000000000000001E-4</v>
      </c>
    </row>
    <row r="4826" spans="1:18">
      <c r="A4826">
        <v>4825</v>
      </c>
      <c r="B4826">
        <v>0.72467300118595857</v>
      </c>
      <c r="C4826">
        <v>11856.057946314406</v>
      </c>
      <c r="D4826">
        <v>0</v>
      </c>
      <c r="E4826">
        <v>0</v>
      </c>
      <c r="F4826">
        <v>0.7380527123445676</v>
      </c>
      <c r="G4826">
        <v>7744378.2003776636</v>
      </c>
      <c r="H4826">
        <v>0.29918720342270477</v>
      </c>
      <c r="I4826">
        <v>36542.851169523041</v>
      </c>
      <c r="J4826">
        <v>283001659976.89966</v>
      </c>
      <c r="K4826">
        <v>0</v>
      </c>
      <c r="L4826">
        <v>0.29918720342270477</v>
      </c>
      <c r="M4826">
        <v>0.22133894408456595</v>
      </c>
      <c r="N4826">
        <v>11</v>
      </c>
      <c r="O4826">
        <v>620121170329.73901</v>
      </c>
      <c r="P4826">
        <v>3346.5151982082862</v>
      </c>
      <c r="Q4826">
        <v>8.1013987224803213E-2</v>
      </c>
      <c r="R4826">
        <v>2.0000000000000001E-4</v>
      </c>
    </row>
    <row r="4827" spans="1:18">
      <c r="A4827">
        <v>4826</v>
      </c>
      <c r="B4827">
        <v>0.64880650911836946</v>
      </c>
      <c r="C4827">
        <v>17048.949651925781</v>
      </c>
      <c r="D4827">
        <v>0</v>
      </c>
      <c r="E4827">
        <v>0</v>
      </c>
      <c r="F4827">
        <v>0.72412651440982578</v>
      </c>
      <c r="G4827">
        <v>5681825.9520949088</v>
      </c>
      <c r="H4827">
        <v>0.27084269956006379</v>
      </c>
      <c r="I4827">
        <v>37314.661291353972</v>
      </c>
      <c r="J4827">
        <v>212015410918.84631</v>
      </c>
      <c r="K4827">
        <v>0</v>
      </c>
      <c r="L4827">
        <v>0.27084269956006379</v>
      </c>
      <c r="M4827">
        <v>0.19584733410495883</v>
      </c>
      <c r="N4827">
        <v>11</v>
      </c>
      <c r="O4827">
        <v>355265969780.36169</v>
      </c>
      <c r="P4827">
        <v>1911.6206494349951</v>
      </c>
      <c r="Q4827">
        <v>9.1931684842480377E-2</v>
      </c>
      <c r="R4827">
        <v>2.0000000000000001E-4</v>
      </c>
    </row>
    <row r="4828" spans="1:18">
      <c r="A4828">
        <v>4827</v>
      </c>
      <c r="B4828">
        <v>0.60152083385483579</v>
      </c>
      <c r="C4828">
        <v>17980.692582869873</v>
      </c>
      <c r="D4828">
        <v>0.4768932592255134</v>
      </c>
      <c r="E4828">
        <v>1</v>
      </c>
      <c r="F4828">
        <v>0.5288658653394267</v>
      </c>
      <c r="G4828">
        <v>4840566.402647648</v>
      </c>
      <c r="H4828">
        <v>0.37383775695127131</v>
      </c>
      <c r="I4828">
        <v>43527.032525432216</v>
      </c>
      <c r="J4828">
        <v>210695491249.55859</v>
      </c>
      <c r="K4828">
        <v>248363570776.53723</v>
      </c>
      <c r="L4828">
        <v>0.60440324442160476</v>
      </c>
      <c r="M4828">
        <v>0.26081595348823439</v>
      </c>
      <c r="N4828">
        <v>13.167085612370506</v>
      </c>
      <c r="O4828">
        <v>1576085554886.939</v>
      </c>
      <c r="P4828">
        <v>8464.479850102809</v>
      </c>
      <c r="Q4828">
        <v>6.1316237109597875E-2</v>
      </c>
      <c r="R4828">
        <v>2.0000000000000001E-4</v>
      </c>
    </row>
    <row r="4829" spans="1:18">
      <c r="A4829">
        <v>4828</v>
      </c>
      <c r="B4829">
        <v>0.35800672887969853</v>
      </c>
      <c r="C4829">
        <v>20226.140793119655</v>
      </c>
      <c r="D4829">
        <v>0.71803812143605394</v>
      </c>
      <c r="E4829">
        <v>1</v>
      </c>
      <c r="F4829">
        <v>0.76564774091306897</v>
      </c>
      <c r="G4829">
        <v>4644413.7983964048</v>
      </c>
      <c r="H4829">
        <v>0.34416057200825623</v>
      </c>
      <c r="I4829">
        <v>42459.309858472581</v>
      </c>
      <c r="J4829">
        <v>197198604577.07855</v>
      </c>
      <c r="K4829">
        <v>234457808226.98181</v>
      </c>
      <c r="L4829">
        <v>0.59175358816691725</v>
      </c>
      <c r="M4829">
        <v>0.23546720161448428</v>
      </c>
      <c r="N4829">
        <v>13.306726372976257</v>
      </c>
      <c r="O4829">
        <v>1312975268041.9922</v>
      </c>
      <c r="P4829">
        <v>7104.7908142018905</v>
      </c>
      <c r="Q4829">
        <v>6.1530691582518136E-2</v>
      </c>
      <c r="R4829">
        <v>2.0000000000000001E-4</v>
      </c>
    </row>
    <row r="4830" spans="1:18">
      <c r="A4830">
        <v>4829</v>
      </c>
      <c r="B4830">
        <v>0.45898520787723179</v>
      </c>
      <c r="C4830">
        <v>21257.201851243324</v>
      </c>
      <c r="D4830">
        <v>0.47650652920520897</v>
      </c>
      <c r="E4830">
        <v>1</v>
      </c>
      <c r="F4830">
        <v>0.81602887103269173</v>
      </c>
      <c r="G4830">
        <v>6754917.9680530895</v>
      </c>
      <c r="H4830">
        <v>0.36270401351870862</v>
      </c>
      <c r="I4830">
        <v>39866.883441045327</v>
      </c>
      <c r="J4830">
        <v>269297527286.19525</v>
      </c>
      <c r="K4830">
        <v>232808682436.84836</v>
      </c>
      <c r="L4830">
        <v>0.56546251456131991</v>
      </c>
      <c r="M4830">
        <v>0.432247081597668</v>
      </c>
      <c r="N4830">
        <v>14.016069363515262</v>
      </c>
      <c r="O4830">
        <v>3066907596846.4141</v>
      </c>
      <c r="P4830">
        <v>16671.205806213376</v>
      </c>
      <c r="Q4830">
        <v>5.6159851139128143E-2</v>
      </c>
      <c r="R4830">
        <v>2.0000000000000001E-4</v>
      </c>
    </row>
    <row r="4831" spans="1:18">
      <c r="A4831">
        <v>4830</v>
      </c>
      <c r="B4831">
        <v>0.54689710497503397</v>
      </c>
      <c r="C4831">
        <v>15014.804007881597</v>
      </c>
      <c r="D4831">
        <v>0.52882605665737137</v>
      </c>
      <c r="E4831">
        <v>1</v>
      </c>
      <c r="F4831">
        <v>0.65690971642862206</v>
      </c>
      <c r="G4831">
        <v>5274452.2098898748</v>
      </c>
      <c r="H4831">
        <v>0.43983882321330048</v>
      </c>
      <c r="I4831">
        <v>44425.651147809484</v>
      </c>
      <c r="J4831">
        <v>234320973872.36038</v>
      </c>
      <c r="K4831">
        <v>274825735923.55658</v>
      </c>
      <c r="L4831">
        <v>0.63424557976717066</v>
      </c>
      <c r="M4831">
        <v>0.33947482698173592</v>
      </c>
      <c r="N4831">
        <v>13.58738701237978</v>
      </c>
      <c r="O4831">
        <v>2460686216117.1987</v>
      </c>
      <c r="P4831">
        <v>13295.250241868194</v>
      </c>
      <c r="Q4831">
        <v>5.6148546963401151E-2</v>
      </c>
      <c r="R4831">
        <v>2.0000000000000001E-4</v>
      </c>
    </row>
    <row r="4832" spans="1:18">
      <c r="A4832">
        <v>4831</v>
      </c>
      <c r="B4832">
        <v>0.78539439032022074</v>
      </c>
      <c r="C4832">
        <v>16026.159924443189</v>
      </c>
      <c r="D4832">
        <v>0</v>
      </c>
      <c r="E4832">
        <v>0</v>
      </c>
      <c r="F4832">
        <v>0.76202817694966019</v>
      </c>
      <c r="G4832">
        <v>4401530.6580896229</v>
      </c>
      <c r="H4832">
        <v>0.46126795193792791</v>
      </c>
      <c r="I4832">
        <v>43726.8642183392</v>
      </c>
      <c r="J4832">
        <v>192465133439.14212</v>
      </c>
      <c r="K4832">
        <v>0</v>
      </c>
      <c r="L4832">
        <v>0.46126795193792791</v>
      </c>
      <c r="M4832">
        <v>0.37455649552533316</v>
      </c>
      <c r="N4832">
        <v>11</v>
      </c>
      <c r="O4832">
        <v>796280072036.07031</v>
      </c>
      <c r="P4832">
        <v>4291.7552118805597</v>
      </c>
      <c r="Q4832">
        <v>7.1291052911085659E-2</v>
      </c>
      <c r="R4832">
        <v>2.0000000000000001E-4</v>
      </c>
    </row>
    <row r="4833" spans="1:18">
      <c r="A4833">
        <v>4832</v>
      </c>
      <c r="B4833">
        <v>0.68067701683636439</v>
      </c>
      <c r="C4833">
        <v>22234.849411833373</v>
      </c>
      <c r="D4833">
        <v>0</v>
      </c>
      <c r="E4833">
        <v>0</v>
      </c>
      <c r="F4833">
        <v>0.95</v>
      </c>
      <c r="G4833">
        <v>5904856.4444467193</v>
      </c>
      <c r="H4833">
        <v>0.34554091792542552</v>
      </c>
      <c r="I4833">
        <v>40086.7065237364</v>
      </c>
      <c r="J4833">
        <v>236706247353.32922</v>
      </c>
      <c r="K4833">
        <v>0</v>
      </c>
      <c r="L4833">
        <v>0.34554091792542552</v>
      </c>
      <c r="M4833">
        <v>0.31055252958694601</v>
      </c>
      <c r="N4833">
        <v>11</v>
      </c>
      <c r="O4833">
        <v>694090481281.66528</v>
      </c>
      <c r="P4833">
        <v>3736.1578159735845</v>
      </c>
      <c r="Q4833">
        <v>8.2782277182029393E-2</v>
      </c>
      <c r="R4833">
        <v>2.0000000000000001E-4</v>
      </c>
    </row>
    <row r="4834" spans="1:18">
      <c r="A4834">
        <v>4833</v>
      </c>
      <c r="B4834">
        <v>0.4416559251918869</v>
      </c>
      <c r="C4834">
        <v>22363.288340305127</v>
      </c>
      <c r="D4834">
        <v>0</v>
      </c>
      <c r="E4834">
        <v>0</v>
      </c>
      <c r="F4834">
        <v>0.4181592229124339</v>
      </c>
      <c r="G4834">
        <v>2217445.69333599</v>
      </c>
      <c r="H4834">
        <v>0.4416559251918869</v>
      </c>
      <c r="I4834">
        <v>53723.37549400991</v>
      </c>
      <c r="J4834">
        <v>119128667620.66454</v>
      </c>
      <c r="K4834">
        <v>0</v>
      </c>
      <c r="L4834">
        <v>0.4416559251918869</v>
      </c>
      <c r="M4834">
        <v>0.36942476496894433</v>
      </c>
      <c r="N4834">
        <v>11</v>
      </c>
      <c r="O4834">
        <v>481033340862.65771</v>
      </c>
      <c r="P4834">
        <v>2601.7792702724732</v>
      </c>
      <c r="Q4834">
        <v>7.3936909777595608E-2</v>
      </c>
      <c r="R4834">
        <v>2.0000000000000001E-4</v>
      </c>
    </row>
    <row r="4835" spans="1:18">
      <c r="A4835">
        <v>4834</v>
      </c>
      <c r="B4835">
        <v>0.65666649965023882</v>
      </c>
      <c r="C4835">
        <v>17651.747605632165</v>
      </c>
      <c r="D4835">
        <v>0.32494476464552724</v>
      </c>
      <c r="E4835">
        <v>1</v>
      </c>
      <c r="F4835">
        <v>0.54493073467065933</v>
      </c>
      <c r="G4835">
        <v>6032735.560045925</v>
      </c>
      <c r="H4835">
        <v>0.30210843902718765</v>
      </c>
      <c r="I4835">
        <v>38601.170321292921</v>
      </c>
      <c r="J4835">
        <v>232870652856.6532</v>
      </c>
      <c r="K4835">
        <v>244821350398.54074</v>
      </c>
      <c r="L4835">
        <v>0.55728224030240492</v>
      </c>
      <c r="M4835">
        <v>0.36232931582270794</v>
      </c>
      <c r="N4835">
        <v>14.334636235878204</v>
      </c>
      <c r="O4835">
        <v>2511431432341.0654</v>
      </c>
      <c r="P4835">
        <v>13307.164360968158</v>
      </c>
      <c r="Q4835">
        <v>5.556550940285139E-2</v>
      </c>
      <c r="R4835">
        <v>2.0000000000000001E-4</v>
      </c>
    </row>
    <row r="4836" spans="1:18">
      <c r="A4836">
        <v>4835</v>
      </c>
      <c r="B4836">
        <v>0.38584543981079694</v>
      </c>
      <c r="C4836">
        <v>16904.62145281053</v>
      </c>
      <c r="D4836">
        <v>0</v>
      </c>
      <c r="E4836">
        <v>0</v>
      </c>
      <c r="F4836">
        <v>0.33106597518780828</v>
      </c>
      <c r="G4836">
        <v>2112520.5181057071</v>
      </c>
      <c r="H4836">
        <v>0.38584543981079689</v>
      </c>
      <c r="I4836">
        <v>53642.299338114353</v>
      </c>
      <c r="J4836">
        <v>113320457990.13477</v>
      </c>
      <c r="K4836">
        <v>0</v>
      </c>
      <c r="L4836">
        <v>0.38584543981079689</v>
      </c>
      <c r="M4836">
        <v>0.31118352580137909</v>
      </c>
      <c r="N4836">
        <v>11</v>
      </c>
      <c r="O4836">
        <v>391028590446.61115</v>
      </c>
      <c r="P4836">
        <v>2119.9794136323944</v>
      </c>
      <c r="Q4836">
        <v>7.4410897317731484E-2</v>
      </c>
      <c r="R4836">
        <v>2.0000000000000001E-4</v>
      </c>
    </row>
    <row r="4837" spans="1:18">
      <c r="A4837">
        <v>4836</v>
      </c>
      <c r="B4837">
        <v>0.35334419014331736</v>
      </c>
      <c r="C4837">
        <v>11391.428142064775</v>
      </c>
      <c r="D4837">
        <v>0.41639222955613708</v>
      </c>
      <c r="E4837">
        <v>1</v>
      </c>
      <c r="F4837">
        <v>0.3413591621733823</v>
      </c>
      <c r="G4837">
        <v>5636500.4833808821</v>
      </c>
      <c r="H4837">
        <v>0.35334419014331742</v>
      </c>
      <c r="I4837">
        <v>43208.544163921375</v>
      </c>
      <c r="J4837">
        <v>243544980066.12701</v>
      </c>
      <c r="K4837">
        <v>203071152089.27496</v>
      </c>
      <c r="L4837">
        <v>0.55643338322110847</v>
      </c>
      <c r="M4837">
        <v>0.2756331412893227</v>
      </c>
      <c r="N4837">
        <v>13.379119834421477</v>
      </c>
      <c r="O4837">
        <v>1698991515068.3201</v>
      </c>
      <c r="P4837">
        <v>9246.1014438841285</v>
      </c>
      <c r="Q4837">
        <v>5.8805410687957353E-2</v>
      </c>
      <c r="R4837">
        <v>2.0000000000000001E-4</v>
      </c>
    </row>
    <row r="4838" spans="1:18">
      <c r="A4838">
        <v>4837</v>
      </c>
      <c r="B4838">
        <v>0.33416513042722645</v>
      </c>
      <c r="C4838">
        <v>12375.732293611469</v>
      </c>
      <c r="D4838">
        <v>0</v>
      </c>
      <c r="E4838">
        <v>0</v>
      </c>
      <c r="F4838">
        <v>0.78922443542243215</v>
      </c>
      <c r="G4838">
        <v>7546445.1746486221</v>
      </c>
      <c r="H4838">
        <v>0.33158596879556312</v>
      </c>
      <c r="I4838">
        <v>35708.010851349791</v>
      </c>
      <c r="J4838">
        <v>269468546185.46927</v>
      </c>
      <c r="K4838">
        <v>0</v>
      </c>
      <c r="L4838">
        <v>0.33158596879556312</v>
      </c>
      <c r="M4838">
        <v>0.25837015595302654</v>
      </c>
      <c r="N4838">
        <v>11</v>
      </c>
      <c r="O4838">
        <v>707614670660.56531</v>
      </c>
      <c r="P4838">
        <v>3809.3010468038146</v>
      </c>
      <c r="Q4838">
        <v>7.8760108741063414E-2</v>
      </c>
      <c r="R4838">
        <v>2.0000000000000001E-4</v>
      </c>
    </row>
    <row r="4839" spans="1:18">
      <c r="A4839">
        <v>4838</v>
      </c>
      <c r="B4839">
        <v>0.41153549691018609</v>
      </c>
      <c r="C4839">
        <v>14960.13524764791</v>
      </c>
      <c r="D4839">
        <v>0</v>
      </c>
      <c r="E4839">
        <v>0</v>
      </c>
      <c r="F4839">
        <v>0.60163496146111517</v>
      </c>
      <c r="G4839">
        <v>5232217.6056420598</v>
      </c>
      <c r="H4839">
        <v>0.37986990002566479</v>
      </c>
      <c r="I4839">
        <v>41536.389430936302</v>
      </c>
      <c r="J4839">
        <v>217327428055.3497</v>
      </c>
      <c r="K4839">
        <v>0</v>
      </c>
      <c r="L4839">
        <v>0.37986990002566479</v>
      </c>
      <c r="M4839">
        <v>0.30251313838607824</v>
      </c>
      <c r="N4839">
        <v>11</v>
      </c>
      <c r="O4839">
        <v>682470133260.90161</v>
      </c>
      <c r="P4839">
        <v>3672.2905278705061</v>
      </c>
      <c r="Q4839">
        <v>7.7261775239803779E-2</v>
      </c>
      <c r="R4839">
        <v>2.0000000000000001E-4</v>
      </c>
    </row>
    <row r="4840" spans="1:18">
      <c r="A4840">
        <v>4839</v>
      </c>
      <c r="B4840">
        <v>0.34058523557098896</v>
      </c>
      <c r="C4840">
        <v>15821.762353715816</v>
      </c>
      <c r="D4840">
        <v>0.68166924810312168</v>
      </c>
      <c r="E4840">
        <v>1</v>
      </c>
      <c r="F4840">
        <v>0.57721313715622158</v>
      </c>
      <c r="G4840">
        <v>6722199.1115562385</v>
      </c>
      <c r="H4840">
        <v>0.34058523557098896</v>
      </c>
      <c r="I4840">
        <v>39543.542015568637</v>
      </c>
      <c r="J4840">
        <v>265819563004.84229</v>
      </c>
      <c r="K4840">
        <v>269872152652.83609</v>
      </c>
      <c r="L4840">
        <v>0.57203038921637694</v>
      </c>
      <c r="M4840">
        <v>0.41534406816965957</v>
      </c>
      <c r="N4840">
        <v>14.210598099046818</v>
      </c>
      <c r="O4840">
        <v>3232660067698.9053</v>
      </c>
      <c r="P4840">
        <v>17126.876342986678</v>
      </c>
      <c r="Q4840">
        <v>5.5473271209029715E-2</v>
      </c>
      <c r="R4840">
        <v>2.0000000000000001E-4</v>
      </c>
    </row>
    <row r="4841" spans="1:18">
      <c r="A4841">
        <v>4840</v>
      </c>
      <c r="B4841">
        <v>0.51191518821523918</v>
      </c>
      <c r="C4841">
        <v>16849.381088833798</v>
      </c>
      <c r="D4841">
        <v>0.72020007215293602</v>
      </c>
      <c r="E4841">
        <v>1</v>
      </c>
      <c r="F4841">
        <v>0.83696129260344576</v>
      </c>
      <c r="G4841">
        <v>8845349.4819018263</v>
      </c>
      <c r="H4841">
        <v>0.30896359783712213</v>
      </c>
      <c r="I4841">
        <v>34968.708480116511</v>
      </c>
      <c r="J4841">
        <v>309310447437.37457</v>
      </c>
      <c r="K4841">
        <v>364360678430.78735</v>
      </c>
      <c r="L4841">
        <v>0.57454475421474149</v>
      </c>
      <c r="M4841">
        <v>0.33550736813036158</v>
      </c>
      <c r="N4841">
        <v>14.103534643820177</v>
      </c>
      <c r="O4841">
        <v>3172089622382.6323</v>
      </c>
      <c r="P4841">
        <v>16527.828766727969</v>
      </c>
      <c r="Q4841">
        <v>5.5666945354151218E-2</v>
      </c>
      <c r="R4841">
        <v>2.0000000000000001E-4</v>
      </c>
    </row>
    <row r="4842" spans="1:18">
      <c r="A4842">
        <v>4841</v>
      </c>
      <c r="B4842">
        <v>0.39980437030716381</v>
      </c>
      <c r="C4842">
        <v>14009.649573799372</v>
      </c>
      <c r="D4842">
        <v>0</v>
      </c>
      <c r="E4842">
        <v>0</v>
      </c>
      <c r="F4842">
        <v>0.87290501649154972</v>
      </c>
      <c r="G4842">
        <v>10632114.413628163</v>
      </c>
      <c r="H4842">
        <v>0.36605845121273806</v>
      </c>
      <c r="I4842">
        <v>33453.340180211351</v>
      </c>
      <c r="J4842">
        <v>355679740314.03125</v>
      </c>
      <c r="K4842">
        <v>0</v>
      </c>
      <c r="L4842">
        <v>0.36605845121273806</v>
      </c>
      <c r="M4842">
        <v>0.32489656394645805</v>
      </c>
      <c r="N4842">
        <v>11</v>
      </c>
      <c r="O4842">
        <v>1131256876713.343</v>
      </c>
      <c r="P4842">
        <v>6101.6404766370742</v>
      </c>
      <c r="Q4842">
        <v>8.0428055520843617E-2</v>
      </c>
      <c r="R4842">
        <v>2.0000000000000001E-4</v>
      </c>
    </row>
    <row r="4843" spans="1:18">
      <c r="A4843">
        <v>4842</v>
      </c>
      <c r="B4843">
        <v>0.46625644212556572</v>
      </c>
      <c r="C4843">
        <v>14419.223915966744</v>
      </c>
      <c r="D4843">
        <v>0</v>
      </c>
      <c r="E4843">
        <v>0</v>
      </c>
      <c r="F4843">
        <v>0.57400977108690354</v>
      </c>
      <c r="G4843">
        <v>5963051.9538802942</v>
      </c>
      <c r="H4843">
        <v>0.31950838487063171</v>
      </c>
      <c r="I4843">
        <v>38981.161646013519</v>
      </c>
      <c r="J4843">
        <v>232446692117.78452</v>
      </c>
      <c r="K4843">
        <v>0</v>
      </c>
      <c r="L4843">
        <v>0.31950838487063171</v>
      </c>
      <c r="M4843">
        <v>0.26350260812080656</v>
      </c>
      <c r="N4843">
        <v>11</v>
      </c>
      <c r="O4843">
        <v>621157056444.79895</v>
      </c>
      <c r="P4843">
        <v>3331.182530644031</v>
      </c>
      <c r="Q4843">
        <v>7.9569401433742012E-2</v>
      </c>
      <c r="R4843">
        <v>2.0000000000000001E-4</v>
      </c>
    </row>
    <row r="4844" spans="1:18">
      <c r="A4844">
        <v>4843</v>
      </c>
      <c r="B4844">
        <v>0.33347623677290317</v>
      </c>
      <c r="C4844">
        <v>12400.95210945605</v>
      </c>
      <c r="D4844">
        <v>0</v>
      </c>
      <c r="E4844">
        <v>0</v>
      </c>
      <c r="F4844">
        <v>0.68538782180798319</v>
      </c>
      <c r="G4844">
        <v>8548197.7106917929</v>
      </c>
      <c r="H4844">
        <v>0.33347623677290317</v>
      </c>
      <c r="I4844">
        <v>36136.188629187003</v>
      </c>
      <c r="J4844">
        <v>308899284913.14313</v>
      </c>
      <c r="K4844">
        <v>0</v>
      </c>
      <c r="L4844">
        <v>0.33347623677290317</v>
      </c>
      <c r="M4844">
        <v>0.23578603371043605</v>
      </c>
      <c r="N4844">
        <v>11</v>
      </c>
      <c r="O4844">
        <v>707276826395.26782</v>
      </c>
      <c r="P4844">
        <v>3804.6355176310412</v>
      </c>
      <c r="Q4844">
        <v>8.1870041821506659E-2</v>
      </c>
      <c r="R4844">
        <v>2.0000000000000001E-4</v>
      </c>
    </row>
    <row r="4845" spans="1:18">
      <c r="A4845">
        <v>4844</v>
      </c>
      <c r="B4845">
        <v>0.37779620191653862</v>
      </c>
      <c r="C4845">
        <v>11431.050391779194</v>
      </c>
      <c r="D4845">
        <v>0</v>
      </c>
      <c r="E4845">
        <v>0</v>
      </c>
      <c r="F4845">
        <v>0.43467892393022689</v>
      </c>
      <c r="G4845">
        <v>5419962.1480687847</v>
      </c>
      <c r="H4845">
        <v>0.35638646160935816</v>
      </c>
      <c r="I4845">
        <v>39918.262983669701</v>
      </c>
      <c r="J4845">
        <v>216355474388.14508</v>
      </c>
      <c r="K4845">
        <v>0</v>
      </c>
      <c r="L4845">
        <v>0.35638646160935816</v>
      </c>
      <c r="M4845">
        <v>0.27221864284287212</v>
      </c>
      <c r="N4845">
        <v>11</v>
      </c>
      <c r="O4845">
        <v>636445363359.71875</v>
      </c>
      <c r="P4845">
        <v>3456.5513956641721</v>
      </c>
      <c r="Q4845">
        <v>7.6261730403562877E-2</v>
      </c>
      <c r="R4845">
        <v>2.0000000000000001E-4</v>
      </c>
    </row>
    <row r="4846" spans="1:18">
      <c r="A4846">
        <v>4845</v>
      </c>
      <c r="B4846">
        <v>0.33501310552164376</v>
      </c>
      <c r="C4846">
        <v>18825.145181182492</v>
      </c>
      <c r="D4846">
        <v>0</v>
      </c>
      <c r="E4846">
        <v>0</v>
      </c>
      <c r="F4846">
        <v>0.5476621775603292</v>
      </c>
      <c r="G4846">
        <v>3497668.4353657146</v>
      </c>
      <c r="H4846">
        <v>0.33501310552164376</v>
      </c>
      <c r="I4846">
        <v>46018.393665885742</v>
      </c>
      <c r="J4846">
        <v>160957082971.4021</v>
      </c>
      <c r="K4846">
        <v>0</v>
      </c>
      <c r="L4846">
        <v>0.33501310552164376</v>
      </c>
      <c r="M4846">
        <v>0.27323153745577733</v>
      </c>
      <c r="N4846">
        <v>11</v>
      </c>
      <c r="O4846">
        <v>447852338638.72766</v>
      </c>
      <c r="P4846">
        <v>2418.7607789594317</v>
      </c>
      <c r="Q4846">
        <v>7.9862034097294657E-2</v>
      </c>
      <c r="R4846">
        <v>2.0000000000000001E-4</v>
      </c>
    </row>
    <row r="4847" spans="1:18">
      <c r="A4847">
        <v>4846</v>
      </c>
      <c r="B4847">
        <v>0.57463003578110805</v>
      </c>
      <c r="C4847">
        <v>16752.560479978703</v>
      </c>
      <c r="D4847">
        <v>0.42478964132414049</v>
      </c>
      <c r="E4847">
        <v>1</v>
      </c>
      <c r="F4847">
        <v>0.47342337896378095</v>
      </c>
      <c r="G4847">
        <v>3371582.4913216266</v>
      </c>
      <c r="H4847">
        <v>0.3708251790491639</v>
      </c>
      <c r="I4847">
        <v>44768.869146065314</v>
      </c>
      <c r="J4847">
        <v>150941935369.14279</v>
      </c>
      <c r="K4847">
        <v>183655535546.33047</v>
      </c>
      <c r="L4847">
        <v>0.60639280413930718</v>
      </c>
      <c r="M4847">
        <v>0.3204167781362347</v>
      </c>
      <c r="N4847">
        <v>13.864502633578587</v>
      </c>
      <c r="O4847">
        <v>1526675951539.5193</v>
      </c>
      <c r="P4847">
        <v>8278.4848019669207</v>
      </c>
      <c r="Q4847">
        <v>5.6436774740896291E-2</v>
      </c>
      <c r="R4847">
        <v>2.0000000000000001E-4</v>
      </c>
    </row>
    <row r="4848" spans="1:18">
      <c r="A4848">
        <v>4847</v>
      </c>
      <c r="B4848">
        <v>0.23913927674882596</v>
      </c>
      <c r="C4848">
        <v>19403.923267824961</v>
      </c>
      <c r="D4848">
        <v>0</v>
      </c>
      <c r="E4848">
        <v>0</v>
      </c>
      <c r="F4848">
        <v>0.47852534519234863</v>
      </c>
      <c r="G4848">
        <v>1825501.4833897965</v>
      </c>
      <c r="H4848">
        <v>0.23913927674882596</v>
      </c>
      <c r="I4848">
        <v>53617.67299218641</v>
      </c>
      <c r="J4848">
        <v>97879141583.145325</v>
      </c>
      <c r="K4848">
        <v>0</v>
      </c>
      <c r="L4848">
        <v>0.23913927674882596</v>
      </c>
      <c r="M4848">
        <v>0.13915399085668151</v>
      </c>
      <c r="N4848">
        <v>11</v>
      </c>
      <c r="O4848">
        <v>131287156462.61401</v>
      </c>
      <c r="P4848">
        <v>710.05729330348754</v>
      </c>
      <c r="Q4848">
        <v>8.4267276808616481E-2</v>
      </c>
      <c r="R4848">
        <v>2.0000000000000001E-4</v>
      </c>
    </row>
    <row r="4849" spans="1:18">
      <c r="A4849">
        <v>4848</v>
      </c>
      <c r="B4849">
        <v>0.65473699180268086</v>
      </c>
      <c r="C4849">
        <v>14156.204164187542</v>
      </c>
      <c r="D4849">
        <v>0</v>
      </c>
      <c r="E4849">
        <v>0</v>
      </c>
      <c r="F4849">
        <v>0.49830590717616097</v>
      </c>
      <c r="G4849">
        <v>3234099.3276581638</v>
      </c>
      <c r="H4849">
        <v>0.38427337495313518</v>
      </c>
      <c r="I4849">
        <v>43844.191293055002</v>
      </c>
      <c r="J4849">
        <v>141796469582.58511</v>
      </c>
      <c r="K4849">
        <v>0</v>
      </c>
      <c r="L4849">
        <v>0.38427337495313518</v>
      </c>
      <c r="M4849">
        <v>0.28735832057160282</v>
      </c>
      <c r="N4849">
        <v>11</v>
      </c>
      <c r="O4849">
        <v>435016045192.26904</v>
      </c>
      <c r="P4849">
        <v>2347.1033807734157</v>
      </c>
      <c r="Q4849">
        <v>7.598097070314444E-2</v>
      </c>
      <c r="R4849">
        <v>2.0000000000000001E-4</v>
      </c>
    </row>
    <row r="4850" spans="1:18">
      <c r="A4850">
        <v>4849</v>
      </c>
      <c r="B4850">
        <v>0.50785117495098819</v>
      </c>
      <c r="C4850">
        <v>12698.648164718441</v>
      </c>
      <c r="D4850">
        <v>0</v>
      </c>
      <c r="E4850">
        <v>0</v>
      </c>
      <c r="F4850">
        <v>0.70648236705402812</v>
      </c>
      <c r="G4850">
        <v>7133111.2728932481</v>
      </c>
      <c r="H4850">
        <v>0.33790834396902369</v>
      </c>
      <c r="I4850">
        <v>38955.228011714426</v>
      </c>
      <c r="J4850">
        <v>277871976068.487</v>
      </c>
      <c r="K4850">
        <v>0</v>
      </c>
      <c r="L4850">
        <v>0.33790834396902369</v>
      </c>
      <c r="M4850">
        <v>0.24754534780461004</v>
      </c>
      <c r="N4850">
        <v>11</v>
      </c>
      <c r="O4850">
        <v>717030258167.00012</v>
      </c>
      <c r="P4850">
        <v>3842.6730005681711</v>
      </c>
      <c r="Q4850">
        <v>7.7064583445986823E-2</v>
      </c>
      <c r="R4850">
        <v>2.0000000000000001E-4</v>
      </c>
    </row>
    <row r="4851" spans="1:18">
      <c r="A4851">
        <v>4850</v>
      </c>
      <c r="B4851">
        <v>0.58830679211184245</v>
      </c>
      <c r="C4851">
        <v>11323.396930578007</v>
      </c>
      <c r="D4851">
        <v>0</v>
      </c>
      <c r="E4851">
        <v>0</v>
      </c>
      <c r="F4851">
        <v>0.72785776057442586</v>
      </c>
      <c r="G4851">
        <v>8982006.3814116586</v>
      </c>
      <c r="H4851">
        <v>0.34719063882736267</v>
      </c>
      <c r="I4851">
        <v>34840.703148041495</v>
      </c>
      <c r="J4851">
        <v>312939418008.578</v>
      </c>
      <c r="K4851">
        <v>0</v>
      </c>
      <c r="L4851">
        <v>0.34719063882736267</v>
      </c>
      <c r="M4851">
        <v>0.26498818363355098</v>
      </c>
      <c r="N4851">
        <v>11</v>
      </c>
      <c r="O4851">
        <v>850423254266.50647</v>
      </c>
      <c r="P4851">
        <v>4586.2473228823465</v>
      </c>
      <c r="Q4851">
        <v>7.7433399362709446E-2</v>
      </c>
      <c r="R4851">
        <v>2.0000000000000001E-4</v>
      </c>
    </row>
    <row r="4852" spans="1:18">
      <c r="A4852">
        <v>4851</v>
      </c>
      <c r="B4852">
        <v>0.4386276136924756</v>
      </c>
      <c r="C4852">
        <v>15439.785585931006</v>
      </c>
      <c r="D4852">
        <v>0</v>
      </c>
      <c r="E4852">
        <v>0</v>
      </c>
      <c r="F4852">
        <v>0.64242870345155445</v>
      </c>
      <c r="G4852">
        <v>4749275.1778155994</v>
      </c>
      <c r="H4852">
        <v>0.4386276136924756</v>
      </c>
      <c r="I4852">
        <v>43176.856794863794</v>
      </c>
      <c r="J4852">
        <v>205058774231.9454</v>
      </c>
      <c r="K4852">
        <v>0</v>
      </c>
      <c r="L4852">
        <v>0.4386276136924756</v>
      </c>
      <c r="M4852">
        <v>0.3575163547635653</v>
      </c>
      <c r="N4852">
        <v>11</v>
      </c>
      <c r="O4852">
        <v>788557848703.34668</v>
      </c>
      <c r="P4852">
        <v>4263.9015057751531</v>
      </c>
      <c r="Q4852">
        <v>7.4102581521414537E-2</v>
      </c>
      <c r="R4852">
        <v>2.0000000000000001E-4</v>
      </c>
    </row>
    <row r="4853" spans="1:18">
      <c r="A4853">
        <v>4852</v>
      </c>
      <c r="B4853">
        <v>0.44992705163742608</v>
      </c>
      <c r="C4853">
        <v>12513.902010167823</v>
      </c>
      <c r="D4853">
        <v>0</v>
      </c>
      <c r="E4853">
        <v>0</v>
      </c>
      <c r="F4853">
        <v>0.64316288114284881</v>
      </c>
      <c r="G4853">
        <v>8025412.8923875354</v>
      </c>
      <c r="H4853">
        <v>0.35197398454698536</v>
      </c>
      <c r="I4853">
        <v>36117.553718757707</v>
      </c>
      <c r="J4853">
        <v>289858281256.01746</v>
      </c>
      <c r="K4853">
        <v>0</v>
      </c>
      <c r="L4853">
        <v>0.35197398454698536</v>
      </c>
      <c r="M4853">
        <v>0.26008212395085145</v>
      </c>
      <c r="N4853">
        <v>11</v>
      </c>
      <c r="O4853">
        <v>778113686701.64661</v>
      </c>
      <c r="P4853">
        <v>4209.5228164597247</v>
      </c>
      <c r="Q4853">
        <v>7.7212510196795522E-2</v>
      </c>
      <c r="R4853">
        <v>2.0000000000000001E-4</v>
      </c>
    </row>
    <row r="4854" spans="1:18">
      <c r="A4854">
        <v>4853</v>
      </c>
      <c r="B4854">
        <v>0.69124886887954551</v>
      </c>
      <c r="C4854">
        <v>18124.530831707685</v>
      </c>
      <c r="D4854">
        <v>0</v>
      </c>
      <c r="E4854">
        <v>0</v>
      </c>
      <c r="F4854">
        <v>0.29194010194283709</v>
      </c>
      <c r="G4854">
        <v>2195574.7943503191</v>
      </c>
      <c r="H4854">
        <v>0.45746430744402777</v>
      </c>
      <c r="I4854">
        <v>52733.897086969409</v>
      </c>
      <c r="J4854">
        <v>115781215252.01375</v>
      </c>
      <c r="K4854">
        <v>0</v>
      </c>
      <c r="L4854">
        <v>0.45746430744402777</v>
      </c>
      <c r="M4854">
        <v>0.36333025903146549</v>
      </c>
      <c r="N4854">
        <v>11</v>
      </c>
      <c r="O4854">
        <v>472720147736.68817</v>
      </c>
      <c r="P4854">
        <v>2558.0869484846507</v>
      </c>
      <c r="Q4854">
        <v>7.284261019396869E-2</v>
      </c>
      <c r="R4854">
        <v>2.0000000000000001E-4</v>
      </c>
    </row>
    <row r="4855" spans="1:18">
      <c r="A4855">
        <v>4854</v>
      </c>
      <c r="B4855">
        <v>0.71550149314696398</v>
      </c>
      <c r="C4855">
        <v>22183.234953813902</v>
      </c>
      <c r="D4855">
        <v>0</v>
      </c>
      <c r="E4855">
        <v>0</v>
      </c>
      <c r="F4855">
        <v>0.48073354071863894</v>
      </c>
      <c r="G4855">
        <v>2839845.5828858241</v>
      </c>
      <c r="H4855">
        <v>0.47674999521381367</v>
      </c>
      <c r="I4855">
        <v>53665.235717783726</v>
      </c>
      <c r="J4855">
        <v>152400982607.67468</v>
      </c>
      <c r="K4855">
        <v>0</v>
      </c>
      <c r="L4855">
        <v>0.47674999521381362</v>
      </c>
      <c r="M4855">
        <v>0.42121935180153086</v>
      </c>
      <c r="N4855">
        <v>11</v>
      </c>
      <c r="O4855">
        <v>697017156456.84827</v>
      </c>
      <c r="P4855">
        <v>3766.8723413025755</v>
      </c>
      <c r="Q4855">
        <v>7.4281162356660033E-2</v>
      </c>
      <c r="R4855">
        <v>2.0000000000000001E-4</v>
      </c>
    </row>
    <row r="4856" spans="1:18">
      <c r="A4856">
        <v>4855</v>
      </c>
      <c r="B4856">
        <v>0.50476448176033872</v>
      </c>
      <c r="C4856">
        <v>17208.668485492242</v>
      </c>
      <c r="D4856">
        <v>0</v>
      </c>
      <c r="E4856">
        <v>0</v>
      </c>
      <c r="F4856">
        <v>0.36076093940877729</v>
      </c>
      <c r="G4856">
        <v>2735978.7069165721</v>
      </c>
      <c r="H4856">
        <v>0.42037115800780012</v>
      </c>
      <c r="I4856">
        <v>51702.390636667471</v>
      </c>
      <c r="J4856">
        <v>141456639878.60495</v>
      </c>
      <c r="K4856">
        <v>0</v>
      </c>
      <c r="L4856">
        <v>0.42037115800780012</v>
      </c>
      <c r="M4856">
        <v>0.34318781640988155</v>
      </c>
      <c r="N4856">
        <v>11</v>
      </c>
      <c r="O4856">
        <v>539409056694.17938</v>
      </c>
      <c r="P4856">
        <v>2923.8218107102707</v>
      </c>
      <c r="Q4856">
        <v>7.3824805629436538E-2</v>
      </c>
      <c r="R4856">
        <v>2.0000000000000001E-4</v>
      </c>
    </row>
    <row r="4857" spans="1:18">
      <c r="A4857">
        <v>4856</v>
      </c>
      <c r="B4857">
        <v>0.49465482809352457</v>
      </c>
      <c r="C4857">
        <v>14006.758381944315</v>
      </c>
      <c r="D4857">
        <v>0.30003869567596975</v>
      </c>
      <c r="E4857">
        <v>1</v>
      </c>
      <c r="F4857">
        <v>0.58049930392587501</v>
      </c>
      <c r="G4857">
        <v>5535496.7676962167</v>
      </c>
      <c r="H4857">
        <v>0.38584179538267271</v>
      </c>
      <c r="I4857">
        <v>41661.160835760034</v>
      </c>
      <c r="J4857">
        <v>230615221144.8219</v>
      </c>
      <c r="K4857">
        <v>282401032945.39526</v>
      </c>
      <c r="L4857">
        <v>0.61382424984536443</v>
      </c>
      <c r="M4857">
        <v>0.33617089462964711</v>
      </c>
      <c r="N4857">
        <v>14.011435364372135</v>
      </c>
      <c r="O4857">
        <v>2515810426233.9365</v>
      </c>
      <c r="P4857">
        <v>13493.005838587043</v>
      </c>
      <c r="Q4857">
        <v>5.4942942146237385E-2</v>
      </c>
      <c r="R4857">
        <v>2.0000000000000001E-4</v>
      </c>
    </row>
    <row r="4858" spans="1:18">
      <c r="A4858">
        <v>4857</v>
      </c>
      <c r="B4858">
        <v>0.50427937650507393</v>
      </c>
      <c r="C4858">
        <v>10936.070060052112</v>
      </c>
      <c r="D4858">
        <v>0</v>
      </c>
      <c r="E4858">
        <v>0</v>
      </c>
      <c r="F4858">
        <v>0.58893009199494317</v>
      </c>
      <c r="G4858">
        <v>8566222.4375889953</v>
      </c>
      <c r="H4858">
        <v>0.43252397941940346</v>
      </c>
      <c r="I4858">
        <v>36277.435323762664</v>
      </c>
      <c r="J4858">
        <v>310760580448.5993</v>
      </c>
      <c r="K4858">
        <v>0</v>
      </c>
      <c r="L4858">
        <v>0.43252397941940346</v>
      </c>
      <c r="M4858">
        <v>0.35022795071229695</v>
      </c>
      <c r="N4858">
        <v>10.999999999999998</v>
      </c>
      <c r="O4858">
        <v>1180961420419.5503</v>
      </c>
      <c r="P4858">
        <v>6349.5240363164303</v>
      </c>
      <c r="Q4858">
        <v>7.4736692735113547E-2</v>
      </c>
      <c r="R4858">
        <v>2.0000000000000001E-4</v>
      </c>
    </row>
    <row r="4859" spans="1:18">
      <c r="A4859">
        <v>4858</v>
      </c>
      <c r="B4859">
        <v>0.37834919492225794</v>
      </c>
      <c r="C4859">
        <v>18368.205935792772</v>
      </c>
      <c r="D4859">
        <v>0</v>
      </c>
      <c r="E4859">
        <v>0</v>
      </c>
      <c r="F4859">
        <v>0.55575890191707544</v>
      </c>
      <c r="G4859">
        <v>3984520.8945507081</v>
      </c>
      <c r="H4859">
        <v>0.37299557594649901</v>
      </c>
      <c r="I4859">
        <v>42992.682201015297</v>
      </c>
      <c r="J4859">
        <v>171305240542.72379</v>
      </c>
      <c r="K4859">
        <v>0</v>
      </c>
      <c r="L4859">
        <v>0.37299557594649901</v>
      </c>
      <c r="M4859">
        <v>0.31376625537052705</v>
      </c>
      <c r="N4859">
        <v>11</v>
      </c>
      <c r="O4859">
        <v>552134320822.45239</v>
      </c>
      <c r="P4859">
        <v>2945.6329855897638</v>
      </c>
      <c r="Q4859">
        <v>7.8282265256642086E-2</v>
      </c>
      <c r="R4859">
        <v>2.0000000000000001E-4</v>
      </c>
    </row>
    <row r="4860" spans="1:18">
      <c r="A4860">
        <v>4859</v>
      </c>
      <c r="B4860">
        <v>0.51911382138231976</v>
      </c>
      <c r="C4860">
        <v>14362.975145090797</v>
      </c>
      <c r="D4860">
        <v>0</v>
      </c>
      <c r="E4860">
        <v>0</v>
      </c>
      <c r="F4860">
        <v>0.78539702718504223</v>
      </c>
      <c r="G4860">
        <v>5629743.5346749481</v>
      </c>
      <c r="H4860">
        <v>0.28798655741488466</v>
      </c>
      <c r="I4860">
        <v>36914.738092921725</v>
      </c>
      <c r="J4860">
        <v>207820508112.84509</v>
      </c>
      <c r="K4860">
        <v>0</v>
      </c>
      <c r="L4860">
        <v>0.28798655741488466</v>
      </c>
      <c r="M4860">
        <v>0.20706806951891102</v>
      </c>
      <c r="N4860">
        <v>11</v>
      </c>
      <c r="O4860">
        <v>405462890512.65137</v>
      </c>
      <c r="P4860">
        <v>2170.0818256672924</v>
      </c>
      <c r="Q4860">
        <v>8.2835335840919927E-2</v>
      </c>
      <c r="R4860">
        <v>2.0000000000000001E-4</v>
      </c>
    </row>
    <row r="4861" spans="1:18">
      <c r="A4861">
        <v>4860</v>
      </c>
      <c r="B4861">
        <v>0.51756593014295871</v>
      </c>
      <c r="C4861">
        <v>22953.113440603345</v>
      </c>
      <c r="D4861">
        <v>0</v>
      </c>
      <c r="E4861">
        <v>0</v>
      </c>
      <c r="F4861">
        <v>0.8493159204806825</v>
      </c>
      <c r="G4861">
        <v>5983831.4993784716</v>
      </c>
      <c r="H4861">
        <v>0.21397734021701342</v>
      </c>
      <c r="I4861">
        <v>36989.032418412869</v>
      </c>
      <c r="J4861">
        <v>221336137316.83038</v>
      </c>
      <c r="K4861">
        <v>0</v>
      </c>
      <c r="L4861">
        <v>0.21397734021701342</v>
      </c>
      <c r="M4861">
        <v>0.20216610672201638</v>
      </c>
      <c r="N4861">
        <v>11</v>
      </c>
      <c r="O4861">
        <v>272123777974.16138</v>
      </c>
      <c r="P4861">
        <v>1472.8571205197911</v>
      </c>
      <c r="Q4861">
        <v>0.11853025356472953</v>
      </c>
      <c r="R4861">
        <v>2.0000000000000001E-4</v>
      </c>
    </row>
    <row r="4862" spans="1:18">
      <c r="A4862">
        <v>4861</v>
      </c>
      <c r="B4862">
        <v>0.5557227476623311</v>
      </c>
      <c r="C4862">
        <v>15077.865707441642</v>
      </c>
      <c r="D4862">
        <v>0</v>
      </c>
      <c r="E4862">
        <v>0</v>
      </c>
      <c r="F4862">
        <v>0.86980364032021007</v>
      </c>
      <c r="G4862">
        <v>7971132.6206865059</v>
      </c>
      <c r="H4862">
        <v>0.36393127438520489</v>
      </c>
      <c r="I4862">
        <v>36008.32285742677</v>
      </c>
      <c r="J4862">
        <v>287027116945.04608</v>
      </c>
      <c r="K4862">
        <v>0</v>
      </c>
      <c r="L4862">
        <v>0.36393127438520489</v>
      </c>
      <c r="M4862">
        <v>0.30970788819336159</v>
      </c>
      <c r="N4862">
        <v>11</v>
      </c>
      <c r="O4862">
        <v>887231280507.62134</v>
      </c>
      <c r="P4862">
        <v>4805.8491214576325</v>
      </c>
      <c r="Q4862">
        <v>7.7291289799902019E-2</v>
      </c>
      <c r="R4862">
        <v>2.0000000000000001E-4</v>
      </c>
    </row>
    <row r="4863" spans="1:18">
      <c r="A4863">
        <v>4862</v>
      </c>
      <c r="B4863">
        <v>0.48641887920368204</v>
      </c>
      <c r="C4863">
        <v>15858.484221379225</v>
      </c>
      <c r="D4863">
        <v>0</v>
      </c>
      <c r="E4863">
        <v>0</v>
      </c>
      <c r="F4863">
        <v>0.37039211309477121</v>
      </c>
      <c r="G4863">
        <v>3625597.5242713932</v>
      </c>
      <c r="H4863">
        <v>0.45449674461549117</v>
      </c>
      <c r="I4863">
        <v>46312.93199121963</v>
      </c>
      <c r="J4863">
        <v>167912051569.1153</v>
      </c>
      <c r="K4863">
        <v>0</v>
      </c>
      <c r="L4863">
        <v>0.45449674461549122</v>
      </c>
      <c r="M4863">
        <v>0.37710452201010136</v>
      </c>
      <c r="N4863">
        <v>11</v>
      </c>
      <c r="O4863">
        <v>702259441694.78894</v>
      </c>
      <c r="P4863">
        <v>3782.6052118020853</v>
      </c>
      <c r="Q4863">
        <v>7.3303543115129308E-2</v>
      </c>
      <c r="R4863">
        <v>2.0000000000000001E-4</v>
      </c>
    </row>
    <row r="4864" spans="1:18">
      <c r="A4864">
        <v>4863</v>
      </c>
      <c r="B4864">
        <v>0.52786461749941549</v>
      </c>
      <c r="C4864">
        <v>15957.363238926644</v>
      </c>
      <c r="D4864">
        <v>0</v>
      </c>
      <c r="E4864">
        <v>0</v>
      </c>
      <c r="F4864">
        <v>0.34050739718975281</v>
      </c>
      <c r="G4864">
        <v>3302713.8337057042</v>
      </c>
      <c r="H4864">
        <v>0.45342088076107434</v>
      </c>
      <c r="I4864">
        <v>48882.09649210007</v>
      </c>
      <c r="J4864">
        <v>161443576304.99597</v>
      </c>
      <c r="K4864">
        <v>0</v>
      </c>
      <c r="L4864">
        <v>0.45342088076107434</v>
      </c>
      <c r="M4864">
        <v>0.35797867626948127</v>
      </c>
      <c r="N4864">
        <v>10.999999999999998</v>
      </c>
      <c r="O4864">
        <v>645196537030.34534</v>
      </c>
      <c r="P4864">
        <v>3481.8743562294603</v>
      </c>
      <c r="Q4864">
        <v>7.2920118194993902E-2</v>
      </c>
      <c r="R4864">
        <v>2.0000000000000001E-4</v>
      </c>
    </row>
    <row r="4865" spans="1:18">
      <c r="A4865">
        <v>4864</v>
      </c>
      <c r="B4865">
        <v>0.53033988767968099</v>
      </c>
      <c r="C4865">
        <v>16337.101823847257</v>
      </c>
      <c r="D4865">
        <v>0.67769598618461213</v>
      </c>
      <c r="E4865">
        <v>1</v>
      </c>
      <c r="F4865">
        <v>0.92057573669346848</v>
      </c>
      <c r="G4865">
        <v>4249398.0824570237</v>
      </c>
      <c r="H4865">
        <v>0.43119066717072796</v>
      </c>
      <c r="I4865">
        <v>46735.762171679453</v>
      </c>
      <c r="J4865">
        <v>198598858154.50217</v>
      </c>
      <c r="K4865">
        <v>232865605889.71844</v>
      </c>
      <c r="L4865">
        <v>0.63024068380957032</v>
      </c>
      <c r="M4865">
        <v>0.39116388261043361</v>
      </c>
      <c r="N4865">
        <v>13.920557539305952</v>
      </c>
      <c r="O4865">
        <v>2483086816964.8027</v>
      </c>
      <c r="P4865">
        <v>13302.223370322081</v>
      </c>
      <c r="Q4865">
        <v>5.4097604540661016E-2</v>
      </c>
      <c r="R4865">
        <v>2.0000000000000001E-4</v>
      </c>
    </row>
    <row r="4866" spans="1:18">
      <c r="A4866">
        <v>4865</v>
      </c>
      <c r="B4866">
        <v>0.57050663709755245</v>
      </c>
      <c r="C4866">
        <v>10261.991911816784</v>
      </c>
      <c r="D4866">
        <v>0.4278518796969597</v>
      </c>
      <c r="E4866">
        <v>1</v>
      </c>
      <c r="F4866">
        <v>0.51847785901428023</v>
      </c>
      <c r="G4866">
        <v>6191079.1209629551</v>
      </c>
      <c r="H4866">
        <v>0.27167799067866594</v>
      </c>
      <c r="I4866">
        <v>36429.711242487101</v>
      </c>
      <c r="J4866">
        <v>225539224656.07132</v>
      </c>
      <c r="K4866">
        <v>289689625538.45941</v>
      </c>
      <c r="L4866">
        <v>0.56872930095804586</v>
      </c>
      <c r="M4866">
        <v>0.20799126716072672</v>
      </c>
      <c r="N4866">
        <v>14.153770847258643</v>
      </c>
      <c r="O4866">
        <v>1543392338739.7969</v>
      </c>
      <c r="P4866">
        <v>8398.6365267275796</v>
      </c>
      <c r="Q4866">
        <v>5.6111956306382202E-2</v>
      </c>
      <c r="R4866">
        <v>2.0000000000000001E-4</v>
      </c>
    </row>
    <row r="4867" spans="1:18">
      <c r="A4867">
        <v>4866</v>
      </c>
      <c r="B4867">
        <v>0.59541557397215694</v>
      </c>
      <c r="C4867">
        <v>15309.827171417155</v>
      </c>
      <c r="D4867">
        <v>0</v>
      </c>
      <c r="E4867">
        <v>0</v>
      </c>
      <c r="F4867">
        <v>0.602802512243794</v>
      </c>
      <c r="G4867">
        <v>6099664.3396461224</v>
      </c>
      <c r="H4867">
        <v>0.39211051893263416</v>
      </c>
      <c r="I4867">
        <v>38506.878894562411</v>
      </c>
      <c r="J4867">
        <v>234879036024.23422</v>
      </c>
      <c r="K4867">
        <v>0</v>
      </c>
      <c r="L4867">
        <v>0.39211051893263421</v>
      </c>
      <c r="M4867">
        <v>0.32365109836393585</v>
      </c>
      <c r="N4867">
        <v>11</v>
      </c>
      <c r="O4867">
        <v>792921148868.07654</v>
      </c>
      <c r="P4867">
        <v>4280.699862003049</v>
      </c>
      <c r="Q4867">
        <v>7.7277923636868251E-2</v>
      </c>
      <c r="R4867">
        <v>2.0000000000000001E-4</v>
      </c>
    </row>
    <row r="4868" spans="1:18">
      <c r="A4868">
        <v>4867</v>
      </c>
      <c r="B4868">
        <v>0.6348476635549295</v>
      </c>
      <c r="C4868">
        <v>12150.906862760403</v>
      </c>
      <c r="D4868">
        <v>0</v>
      </c>
      <c r="E4868">
        <v>0</v>
      </c>
      <c r="F4868">
        <v>0.59134342217923141</v>
      </c>
      <c r="G4868">
        <v>5178700.740451606</v>
      </c>
      <c r="H4868">
        <v>0.39675934867960783</v>
      </c>
      <c r="I4868">
        <v>40520.674348850167</v>
      </c>
      <c r="J4868">
        <v>209844446253.98877</v>
      </c>
      <c r="K4868">
        <v>0</v>
      </c>
      <c r="L4868">
        <v>0.39675934867960777</v>
      </c>
      <c r="M4868">
        <v>0.30892138438844119</v>
      </c>
      <c r="N4868">
        <v>11</v>
      </c>
      <c r="O4868">
        <v>724600904309.00085</v>
      </c>
      <c r="P4868">
        <v>3888.6796988862475</v>
      </c>
      <c r="Q4868">
        <v>7.2217555509274223E-2</v>
      </c>
      <c r="R4868">
        <v>2.0000000000000001E-4</v>
      </c>
    </row>
    <row r="4869" spans="1:18">
      <c r="A4869">
        <v>4868</v>
      </c>
      <c r="B4869">
        <v>0.44571696950629319</v>
      </c>
      <c r="C4869">
        <v>22015.945469619266</v>
      </c>
      <c r="D4869">
        <v>0.75566474022921348</v>
      </c>
      <c r="E4869">
        <v>1</v>
      </c>
      <c r="F4869">
        <v>0.41403753802764887</v>
      </c>
      <c r="G4869">
        <v>3152122.3779596873</v>
      </c>
      <c r="H4869">
        <v>0.41590593737630166</v>
      </c>
      <c r="I4869">
        <v>49145.075537898345</v>
      </c>
      <c r="J4869">
        <v>154911292369.52859</v>
      </c>
      <c r="K4869">
        <v>262656181316.54749</v>
      </c>
      <c r="L4869">
        <v>0.65750684288874539</v>
      </c>
      <c r="M4869">
        <v>0.4298875006694251</v>
      </c>
      <c r="N4869">
        <v>14.533155173739789</v>
      </c>
      <c r="O4869">
        <v>2734709338730.5952</v>
      </c>
      <c r="P4869">
        <v>14713.979309514951</v>
      </c>
      <c r="Q4869">
        <v>5.315426786239278E-2</v>
      </c>
      <c r="R4869">
        <v>2.0000000000000001E-4</v>
      </c>
    </row>
    <row r="4870" spans="1:18">
      <c r="A4870">
        <v>4869</v>
      </c>
      <c r="B4870">
        <v>0.7414935649653277</v>
      </c>
      <c r="C4870">
        <v>17299.222496114846</v>
      </c>
      <c r="D4870">
        <v>0</v>
      </c>
      <c r="E4870">
        <v>0</v>
      </c>
      <c r="F4870">
        <v>0.40142765175454131</v>
      </c>
      <c r="G4870">
        <v>2972264.0023447555</v>
      </c>
      <c r="H4870">
        <v>0.4374988371833014</v>
      </c>
      <c r="I4870">
        <v>53730.20770528687</v>
      </c>
      <c r="J4870">
        <v>159700362200.93097</v>
      </c>
      <c r="K4870">
        <v>0</v>
      </c>
      <c r="L4870">
        <v>0.4374988371833014</v>
      </c>
      <c r="M4870">
        <v>0.32999026167576784</v>
      </c>
      <c r="N4870">
        <v>11</v>
      </c>
      <c r="O4870">
        <v>582231374356.89465</v>
      </c>
      <c r="P4870">
        <v>3082.5845287358402</v>
      </c>
      <c r="Q4870">
        <v>7.3514835013456667E-2</v>
      </c>
      <c r="R4870">
        <v>2.0000000000000001E-4</v>
      </c>
    </row>
    <row r="4871" spans="1:18">
      <c r="A4871">
        <v>4870</v>
      </c>
      <c r="B4871">
        <v>0.51390857739317986</v>
      </c>
      <c r="C4871">
        <v>14455.013248491952</v>
      </c>
      <c r="D4871">
        <v>0.55242648259154059</v>
      </c>
      <c r="E4871">
        <v>1</v>
      </c>
      <c r="F4871">
        <v>0.790848376035166</v>
      </c>
      <c r="G4871">
        <v>7659781.6011951584</v>
      </c>
      <c r="H4871">
        <v>0.36363376710508477</v>
      </c>
      <c r="I4871">
        <v>37118.336651865589</v>
      </c>
      <c r="J4871">
        <v>284318352152.92792</v>
      </c>
      <c r="K4871">
        <v>296672408326.11646</v>
      </c>
      <c r="L4871">
        <v>0.58645628001112071</v>
      </c>
      <c r="M4871">
        <v>0.28046042980088287</v>
      </c>
      <c r="N4871">
        <v>13.520013139324705</v>
      </c>
      <c r="O4871">
        <v>2246139913581.6597</v>
      </c>
      <c r="P4871">
        <v>12059.174289406041</v>
      </c>
      <c r="Q4871">
        <v>5.7750571843817267E-2</v>
      </c>
      <c r="R4871">
        <v>2.0000000000000001E-4</v>
      </c>
    </row>
    <row r="4872" spans="1:18">
      <c r="A4872">
        <v>4871</v>
      </c>
      <c r="B4872">
        <v>0.45205378111729172</v>
      </c>
      <c r="C4872">
        <v>9248.6476308109486</v>
      </c>
      <c r="D4872">
        <v>0</v>
      </c>
      <c r="E4872">
        <v>0</v>
      </c>
      <c r="F4872">
        <v>0.61696980376025901</v>
      </c>
      <c r="G4872">
        <v>8919143.0635053869</v>
      </c>
      <c r="H4872">
        <v>0.26196464049452872</v>
      </c>
      <c r="I4872">
        <v>35633.513049331727</v>
      </c>
      <c r="J4872">
        <v>317820400742.27576</v>
      </c>
      <c r="K4872">
        <v>0</v>
      </c>
      <c r="L4872">
        <v>0.26196464049452872</v>
      </c>
      <c r="M4872">
        <v>0.17977422175016655</v>
      </c>
      <c r="N4872">
        <v>11</v>
      </c>
      <c r="O4872">
        <v>570529307637.06958</v>
      </c>
      <c r="P4872">
        <v>3066.0622539070641</v>
      </c>
      <c r="Q4872">
        <v>8.0772589903521846E-2</v>
      </c>
      <c r="R4872">
        <v>2.0000000000000001E-4</v>
      </c>
    </row>
    <row r="4873" spans="1:18">
      <c r="A4873">
        <v>4872</v>
      </c>
      <c r="B4873">
        <v>0.45350547125149793</v>
      </c>
      <c r="C4873">
        <v>8831.44479111896</v>
      </c>
      <c r="D4873">
        <v>0</v>
      </c>
      <c r="E4873">
        <v>0</v>
      </c>
      <c r="F4873">
        <v>0.2557677156638456</v>
      </c>
      <c r="G4873">
        <v>4886737.7798727248</v>
      </c>
      <c r="H4873">
        <v>0.3631895489399608</v>
      </c>
      <c r="I4873">
        <v>41895.948482872474</v>
      </c>
      <c r="J4873">
        <v>204734514274.85428</v>
      </c>
      <c r="K4873">
        <v>0</v>
      </c>
      <c r="L4873">
        <v>0.36318954893996075</v>
      </c>
      <c r="M4873">
        <v>0.25642798914693909</v>
      </c>
      <c r="N4873">
        <v>11</v>
      </c>
      <c r="O4873">
        <v>606821007760.21704</v>
      </c>
      <c r="P4873">
        <v>3291.9952566482266</v>
      </c>
      <c r="Q4873">
        <v>7.0910684329041546E-2</v>
      </c>
      <c r="R4873">
        <v>2.0000000000000001E-4</v>
      </c>
    </row>
    <row r="4874" spans="1:18">
      <c r="A4874">
        <v>4873</v>
      </c>
      <c r="B4874">
        <v>0.46359999472340457</v>
      </c>
      <c r="C4874">
        <v>20675.058216150395</v>
      </c>
      <c r="D4874">
        <v>0</v>
      </c>
      <c r="E4874">
        <v>0</v>
      </c>
      <c r="F4874">
        <v>0.74898912342211366</v>
      </c>
      <c r="G4874">
        <v>6193237.4997880161</v>
      </c>
      <c r="H4874">
        <v>0.30863673657110857</v>
      </c>
      <c r="I4874">
        <v>38938.581494429221</v>
      </c>
      <c r="J4874">
        <v>241155883099.85074</v>
      </c>
      <c r="K4874">
        <v>0</v>
      </c>
      <c r="L4874">
        <v>0.30863673657110852</v>
      </c>
      <c r="M4874">
        <v>0.27321353201456061</v>
      </c>
      <c r="N4874">
        <v>11</v>
      </c>
      <c r="O4874">
        <v>588243191550.78918</v>
      </c>
      <c r="P4874">
        <v>3160.2811190257912</v>
      </c>
      <c r="Q4874">
        <v>9.107240264678429E-2</v>
      </c>
      <c r="R4874">
        <v>2.0000000000000001E-4</v>
      </c>
    </row>
    <row r="4875" spans="1:18">
      <c r="A4875">
        <v>4874</v>
      </c>
      <c r="B4875">
        <v>0.39468078990554922</v>
      </c>
      <c r="C4875">
        <v>17291.290276675918</v>
      </c>
      <c r="D4875">
        <v>0</v>
      </c>
      <c r="E4875">
        <v>0</v>
      </c>
      <c r="F4875">
        <v>0.48948357409692911</v>
      </c>
      <c r="G4875">
        <v>4372136.1034651184</v>
      </c>
      <c r="H4875">
        <v>0.39468078990554922</v>
      </c>
      <c r="I4875">
        <v>44933.57990665207</v>
      </c>
      <c r="J4875">
        <v>196455726967.80832</v>
      </c>
      <c r="K4875">
        <v>0</v>
      </c>
      <c r="L4875">
        <v>0.39468078990554917</v>
      </c>
      <c r="M4875">
        <v>0.32163453683431881</v>
      </c>
      <c r="N4875">
        <v>11</v>
      </c>
      <c r="O4875">
        <v>674701520156.16235</v>
      </c>
      <c r="P4875">
        <v>3655.8027695241908</v>
      </c>
      <c r="Q4875">
        <v>7.5961201991518942E-2</v>
      </c>
      <c r="R4875">
        <v>2.0000000000000001E-4</v>
      </c>
    </row>
    <row r="4876" spans="1:18">
      <c r="A4876">
        <v>4875</v>
      </c>
      <c r="B4876">
        <v>0.54891426643611307</v>
      </c>
      <c r="C4876">
        <v>16659.745966413873</v>
      </c>
      <c r="D4876">
        <v>0.49611018241299931</v>
      </c>
      <c r="E4876">
        <v>1</v>
      </c>
      <c r="F4876">
        <v>0.8637853717475531</v>
      </c>
      <c r="G4876">
        <v>7917836.9842326501</v>
      </c>
      <c r="H4876">
        <v>0.30516996365239912</v>
      </c>
      <c r="I4876">
        <v>35473.201625063433</v>
      </c>
      <c r="J4876">
        <v>280871027776.06897</v>
      </c>
      <c r="K4876">
        <v>238266609906.01141</v>
      </c>
      <c r="L4876">
        <v>0.53228020702954004</v>
      </c>
      <c r="M4876">
        <v>0.31019879526251393</v>
      </c>
      <c r="N4876">
        <v>13.657551115826896</v>
      </c>
      <c r="O4876">
        <v>2166538846369.0618</v>
      </c>
      <c r="P4876">
        <v>11512.64228877891</v>
      </c>
      <c r="Q4876">
        <v>5.8779410770815561E-2</v>
      </c>
      <c r="R4876">
        <v>2.0000000000000001E-4</v>
      </c>
    </row>
    <row r="4877" spans="1:18">
      <c r="A4877">
        <v>4876</v>
      </c>
      <c r="B4877">
        <v>0.78019674306405218</v>
      </c>
      <c r="C4877">
        <v>15262.382398630214</v>
      </c>
      <c r="D4877">
        <v>0.78386234374637831</v>
      </c>
      <c r="E4877">
        <v>1</v>
      </c>
      <c r="F4877">
        <v>0.85819727134737178</v>
      </c>
      <c r="G4877">
        <v>6794857.2199842148</v>
      </c>
      <c r="H4877">
        <v>0.36007593363857138</v>
      </c>
      <c r="I4877">
        <v>38764.89042761438</v>
      </c>
      <c r="J4877">
        <v>263401895603.97253</v>
      </c>
      <c r="K4877">
        <v>267780452519.58203</v>
      </c>
      <c r="L4877">
        <v>0.58185112248034487</v>
      </c>
      <c r="M4877">
        <v>0.3094694773899449</v>
      </c>
      <c r="N4877">
        <v>13.569829060433545</v>
      </c>
      <c r="O4877">
        <v>2272014494250.3853</v>
      </c>
      <c r="P4877">
        <v>12292.365490734554</v>
      </c>
      <c r="Q4877">
        <v>5.7069729979761223E-2</v>
      </c>
      <c r="R4877">
        <v>2.0000000000000001E-4</v>
      </c>
    </row>
    <row r="4878" spans="1:18">
      <c r="A4878">
        <v>4877</v>
      </c>
      <c r="B4878">
        <v>0.69891390335452874</v>
      </c>
      <c r="C4878">
        <v>10355.934798132632</v>
      </c>
      <c r="D4878">
        <v>0</v>
      </c>
      <c r="E4878">
        <v>0</v>
      </c>
      <c r="F4878">
        <v>0.86550109389315177</v>
      </c>
      <c r="G4878">
        <v>7605578.1862975238</v>
      </c>
      <c r="H4878">
        <v>0.30312259595196223</v>
      </c>
      <c r="I4878">
        <v>35246.356882235908</v>
      </c>
      <c r="J4878">
        <v>268068923049.99103</v>
      </c>
      <c r="K4878">
        <v>0</v>
      </c>
      <c r="L4878">
        <v>0.30312259595196223</v>
      </c>
      <c r="M4878">
        <v>0.20613704184585693</v>
      </c>
      <c r="N4878">
        <v>11</v>
      </c>
      <c r="O4878">
        <v>554835687964.71692</v>
      </c>
      <c r="P4878">
        <v>2982.5484559968213</v>
      </c>
      <c r="Q4878">
        <v>7.9044787075324335E-2</v>
      </c>
      <c r="R4878">
        <v>2.0000000000000001E-4</v>
      </c>
    </row>
    <row r="4879" spans="1:18">
      <c r="A4879">
        <v>4878</v>
      </c>
      <c r="B4879">
        <v>0.57397157653872921</v>
      </c>
      <c r="C4879">
        <v>21833.341698241627</v>
      </c>
      <c r="D4879">
        <v>0</v>
      </c>
      <c r="E4879">
        <v>0</v>
      </c>
      <c r="F4879">
        <v>0.55202369917799687</v>
      </c>
      <c r="G4879">
        <v>2476962.8688958082</v>
      </c>
      <c r="H4879">
        <v>0.42466548416590577</v>
      </c>
      <c r="I4879">
        <v>50917.727565373651</v>
      </c>
      <c r="J4879">
        <v>126121320547.98309</v>
      </c>
      <c r="K4879">
        <v>0</v>
      </c>
      <c r="L4879">
        <v>0.42466548416590577</v>
      </c>
      <c r="M4879">
        <v>0.35372927424143624</v>
      </c>
      <c r="N4879">
        <v>11</v>
      </c>
      <c r="O4879">
        <v>465587422958.40747</v>
      </c>
      <c r="P4879">
        <v>2533.4211104396563</v>
      </c>
      <c r="Q4879">
        <v>7.7417876397629176E-2</v>
      </c>
      <c r="R4879">
        <v>2.0000000000000001E-4</v>
      </c>
    </row>
    <row r="4880" spans="1:18">
      <c r="A4880">
        <v>4879</v>
      </c>
      <c r="B4880">
        <v>0.34973492995524808</v>
      </c>
      <c r="C4880">
        <v>14187.976118519691</v>
      </c>
      <c r="D4880">
        <v>0</v>
      </c>
      <c r="E4880">
        <v>0</v>
      </c>
      <c r="F4880">
        <v>0.76710990469155182</v>
      </c>
      <c r="G4880">
        <v>9355428.19840369</v>
      </c>
      <c r="H4880">
        <v>0.33574658766090237</v>
      </c>
      <c r="I4880">
        <v>34833.158095182691</v>
      </c>
      <c r="J4880">
        <v>325879109483.12592</v>
      </c>
      <c r="K4880">
        <v>0</v>
      </c>
      <c r="L4880">
        <v>0.33574658766090237</v>
      </c>
      <c r="M4880">
        <v>0.26664783334635084</v>
      </c>
      <c r="N4880">
        <v>11</v>
      </c>
      <c r="O4880">
        <v>802393211811.45313</v>
      </c>
      <c r="P4880">
        <v>4335.3319963394088</v>
      </c>
      <c r="Q4880">
        <v>8.3643031651063501E-2</v>
      </c>
      <c r="R4880">
        <v>2.0000000000000001E-4</v>
      </c>
    </row>
    <row r="4881" spans="1:18">
      <c r="A4881">
        <v>4880</v>
      </c>
      <c r="B4881">
        <v>0.47975567476025288</v>
      </c>
      <c r="C4881">
        <v>20343.430804407682</v>
      </c>
      <c r="D4881">
        <v>0.49306152931970343</v>
      </c>
      <c r="E4881">
        <v>1</v>
      </c>
      <c r="F4881">
        <v>0.92976875739296982</v>
      </c>
      <c r="G4881">
        <v>6622210.2932187663</v>
      </c>
      <c r="H4881">
        <v>0.37706872233144928</v>
      </c>
      <c r="I4881">
        <v>40098.081991844061</v>
      </c>
      <c r="J4881">
        <v>265537931304.71979</v>
      </c>
      <c r="K4881">
        <v>264934518427.72604</v>
      </c>
      <c r="L4881">
        <v>0.58829381881601617</v>
      </c>
      <c r="M4881">
        <v>0.40720883884448517</v>
      </c>
      <c r="N4881">
        <v>13.934313276849219</v>
      </c>
      <c r="O4881">
        <v>3072745966539.8618</v>
      </c>
      <c r="P4881">
        <v>16634.73665168872</v>
      </c>
      <c r="Q4881">
        <v>5.5794600126907339E-2</v>
      </c>
      <c r="R4881">
        <v>2.0000000000000001E-4</v>
      </c>
    </row>
    <row r="4882" spans="1:18">
      <c r="A4882">
        <v>4881</v>
      </c>
      <c r="B4882">
        <v>0.25287507363045336</v>
      </c>
      <c r="C4882">
        <v>14530.271460960334</v>
      </c>
      <c r="D4882">
        <v>0.70227288712786118</v>
      </c>
      <c r="E4882">
        <v>1</v>
      </c>
      <c r="F4882">
        <v>0.69088357550742585</v>
      </c>
      <c r="G4882">
        <v>5918921.613702707</v>
      </c>
      <c r="H4882">
        <v>0.25287507363045336</v>
      </c>
      <c r="I4882">
        <v>39529.299407079285</v>
      </c>
      <c r="J4882">
        <v>233970824635.08719</v>
      </c>
      <c r="K4882">
        <v>237324170118.54889</v>
      </c>
      <c r="L4882">
        <v>0.52838398110293827</v>
      </c>
      <c r="M4882">
        <v>0.26627976946589588</v>
      </c>
      <c r="N4882">
        <v>14.467900599189552</v>
      </c>
      <c r="O4882">
        <v>1820641413543.8616</v>
      </c>
      <c r="P4882">
        <v>9764.5017334581116</v>
      </c>
      <c r="Q4882">
        <v>5.5217535908115997E-2</v>
      </c>
      <c r="R4882">
        <v>2.0000000000000001E-4</v>
      </c>
    </row>
    <row r="4883" spans="1:18">
      <c r="A4883">
        <v>4882</v>
      </c>
      <c r="B4883">
        <v>0.57159156933424193</v>
      </c>
      <c r="C4883">
        <v>22967.770514652482</v>
      </c>
      <c r="D4883">
        <v>0</v>
      </c>
      <c r="E4883">
        <v>0</v>
      </c>
      <c r="F4883">
        <v>0.68894166031113591</v>
      </c>
      <c r="G4883">
        <v>5446619.2441147817</v>
      </c>
      <c r="H4883">
        <v>0.36735535286782106</v>
      </c>
      <c r="I4883">
        <v>39672.993301825554</v>
      </c>
      <c r="J4883">
        <v>216083688789.35989</v>
      </c>
      <c r="K4883">
        <v>0</v>
      </c>
      <c r="L4883">
        <v>0.36735535286782112</v>
      </c>
      <c r="M4883">
        <v>0.35706310967638938</v>
      </c>
      <c r="N4883">
        <v>11</v>
      </c>
      <c r="O4883">
        <v>719042015130.53638</v>
      </c>
      <c r="P4883">
        <v>3902.0800670969124</v>
      </c>
      <c r="Q4883">
        <v>8.6433318678849957E-2</v>
      </c>
      <c r="R4883">
        <v>2.0000000000000001E-4</v>
      </c>
    </row>
    <row r="4884" spans="1:18">
      <c r="A4884">
        <v>4883</v>
      </c>
      <c r="B4884">
        <v>0.58780162486428089</v>
      </c>
      <c r="C4884">
        <v>20655.481955061729</v>
      </c>
      <c r="D4884">
        <v>0.81192990775843132</v>
      </c>
      <c r="E4884">
        <v>1</v>
      </c>
      <c r="F4884">
        <v>0.78484923917222449</v>
      </c>
      <c r="G4884">
        <v>7173622.0911714528</v>
      </c>
      <c r="H4884">
        <v>0.33020119155778271</v>
      </c>
      <c r="I4884">
        <v>37980.063293070772</v>
      </c>
      <c r="J4884">
        <v>272454621063.26248</v>
      </c>
      <c r="K4884">
        <v>288560124759.57367</v>
      </c>
      <c r="L4884">
        <v>0.57184404281145662</v>
      </c>
      <c r="M4884">
        <v>0.36478246363980249</v>
      </c>
      <c r="N4884">
        <v>14.10768262454225</v>
      </c>
      <c r="O4884">
        <v>2897294912352.1738</v>
      </c>
      <c r="P4884">
        <v>15272.442959560287</v>
      </c>
      <c r="Q4884">
        <v>5.6181697979138842E-2</v>
      </c>
      <c r="R4884">
        <v>2.0000000000000001E-4</v>
      </c>
    </row>
    <row r="4885" spans="1:18">
      <c r="A4885">
        <v>4884</v>
      </c>
      <c r="B4885">
        <v>0.43529529233189623</v>
      </c>
      <c r="C4885">
        <v>18125.827415249398</v>
      </c>
      <c r="D4885">
        <v>0</v>
      </c>
      <c r="E4885">
        <v>0</v>
      </c>
      <c r="F4885">
        <v>0.45972185911610175</v>
      </c>
      <c r="G4885">
        <v>3468650.3453789772</v>
      </c>
      <c r="H4885">
        <v>0.43529529233189623</v>
      </c>
      <c r="I4885">
        <v>50106.131664980858</v>
      </c>
      <c r="J4885">
        <v>173800650905.34036</v>
      </c>
      <c r="K4885">
        <v>0</v>
      </c>
      <c r="L4885">
        <v>0.43529529233189623</v>
      </c>
      <c r="M4885">
        <v>0.35977016992823813</v>
      </c>
      <c r="N4885">
        <v>11</v>
      </c>
      <c r="O4885">
        <v>679128498915.29932</v>
      </c>
      <c r="P4885">
        <v>3676.3945464823146</v>
      </c>
      <c r="Q4885">
        <v>7.4607997262207668E-2</v>
      </c>
      <c r="R4885">
        <v>2.0000000000000001E-4</v>
      </c>
    </row>
    <row r="4886" spans="1:18">
      <c r="A4886">
        <v>4885</v>
      </c>
      <c r="B4886">
        <v>0.36695384969971334</v>
      </c>
      <c r="C4886">
        <v>18390.405709323757</v>
      </c>
      <c r="D4886">
        <v>0</v>
      </c>
      <c r="E4886">
        <v>0</v>
      </c>
      <c r="F4886">
        <v>6.329437924245207E-2</v>
      </c>
      <c r="G4886">
        <v>1647980.6784347575</v>
      </c>
      <c r="H4886">
        <v>0.36695384969971345</v>
      </c>
      <c r="I4886">
        <v>53768.81570390251</v>
      </c>
      <c r="J4886">
        <v>88609969382.350708</v>
      </c>
      <c r="K4886">
        <v>0</v>
      </c>
      <c r="L4886">
        <v>0.36695384969971345</v>
      </c>
      <c r="M4886">
        <v>0.26604434096183688</v>
      </c>
      <c r="N4886">
        <v>11</v>
      </c>
      <c r="O4886">
        <v>269517273776.29767</v>
      </c>
      <c r="P4886">
        <v>1457.6862534569336</v>
      </c>
      <c r="Q4886">
        <v>7.2906289909230176E-2</v>
      </c>
      <c r="R4886">
        <v>2.0000000000000001E-4</v>
      </c>
    </row>
    <row r="4887" spans="1:18">
      <c r="A4887">
        <v>4886</v>
      </c>
      <c r="B4887">
        <v>0.5596677845295025</v>
      </c>
      <c r="C4887">
        <v>21357.934015772385</v>
      </c>
      <c r="D4887">
        <v>0.31125753897853886</v>
      </c>
      <c r="E4887">
        <v>1</v>
      </c>
      <c r="F4887">
        <v>0.87419085961357368</v>
      </c>
      <c r="G4887">
        <v>6717389.868278997</v>
      </c>
      <c r="H4887">
        <v>0.23162010173756686</v>
      </c>
      <c r="I4887">
        <v>38823.325372374886</v>
      </c>
      <c r="J4887">
        <v>260791412509.28998</v>
      </c>
      <c r="K4887">
        <v>259748772514.3443</v>
      </c>
      <c r="L4887">
        <v>0.51524081949020639</v>
      </c>
      <c r="M4887">
        <v>0.32264877393374353</v>
      </c>
      <c r="N4887">
        <v>14.440235812208146</v>
      </c>
      <c r="O4887">
        <v>2356278880818.3789</v>
      </c>
      <c r="P4887">
        <v>12753.809550222519</v>
      </c>
      <c r="Q4887">
        <v>5.5615543543587019E-2</v>
      </c>
      <c r="R4887">
        <v>2.0000000000000001E-4</v>
      </c>
    </row>
    <row r="4888" spans="1:18">
      <c r="A4888">
        <v>4887</v>
      </c>
      <c r="B4888">
        <v>0.62206711255549585</v>
      </c>
      <c r="C4888">
        <v>18299.037852719342</v>
      </c>
      <c r="D4888">
        <v>0</v>
      </c>
      <c r="E4888">
        <v>0</v>
      </c>
      <c r="F4888">
        <v>0.58910584450426351</v>
      </c>
      <c r="G4888">
        <v>4508646.8806150546</v>
      </c>
      <c r="H4888">
        <v>0.39774928034465418</v>
      </c>
      <c r="I4888">
        <v>44215.224187026128</v>
      </c>
      <c r="J4888">
        <v>199350832606.53067</v>
      </c>
      <c r="K4888">
        <v>0</v>
      </c>
      <c r="L4888">
        <v>0.39774928034465418</v>
      </c>
      <c r="M4888">
        <v>0.35543422764245525</v>
      </c>
      <c r="N4888">
        <v>11</v>
      </c>
      <c r="O4888">
        <v>724470462280.38013</v>
      </c>
      <c r="P4888">
        <v>3906.5447320085896</v>
      </c>
      <c r="Q4888">
        <v>7.75436145780838E-2</v>
      </c>
      <c r="R4888">
        <v>2.0000000000000001E-4</v>
      </c>
    </row>
    <row r="4889" spans="1:18">
      <c r="A4889">
        <v>4888</v>
      </c>
      <c r="B4889">
        <v>0.41104058169246194</v>
      </c>
      <c r="C4889">
        <v>8019.6358330235507</v>
      </c>
      <c r="D4889">
        <v>0.64893453711765381</v>
      </c>
      <c r="E4889">
        <v>1</v>
      </c>
      <c r="F4889">
        <v>0.95</v>
      </c>
      <c r="G4889">
        <v>6655068.28685351</v>
      </c>
      <c r="H4889">
        <v>0.35022990291809653</v>
      </c>
      <c r="I4889">
        <v>36049.706001844097</v>
      </c>
      <c r="J4889">
        <v>239913255163.26529</v>
      </c>
      <c r="K4889">
        <v>293764372476.86487</v>
      </c>
      <c r="L4889">
        <v>0.5978071358487218</v>
      </c>
      <c r="M4889">
        <v>0.36754464133305748</v>
      </c>
      <c r="N4889">
        <v>14.622807178992655</v>
      </c>
      <c r="O4889">
        <v>3077388751320.4326</v>
      </c>
      <c r="P4889">
        <v>16421.663809318816</v>
      </c>
      <c r="Q4889">
        <v>5.0834094872970116E-2</v>
      </c>
      <c r="R4889">
        <v>2.0000000000000001E-4</v>
      </c>
    </row>
    <row r="4890" spans="1:18">
      <c r="A4890">
        <v>4889</v>
      </c>
      <c r="B4890">
        <v>0.53916304516253943</v>
      </c>
      <c r="C4890">
        <v>7735.8430679410731</v>
      </c>
      <c r="D4890">
        <v>0</v>
      </c>
      <c r="E4890">
        <v>0</v>
      </c>
      <c r="F4890">
        <v>0.6801715556643555</v>
      </c>
      <c r="G4890">
        <v>9552434.8384522349</v>
      </c>
      <c r="H4890">
        <v>0.42133441099127678</v>
      </c>
      <c r="I4890">
        <v>34374.882526158777</v>
      </c>
      <c r="J4890">
        <v>328363825410.58209</v>
      </c>
      <c r="K4890">
        <v>0</v>
      </c>
      <c r="L4890">
        <v>0.42133441099127678</v>
      </c>
      <c r="M4890">
        <v>0.3155964383469691</v>
      </c>
      <c r="N4890">
        <v>11</v>
      </c>
      <c r="O4890">
        <v>1171394145762.5684</v>
      </c>
      <c r="P4890">
        <v>6290.9250938590567</v>
      </c>
      <c r="Q4890">
        <v>7.0838239733457348E-2</v>
      </c>
      <c r="R4890">
        <v>2.0000000000000001E-4</v>
      </c>
    </row>
    <row r="4891" spans="1:18">
      <c r="A4891">
        <v>4890</v>
      </c>
      <c r="B4891">
        <v>0.43665960226244072</v>
      </c>
      <c r="C4891">
        <v>5000</v>
      </c>
      <c r="D4891">
        <v>0</v>
      </c>
      <c r="E4891">
        <v>0</v>
      </c>
      <c r="F4891">
        <v>0.68966498831569545</v>
      </c>
      <c r="G4891">
        <v>13945571.228254016</v>
      </c>
      <c r="H4891">
        <v>0.31970024571177513</v>
      </c>
      <c r="I4891">
        <v>31719.913337184917</v>
      </c>
      <c r="J4891">
        <v>442352310797.75684</v>
      </c>
      <c r="K4891">
        <v>0</v>
      </c>
      <c r="L4891">
        <v>0.31970024571177513</v>
      </c>
      <c r="M4891">
        <v>0.20540474586710872</v>
      </c>
      <c r="N4891">
        <v>11</v>
      </c>
      <c r="O4891">
        <v>1029473389741.1324</v>
      </c>
      <c r="P4891">
        <v>5571.4095702791565</v>
      </c>
      <c r="Q4891">
        <v>7.1336141937469483E-2</v>
      </c>
      <c r="R4891">
        <v>2.0000000000000001E-4</v>
      </c>
    </row>
    <row r="4892" spans="1:18">
      <c r="A4892">
        <v>4891</v>
      </c>
      <c r="B4892">
        <v>0.54820649692724754</v>
      </c>
      <c r="C4892">
        <v>16172.880531073957</v>
      </c>
      <c r="D4892">
        <v>0</v>
      </c>
      <c r="E4892">
        <v>0</v>
      </c>
      <c r="F4892">
        <v>0.71247466750263244</v>
      </c>
      <c r="G4892">
        <v>7954922.1598876612</v>
      </c>
      <c r="H4892">
        <v>0.34317100071732021</v>
      </c>
      <c r="I4892">
        <v>37330.878719881395</v>
      </c>
      <c r="J4892">
        <v>296964234376.86322</v>
      </c>
      <c r="K4892">
        <v>0</v>
      </c>
      <c r="L4892">
        <v>0.34317100071732021</v>
      </c>
      <c r="M4892">
        <v>0.28062615857232143</v>
      </c>
      <c r="N4892">
        <v>11</v>
      </c>
      <c r="O4892">
        <v>811760507353.09363</v>
      </c>
      <c r="P4892">
        <v>4313.5292616114493</v>
      </c>
      <c r="Q4892">
        <v>8.0185185102214965E-2</v>
      </c>
      <c r="R4892">
        <v>2.0000000000000001E-4</v>
      </c>
    </row>
    <row r="4893" spans="1:18">
      <c r="A4893">
        <v>4892</v>
      </c>
      <c r="B4893">
        <v>0.34416866284413161</v>
      </c>
      <c r="C4893">
        <v>14665.849273063921</v>
      </c>
      <c r="D4893">
        <v>0</v>
      </c>
      <c r="E4893">
        <v>0</v>
      </c>
      <c r="F4893">
        <v>0.22443464501421773</v>
      </c>
      <c r="G4893">
        <v>2572509.396076526</v>
      </c>
      <c r="H4893">
        <v>0.34416866284413161</v>
      </c>
      <c r="I4893">
        <v>53659.549068299704</v>
      </c>
      <c r="J4893">
        <v>138039694167.43039</v>
      </c>
      <c r="K4893">
        <v>0</v>
      </c>
      <c r="L4893">
        <v>0.34416866284413161</v>
      </c>
      <c r="M4893">
        <v>0.22974262871608508</v>
      </c>
      <c r="N4893">
        <v>11</v>
      </c>
      <c r="O4893">
        <v>356183743354.05212</v>
      </c>
      <c r="P4893">
        <v>1927.8344090753658</v>
      </c>
      <c r="Q4893">
        <v>7.390311757658112E-2</v>
      </c>
      <c r="R4893">
        <v>2.0000000000000001E-4</v>
      </c>
    </row>
    <row r="4894" spans="1:18">
      <c r="A4894">
        <v>4893</v>
      </c>
      <c r="B4894">
        <v>0.61383723199873674</v>
      </c>
      <c r="C4894">
        <v>12408.193813644344</v>
      </c>
      <c r="D4894">
        <v>0</v>
      </c>
      <c r="E4894">
        <v>0</v>
      </c>
      <c r="F4894">
        <v>0.54279620119318794</v>
      </c>
      <c r="G4894">
        <v>6998594.1987311095</v>
      </c>
      <c r="H4894">
        <v>0.32492845524513791</v>
      </c>
      <c r="I4894">
        <v>35775.83937980498</v>
      </c>
      <c r="J4894">
        <v>250380581938.23911</v>
      </c>
      <c r="K4894">
        <v>0</v>
      </c>
      <c r="L4894">
        <v>0.32492845524513791</v>
      </c>
      <c r="M4894">
        <v>0.24049921272301703</v>
      </c>
      <c r="N4894">
        <v>11</v>
      </c>
      <c r="O4894">
        <v>615229511837.53821</v>
      </c>
      <c r="P4894">
        <v>3303.9480959400348</v>
      </c>
      <c r="Q4894">
        <v>7.9079332290863516E-2</v>
      </c>
      <c r="R4894">
        <v>2.0000000000000001E-4</v>
      </c>
    </row>
    <row r="4895" spans="1:18">
      <c r="A4895">
        <v>4894</v>
      </c>
      <c r="B4895">
        <v>0.53641528380661696</v>
      </c>
      <c r="C4895">
        <v>6290.0244809372107</v>
      </c>
      <c r="D4895">
        <v>0</v>
      </c>
      <c r="E4895">
        <v>0</v>
      </c>
      <c r="F4895">
        <v>0.78122411467332076</v>
      </c>
      <c r="G4895">
        <v>11682313.262529565</v>
      </c>
      <c r="H4895">
        <v>0.28060300907161773</v>
      </c>
      <c r="I4895">
        <v>30163.227054957904</v>
      </c>
      <c r="J4895">
        <v>352376267464.82532</v>
      </c>
      <c r="K4895">
        <v>0</v>
      </c>
      <c r="L4895">
        <v>0.28060300907161773</v>
      </c>
      <c r="M4895">
        <v>0.17879318861476953</v>
      </c>
      <c r="N4895">
        <v>11</v>
      </c>
      <c r="O4895">
        <v>668410334709.85107</v>
      </c>
      <c r="P4895">
        <v>3622.4554456528576</v>
      </c>
      <c r="Q4895">
        <v>7.5660192497383177E-2</v>
      </c>
      <c r="R4895">
        <v>2.0000000000000001E-4</v>
      </c>
    </row>
    <row r="4896" spans="1:18">
      <c r="A4896">
        <v>4895</v>
      </c>
      <c r="B4896">
        <v>0.44207861714131141</v>
      </c>
      <c r="C4896">
        <v>19403.955345031227</v>
      </c>
      <c r="D4896">
        <v>0</v>
      </c>
      <c r="E4896">
        <v>0</v>
      </c>
      <c r="F4896">
        <v>0.3374406344656386</v>
      </c>
      <c r="G4896">
        <v>2360331.7555708359</v>
      </c>
      <c r="H4896">
        <v>0.43920255418010001</v>
      </c>
      <c r="I4896">
        <v>53713.169276222034</v>
      </c>
      <c r="J4896">
        <v>126780899135.01863</v>
      </c>
      <c r="K4896">
        <v>0</v>
      </c>
      <c r="L4896">
        <v>0.43920255418010001</v>
      </c>
      <c r="M4896">
        <v>0.35617654673999349</v>
      </c>
      <c r="N4896">
        <v>11</v>
      </c>
      <c r="O4896">
        <v>502085487657.22308</v>
      </c>
      <c r="P4896">
        <v>2714.2913742480559</v>
      </c>
      <c r="Q4896">
        <v>7.3407541839855095E-2</v>
      </c>
      <c r="R4896">
        <v>2.0000000000000001E-4</v>
      </c>
    </row>
    <row r="4897" spans="1:18">
      <c r="A4897">
        <v>4896</v>
      </c>
      <c r="B4897">
        <v>0.46621408582726309</v>
      </c>
      <c r="C4897">
        <v>15946.429094848478</v>
      </c>
      <c r="D4897">
        <v>0.3994030295280267</v>
      </c>
      <c r="E4897">
        <v>1</v>
      </c>
      <c r="F4897">
        <v>0.68693542303319743</v>
      </c>
      <c r="G4897">
        <v>4337938.6575361397</v>
      </c>
      <c r="H4897">
        <v>0.41510660410115774</v>
      </c>
      <c r="I4897">
        <v>44645.167373186901</v>
      </c>
      <c r="J4897">
        <v>193667997420.31866</v>
      </c>
      <c r="K4897">
        <v>123009584253.43903</v>
      </c>
      <c r="L4897">
        <v>0.56461379801482892</v>
      </c>
      <c r="M4897">
        <v>0.38311096531074873</v>
      </c>
      <c r="N4897">
        <v>13.352301084975831</v>
      </c>
      <c r="O4897">
        <v>1646811248687.2883</v>
      </c>
      <c r="P4897">
        <v>8946.357187280104</v>
      </c>
      <c r="Q4897">
        <v>5.8784405846051067E-2</v>
      </c>
      <c r="R4897">
        <v>2.0000000000000001E-4</v>
      </c>
    </row>
    <row r="4898" spans="1:18">
      <c r="A4898">
        <v>4897</v>
      </c>
      <c r="B4898">
        <v>0.3593694204356821</v>
      </c>
      <c r="C4898">
        <v>14533.258313528146</v>
      </c>
      <c r="D4898">
        <v>0</v>
      </c>
      <c r="E4898">
        <v>0</v>
      </c>
      <c r="F4898">
        <v>0.81918980606056047</v>
      </c>
      <c r="G4898">
        <v>7463212.179936178</v>
      </c>
      <c r="H4898">
        <v>0.30852386908525053</v>
      </c>
      <c r="I4898">
        <v>38315.073652358355</v>
      </c>
      <c r="J4898">
        <v>285953524357.43262</v>
      </c>
      <c r="K4898">
        <v>0</v>
      </c>
      <c r="L4898">
        <v>0.30852386908525053</v>
      </c>
      <c r="M4898">
        <v>0.2244525725413094</v>
      </c>
      <c r="N4898">
        <v>11</v>
      </c>
      <c r="O4898">
        <v>617980989417.57739</v>
      </c>
      <c r="P4898">
        <v>3348.0823753331701</v>
      </c>
      <c r="Q4898">
        <v>8.2105230147773878E-2</v>
      </c>
      <c r="R4898">
        <v>2.0000000000000001E-4</v>
      </c>
    </row>
    <row r="4899" spans="1:18">
      <c r="A4899">
        <v>4898</v>
      </c>
      <c r="B4899">
        <v>0.55706429326064599</v>
      </c>
      <c r="C4899">
        <v>13890.989667666372</v>
      </c>
      <c r="D4899">
        <v>0</v>
      </c>
      <c r="E4899">
        <v>0</v>
      </c>
      <c r="F4899">
        <v>0.80711693987291877</v>
      </c>
      <c r="G4899">
        <v>8713226.2904391102</v>
      </c>
      <c r="H4899">
        <v>0.30389162888652022</v>
      </c>
      <c r="I4899">
        <v>37221.954428719298</v>
      </c>
      <c r="J4899">
        <v>324323311909.84344</v>
      </c>
      <c r="K4899">
        <v>0</v>
      </c>
      <c r="L4899">
        <v>0.30389162888652022</v>
      </c>
      <c r="M4899">
        <v>0.22658912694258329</v>
      </c>
      <c r="N4899">
        <v>11</v>
      </c>
      <c r="O4899">
        <v>691758719183.19897</v>
      </c>
      <c r="P4899">
        <v>3746.4227970758334</v>
      </c>
      <c r="Q4899">
        <v>8.1838106234075059E-2</v>
      </c>
      <c r="R4899">
        <v>2.0000000000000001E-4</v>
      </c>
    </row>
    <row r="4900" spans="1:18">
      <c r="A4900">
        <v>4899</v>
      </c>
      <c r="B4900">
        <v>0.6570646680203871</v>
      </c>
      <c r="C4900">
        <v>17409.485425691677</v>
      </c>
      <c r="D4900">
        <v>0</v>
      </c>
      <c r="E4900">
        <v>0</v>
      </c>
      <c r="F4900">
        <v>0.75488721536970593</v>
      </c>
      <c r="G4900">
        <v>5590837.0017517861</v>
      </c>
      <c r="H4900">
        <v>0.35742085387300537</v>
      </c>
      <c r="I4900">
        <v>38881.947277796658</v>
      </c>
      <c r="J4900">
        <v>217382629540.86771</v>
      </c>
      <c r="K4900">
        <v>0</v>
      </c>
      <c r="L4900">
        <v>0.35742085387300537</v>
      </c>
      <c r="M4900">
        <v>0.29623499133648112</v>
      </c>
      <c r="N4900">
        <v>11</v>
      </c>
      <c r="O4900">
        <v>632823452654.85364</v>
      </c>
      <c r="P4900">
        <v>3426.7265153629373</v>
      </c>
      <c r="Q4900">
        <v>8.0395888782568162E-2</v>
      </c>
      <c r="R4900">
        <v>2.0000000000000001E-4</v>
      </c>
    </row>
    <row r="4901" spans="1:18">
      <c r="A4901">
        <v>4900</v>
      </c>
      <c r="B4901">
        <v>0.48208166179907785</v>
      </c>
      <c r="C4901">
        <v>15194.66114864367</v>
      </c>
      <c r="D4901">
        <v>0.55040396619858678</v>
      </c>
      <c r="E4901">
        <v>1</v>
      </c>
      <c r="F4901">
        <v>0.88973057859028992</v>
      </c>
      <c r="G4901">
        <v>9826980.9351473954</v>
      </c>
      <c r="H4901">
        <v>0.396319342593629</v>
      </c>
      <c r="I4901">
        <v>35165.960289610164</v>
      </c>
      <c r="J4901">
        <v>345575221332.14948</v>
      </c>
      <c r="K4901">
        <v>260025914943.8924</v>
      </c>
      <c r="L4901">
        <v>0.56964700993043194</v>
      </c>
      <c r="M4901">
        <v>0.3169278837825884</v>
      </c>
      <c r="N4901">
        <v>12.914068344042043</v>
      </c>
      <c r="O4901">
        <v>2452574393013.8149</v>
      </c>
      <c r="P4901">
        <v>13088.689014795669</v>
      </c>
      <c r="Q4901">
        <v>6.1943575351219214E-2</v>
      </c>
      <c r="R4901">
        <v>2.0000000000000001E-4</v>
      </c>
    </row>
    <row r="4902" spans="1:18">
      <c r="A4902">
        <v>4901</v>
      </c>
      <c r="B4902">
        <v>0.54068631529307964</v>
      </c>
      <c r="C4902">
        <v>16392.55771428956</v>
      </c>
      <c r="D4902">
        <v>0.80004010980583318</v>
      </c>
      <c r="E4902">
        <v>1</v>
      </c>
      <c r="F4902">
        <v>0.79898458484931045</v>
      </c>
      <c r="G4902">
        <v>10570761.743774049</v>
      </c>
      <c r="H4902">
        <v>0.24667481592346929</v>
      </c>
      <c r="I4902">
        <v>33260.263674081099</v>
      </c>
      <c r="J4902">
        <v>351586322833.81421</v>
      </c>
      <c r="K4902">
        <v>545830275613.10858</v>
      </c>
      <c r="L4902">
        <v>0.58322044952423857</v>
      </c>
      <c r="M4902">
        <v>0.32771510577109747</v>
      </c>
      <c r="N4902">
        <v>14.661428509113778</v>
      </c>
      <c r="O4902">
        <v>4323136015501.0718</v>
      </c>
      <c r="P4902">
        <v>22658.712957313433</v>
      </c>
      <c r="Q4902">
        <v>5.4122204029883214E-2</v>
      </c>
      <c r="R4902">
        <v>2.0000000000000001E-4</v>
      </c>
    </row>
    <row r="4903" spans="1:18">
      <c r="A4903">
        <v>4902</v>
      </c>
      <c r="B4903">
        <v>0.37270136178866986</v>
      </c>
      <c r="C4903">
        <v>21725.512502743688</v>
      </c>
      <c r="D4903">
        <v>0</v>
      </c>
      <c r="E4903">
        <v>0</v>
      </c>
      <c r="F4903">
        <v>0.68133516579715225</v>
      </c>
      <c r="G4903">
        <v>4451940.3345459253</v>
      </c>
      <c r="H4903">
        <v>0.32677242493681657</v>
      </c>
      <c r="I4903">
        <v>41227.505807500718</v>
      </c>
      <c r="J4903">
        <v>183542395997.13882</v>
      </c>
      <c r="K4903">
        <v>0</v>
      </c>
      <c r="L4903">
        <v>0.32677242493681657</v>
      </c>
      <c r="M4903">
        <v>0.28037877597653471</v>
      </c>
      <c r="N4903">
        <v>10.999999999999998</v>
      </c>
      <c r="O4903">
        <v>471585230660.59113</v>
      </c>
      <c r="P4903">
        <v>2547.8992221557769</v>
      </c>
      <c r="Q4903">
        <v>8.8292629114213081E-2</v>
      </c>
      <c r="R4903">
        <v>2.0000000000000001E-4</v>
      </c>
    </row>
    <row r="4904" spans="1:18">
      <c r="A4904">
        <v>4903</v>
      </c>
      <c r="B4904">
        <v>0.70726608999569096</v>
      </c>
      <c r="C4904">
        <v>14225.477504138307</v>
      </c>
      <c r="D4904">
        <v>0</v>
      </c>
      <c r="E4904">
        <v>0</v>
      </c>
      <c r="F4904">
        <v>0.40277372670367567</v>
      </c>
      <c r="G4904">
        <v>4284091.5967966802</v>
      </c>
      <c r="H4904">
        <v>0.46372135028923867</v>
      </c>
      <c r="I4904">
        <v>47230.957806826271</v>
      </c>
      <c r="J4904">
        <v>202341749448.883</v>
      </c>
      <c r="K4904">
        <v>0</v>
      </c>
      <c r="L4904">
        <v>0.46372135028923861</v>
      </c>
      <c r="M4904">
        <v>0.39429582613979913</v>
      </c>
      <c r="N4904">
        <v>11</v>
      </c>
      <c r="O4904">
        <v>887492786484.84204</v>
      </c>
      <c r="P4904">
        <v>4800.5952509526178</v>
      </c>
      <c r="Q4904">
        <v>7.281350728938478E-2</v>
      </c>
      <c r="R4904">
        <v>2.0000000000000001E-4</v>
      </c>
    </row>
    <row r="4905" spans="1:18">
      <c r="A4905">
        <v>4904</v>
      </c>
      <c r="B4905">
        <v>0.40812450668494304</v>
      </c>
      <c r="C4905">
        <v>15139.721390588611</v>
      </c>
      <c r="D4905">
        <v>0</v>
      </c>
      <c r="E4905">
        <v>0</v>
      </c>
      <c r="F4905">
        <v>0.72839930778443818</v>
      </c>
      <c r="G4905">
        <v>9622965.1793542262</v>
      </c>
      <c r="H4905">
        <v>0.32501596370611796</v>
      </c>
      <c r="I4905">
        <v>36777.1199102803</v>
      </c>
      <c r="J4905">
        <v>353904944293.56238</v>
      </c>
      <c r="K4905">
        <v>0</v>
      </c>
      <c r="L4905">
        <v>0.32501596370611796</v>
      </c>
      <c r="M4905">
        <v>0.23967327670287422</v>
      </c>
      <c r="N4905">
        <v>11</v>
      </c>
      <c r="O4905">
        <v>784062661388.46179</v>
      </c>
      <c r="P4905">
        <v>4214.7017308923014</v>
      </c>
      <c r="Q4905">
        <v>8.4223926192990808E-2</v>
      </c>
      <c r="R4905">
        <v>2.0000000000000001E-4</v>
      </c>
    </row>
    <row r="4906" spans="1:18">
      <c r="A4906">
        <v>4905</v>
      </c>
      <c r="B4906">
        <v>0.52546757305887382</v>
      </c>
      <c r="C4906">
        <v>15655.718087064495</v>
      </c>
      <c r="D4906">
        <v>0</v>
      </c>
      <c r="E4906">
        <v>0</v>
      </c>
      <c r="F4906">
        <v>0.72000455357902182</v>
      </c>
      <c r="G4906">
        <v>6397262.4417356672</v>
      </c>
      <c r="H4906">
        <v>0.36865844123317804</v>
      </c>
      <c r="I4906">
        <v>37445.528420437826</v>
      </c>
      <c r="J4906">
        <v>239548872575.01242</v>
      </c>
      <c r="K4906">
        <v>0</v>
      </c>
      <c r="L4906">
        <v>0.36865844123317804</v>
      </c>
      <c r="M4906">
        <v>0.30314565339091198</v>
      </c>
      <c r="N4906">
        <v>11</v>
      </c>
      <c r="O4906">
        <v>750746114637.15088</v>
      </c>
      <c r="P4906">
        <v>4061.0237698185488</v>
      </c>
      <c r="Q4906">
        <v>7.7867471100825258E-2</v>
      </c>
      <c r="R4906">
        <v>2.0000000000000001E-4</v>
      </c>
    </row>
    <row r="4907" spans="1:18">
      <c r="A4907">
        <v>4906</v>
      </c>
      <c r="B4907">
        <v>0.44200926827327042</v>
      </c>
      <c r="C4907">
        <v>19975.952153474722</v>
      </c>
      <c r="D4907">
        <v>0</v>
      </c>
      <c r="E4907">
        <v>0</v>
      </c>
      <c r="F4907">
        <v>0.9430118971077639</v>
      </c>
      <c r="G4907">
        <v>6064222.3115663519</v>
      </c>
      <c r="H4907">
        <v>0.34094124423449501</v>
      </c>
      <c r="I4907">
        <v>38238.754731050642</v>
      </c>
      <c r="J4907">
        <v>231888309606.55069</v>
      </c>
      <c r="K4907">
        <v>0</v>
      </c>
      <c r="L4907">
        <v>0.34094124423449501</v>
      </c>
      <c r="M4907">
        <v>0.2893957031425089</v>
      </c>
      <c r="N4907">
        <v>11</v>
      </c>
      <c r="O4907">
        <v>628359832018.66931</v>
      </c>
      <c r="P4907">
        <v>3321.7872751011673</v>
      </c>
      <c r="Q4907">
        <v>8.317845170231325E-2</v>
      </c>
      <c r="R4907">
        <v>2.0000000000000001E-4</v>
      </c>
    </row>
    <row r="4908" spans="1:18">
      <c r="A4908">
        <v>4907</v>
      </c>
      <c r="B4908">
        <v>0.52640897157031763</v>
      </c>
      <c r="C4908">
        <v>15673.165749631693</v>
      </c>
      <c r="D4908">
        <v>0</v>
      </c>
      <c r="E4908">
        <v>0</v>
      </c>
      <c r="F4908">
        <v>0.29077005366775077</v>
      </c>
      <c r="G4908">
        <v>3269777.9898129841</v>
      </c>
      <c r="H4908">
        <v>0.39226918849872328</v>
      </c>
      <c r="I4908">
        <v>45923.331864153151</v>
      </c>
      <c r="J4908">
        <v>150159099748.28525</v>
      </c>
      <c r="K4908">
        <v>0</v>
      </c>
      <c r="L4908">
        <v>0.39226918849872328</v>
      </c>
      <c r="M4908">
        <v>0.30025996628284513</v>
      </c>
      <c r="N4908">
        <v>11</v>
      </c>
      <c r="O4908">
        <v>501377909297.91541</v>
      </c>
      <c r="P4908">
        <v>2679.3039375832677</v>
      </c>
      <c r="Q4908">
        <v>7.4094918941314286E-2</v>
      </c>
      <c r="R4908">
        <v>2.0000000000000001E-4</v>
      </c>
    </row>
    <row r="4909" spans="1:18">
      <c r="A4909">
        <v>4908</v>
      </c>
      <c r="B4909">
        <v>0.54583193430341881</v>
      </c>
      <c r="C4909">
        <v>20288.964916381909</v>
      </c>
      <c r="D4909">
        <v>0</v>
      </c>
      <c r="E4909">
        <v>0</v>
      </c>
      <c r="F4909">
        <v>0.95</v>
      </c>
      <c r="G4909">
        <v>4537978.7627741797</v>
      </c>
      <c r="H4909">
        <v>0.32427942673857846</v>
      </c>
      <c r="I4909">
        <v>41250.665823494601</v>
      </c>
      <c r="J4909">
        <v>187194645457.31317</v>
      </c>
      <c r="K4909">
        <v>0</v>
      </c>
      <c r="L4909">
        <v>0.32427942673857846</v>
      </c>
      <c r="M4909">
        <v>0.29570338367553978</v>
      </c>
      <c r="N4909">
        <v>11</v>
      </c>
      <c r="O4909">
        <v>540448382986.22968</v>
      </c>
      <c r="P4909">
        <v>2912.0317427214554</v>
      </c>
      <c r="Q4909">
        <v>7.8516041671655754E-2</v>
      </c>
      <c r="R4909">
        <v>2.0000000000000001E-4</v>
      </c>
    </row>
    <row r="4910" spans="1:18">
      <c r="A4910">
        <v>4909</v>
      </c>
      <c r="B4910">
        <v>0.5342136787089774</v>
      </c>
      <c r="C4910">
        <v>13163.316792559785</v>
      </c>
      <c r="D4910">
        <v>0</v>
      </c>
      <c r="E4910">
        <v>0</v>
      </c>
      <c r="F4910">
        <v>0.57870165537757645</v>
      </c>
      <c r="G4910">
        <v>6731359.5942825889</v>
      </c>
      <c r="H4910">
        <v>0.43427407710553967</v>
      </c>
      <c r="I4910">
        <v>38432.923483445717</v>
      </c>
      <c r="J4910">
        <v>258705828226.62094</v>
      </c>
      <c r="K4910">
        <v>0</v>
      </c>
      <c r="L4910">
        <v>0.43427407710553967</v>
      </c>
      <c r="M4910">
        <v>0.3544844106367307</v>
      </c>
      <c r="N4910">
        <v>11</v>
      </c>
      <c r="O4910">
        <v>999680027313.96924</v>
      </c>
      <c r="P4910">
        <v>5424.3474644691223</v>
      </c>
      <c r="Q4910">
        <v>7.4607776103971804E-2</v>
      </c>
      <c r="R4910">
        <v>2.0000000000000001E-4</v>
      </c>
    </row>
    <row r="4911" spans="1:18">
      <c r="A4911">
        <v>4910</v>
      </c>
      <c r="B4911">
        <v>0.43830115330068653</v>
      </c>
      <c r="C4911">
        <v>20786.540703226412</v>
      </c>
      <c r="D4911">
        <v>0</v>
      </c>
      <c r="E4911">
        <v>0</v>
      </c>
      <c r="F4911">
        <v>0.73430160102256969</v>
      </c>
      <c r="G4911">
        <v>6684041.7606155556</v>
      </c>
      <c r="H4911">
        <v>0.32554216031527472</v>
      </c>
      <c r="I4911">
        <v>37814.031116913393</v>
      </c>
      <c r="J4911">
        <v>252750563122.66519</v>
      </c>
      <c r="K4911">
        <v>0</v>
      </c>
      <c r="L4911">
        <v>0.32554216031527472</v>
      </c>
      <c r="M4911">
        <v>0.29848182959707814</v>
      </c>
      <c r="N4911">
        <v>11</v>
      </c>
      <c r="O4911">
        <v>692418697034.35791</v>
      </c>
      <c r="P4911">
        <v>3677.587351458496</v>
      </c>
      <c r="Q4911">
        <v>8.758253877356699E-2</v>
      </c>
      <c r="R4911">
        <v>2.0000000000000001E-4</v>
      </c>
    </row>
    <row r="4912" spans="1:18">
      <c r="A4912">
        <v>4911</v>
      </c>
      <c r="B4912">
        <v>0.43460256272680609</v>
      </c>
      <c r="C4912">
        <v>10034.52547443332</v>
      </c>
      <c r="D4912">
        <v>0.7235697549494573</v>
      </c>
      <c r="E4912">
        <v>1</v>
      </c>
      <c r="F4912">
        <v>0.75214327717288054</v>
      </c>
      <c r="G4912">
        <v>9894711.5078485664</v>
      </c>
      <c r="H4912">
        <v>0.32583463342992092</v>
      </c>
      <c r="I4912">
        <v>34664.427068546785</v>
      </c>
      <c r="J4912">
        <v>342994505428.1272</v>
      </c>
      <c r="K4912">
        <v>348568876816.46869</v>
      </c>
      <c r="L4912">
        <v>0.56482833016695366</v>
      </c>
      <c r="M4912">
        <v>0.45116263351512853</v>
      </c>
      <c r="N4912">
        <v>14.587394429311898</v>
      </c>
      <c r="O4912">
        <v>4750559444500.3789</v>
      </c>
      <c r="P4912">
        <v>25604.594316498566</v>
      </c>
      <c r="Q4912">
        <v>5.2426090985363577E-2</v>
      </c>
      <c r="R4912">
        <v>2.0000000000000001E-4</v>
      </c>
    </row>
    <row r="4913" spans="1:18">
      <c r="A4913">
        <v>4912</v>
      </c>
      <c r="B4913">
        <v>0.5675616692163431</v>
      </c>
      <c r="C4913">
        <v>22003.621846565929</v>
      </c>
      <c r="D4913">
        <v>0.55649366713211745</v>
      </c>
      <c r="E4913">
        <v>1</v>
      </c>
      <c r="F4913">
        <v>0.66093635673020801</v>
      </c>
      <c r="G4913">
        <v>6223285.7576683192</v>
      </c>
      <c r="H4913">
        <v>0.31631063283526351</v>
      </c>
      <c r="I4913">
        <v>37640.55684841278</v>
      </c>
      <c r="J4913">
        <v>234247941345.43198</v>
      </c>
      <c r="K4913">
        <v>236307163575.38785</v>
      </c>
      <c r="L4913">
        <v>0.55921366631846492</v>
      </c>
      <c r="M4913">
        <v>0.29301477052249425</v>
      </c>
      <c r="N4913">
        <v>13.369780652950567</v>
      </c>
      <c r="O4913">
        <v>1766780864051.0857</v>
      </c>
      <c r="P4913">
        <v>9502.1744296881097</v>
      </c>
      <c r="Q4913">
        <v>6.2869225189901443E-2</v>
      </c>
      <c r="R4913">
        <v>2.0000000000000001E-4</v>
      </c>
    </row>
    <row r="4914" spans="1:18">
      <c r="A4914">
        <v>4913</v>
      </c>
      <c r="B4914">
        <v>0.37315303229167252</v>
      </c>
      <c r="C4914">
        <v>16288.599045463932</v>
      </c>
      <c r="D4914">
        <v>0</v>
      </c>
      <c r="E4914">
        <v>0</v>
      </c>
      <c r="F4914">
        <v>0.65500795800676359</v>
      </c>
      <c r="G4914">
        <v>4846493.5275197998</v>
      </c>
      <c r="H4914">
        <v>0.37315303229167252</v>
      </c>
      <c r="I4914">
        <v>44079.299454900371</v>
      </c>
      <c r="J4914">
        <v>213630039505.78168</v>
      </c>
      <c r="K4914">
        <v>0</v>
      </c>
      <c r="L4914">
        <v>0.37315303229167252</v>
      </c>
      <c r="M4914">
        <v>0.31491054118794948</v>
      </c>
      <c r="N4914">
        <v>11</v>
      </c>
      <c r="O4914">
        <v>711910710996.54614</v>
      </c>
      <c r="P4914">
        <v>3803.754349761406</v>
      </c>
      <c r="Q4914">
        <v>7.6455823488605232E-2</v>
      </c>
      <c r="R4914">
        <v>2.0000000000000001E-4</v>
      </c>
    </row>
    <row r="4915" spans="1:18">
      <c r="A4915">
        <v>4914</v>
      </c>
      <c r="B4915">
        <v>0.63510053317354953</v>
      </c>
      <c r="C4915">
        <v>18184.423051375252</v>
      </c>
      <c r="D4915">
        <v>0</v>
      </c>
      <c r="E4915">
        <v>0</v>
      </c>
      <c r="F4915">
        <v>0.71451352624085873</v>
      </c>
      <c r="G4915">
        <v>5718836.7225517165</v>
      </c>
      <c r="H4915">
        <v>0.35643473866150999</v>
      </c>
      <c r="I4915">
        <v>38823.319148448179</v>
      </c>
      <c r="J4915">
        <v>222024223237.49069</v>
      </c>
      <c r="K4915">
        <v>0</v>
      </c>
      <c r="L4915">
        <v>0.35643473866150999</v>
      </c>
      <c r="M4915">
        <v>0.31389636160950374</v>
      </c>
      <c r="N4915">
        <v>11</v>
      </c>
      <c r="O4915">
        <v>686854148743.4917</v>
      </c>
      <c r="P4915">
        <v>3725.6787516224708</v>
      </c>
      <c r="Q4915">
        <v>8.2118442914963313E-2</v>
      </c>
      <c r="R4915">
        <v>2.0000000000000001E-4</v>
      </c>
    </row>
    <row r="4916" spans="1:18">
      <c r="A4916">
        <v>4915</v>
      </c>
      <c r="B4916">
        <v>0.29188187560599488</v>
      </c>
      <c r="C4916">
        <v>21076.373293613637</v>
      </c>
      <c r="D4916">
        <v>0.73611997329264056</v>
      </c>
      <c r="E4916">
        <v>1</v>
      </c>
      <c r="F4916">
        <v>0.74116839611954966</v>
      </c>
      <c r="G4916">
        <v>6670914.6246082298</v>
      </c>
      <c r="H4916">
        <v>0.29188187560599488</v>
      </c>
      <c r="I4916">
        <v>38714.391163818691</v>
      </c>
      <c r="J4916">
        <v>258260398197.52173</v>
      </c>
      <c r="K4916">
        <v>340218086381.13123</v>
      </c>
      <c r="L4916">
        <v>0.58073265368969562</v>
      </c>
      <c r="M4916">
        <v>0.29160315090944838</v>
      </c>
      <c r="N4916">
        <v>14.067573656118011</v>
      </c>
      <c r="O4916">
        <v>2436071686611.748</v>
      </c>
      <c r="P4916">
        <v>13261.577363852906</v>
      </c>
      <c r="Q4916">
        <v>5.7172950506377725E-2</v>
      </c>
      <c r="R4916">
        <v>2.0000000000000001E-4</v>
      </c>
    </row>
    <row r="4917" spans="1:18">
      <c r="A4917">
        <v>4916</v>
      </c>
      <c r="B4917">
        <v>0.50487767841268982</v>
      </c>
      <c r="C4917">
        <v>19390.824292069159</v>
      </c>
      <c r="D4917">
        <v>0</v>
      </c>
      <c r="E4917">
        <v>0</v>
      </c>
      <c r="F4917">
        <v>0.64639428028263324</v>
      </c>
      <c r="G4917">
        <v>6064260.4058256522</v>
      </c>
      <c r="H4917">
        <v>0.35700336630925744</v>
      </c>
      <c r="I4917">
        <v>41314.22144094856</v>
      </c>
      <c r="J4917">
        <v>250540197281.85757</v>
      </c>
      <c r="K4917">
        <v>0</v>
      </c>
      <c r="L4917">
        <v>0.35700336630925744</v>
      </c>
      <c r="M4917">
        <v>0.30297819800097131</v>
      </c>
      <c r="N4917">
        <v>11</v>
      </c>
      <c r="O4917">
        <v>767752635715.27271</v>
      </c>
      <c r="P4917">
        <v>4079.2968176701224</v>
      </c>
      <c r="Q4917">
        <v>8.0731296989130674E-2</v>
      </c>
      <c r="R4917">
        <v>2.0000000000000001E-4</v>
      </c>
    </row>
    <row r="4918" spans="1:18">
      <c r="A4918">
        <v>4917</v>
      </c>
      <c r="B4918">
        <v>0.66842966451194752</v>
      </c>
      <c r="C4918">
        <v>18584.257564407242</v>
      </c>
      <c r="D4918">
        <v>0.64145798404924959</v>
      </c>
      <c r="E4918">
        <v>1</v>
      </c>
      <c r="F4918">
        <v>0.80278639397473706</v>
      </c>
      <c r="G4918">
        <v>8218771.4124155575</v>
      </c>
      <c r="H4918">
        <v>0.26072991769552778</v>
      </c>
      <c r="I4918">
        <v>37401.722084746827</v>
      </c>
      <c r="J4918">
        <v>307396204245.22882</v>
      </c>
      <c r="K4918">
        <v>328422432554.3855</v>
      </c>
      <c r="L4918">
        <v>0.53928166497634278</v>
      </c>
      <c r="M4918">
        <v>0.33887032870802486</v>
      </c>
      <c r="N4918">
        <v>14.466386223214762</v>
      </c>
      <c r="O4918">
        <v>3086102203092.0386</v>
      </c>
      <c r="P4918">
        <v>16575.263537172032</v>
      </c>
      <c r="Q4918">
        <v>5.4290451576882975E-2</v>
      </c>
      <c r="R4918">
        <v>2.0000000000000001E-4</v>
      </c>
    </row>
    <row r="4919" spans="1:18">
      <c r="A4919">
        <v>4918</v>
      </c>
      <c r="B4919">
        <v>0.50098517836587209</v>
      </c>
      <c r="C4919">
        <v>9803.9188969331808</v>
      </c>
      <c r="D4919">
        <v>0</v>
      </c>
      <c r="E4919">
        <v>0</v>
      </c>
      <c r="F4919">
        <v>0.35717917505381835</v>
      </c>
      <c r="G4919">
        <v>5134903.9046078892</v>
      </c>
      <c r="H4919">
        <v>0.33334607150984508</v>
      </c>
      <c r="I4919">
        <v>41117.257813939723</v>
      </c>
      <c r="J4919">
        <v>211133167695.56833</v>
      </c>
      <c r="K4919">
        <v>0</v>
      </c>
      <c r="L4919">
        <v>0.33334607150984513</v>
      </c>
      <c r="M4919">
        <v>0.22885638611749062</v>
      </c>
      <c r="N4919">
        <v>11</v>
      </c>
      <c r="O4919">
        <v>539183014683.88177</v>
      </c>
      <c r="P4919">
        <v>2914.4803317059304</v>
      </c>
      <c r="Q4919">
        <v>7.3557726231117601E-2</v>
      </c>
      <c r="R4919">
        <v>2.0000000000000001E-4</v>
      </c>
    </row>
    <row r="4920" spans="1:18">
      <c r="A4920">
        <v>4919</v>
      </c>
      <c r="B4920">
        <v>0.46685767559778385</v>
      </c>
      <c r="C4920">
        <v>10910.74107168688</v>
      </c>
      <c r="D4920">
        <v>0</v>
      </c>
      <c r="E4920">
        <v>0</v>
      </c>
      <c r="F4920">
        <v>0.41683724120332788</v>
      </c>
      <c r="G4920">
        <v>5379609.552324485</v>
      </c>
      <c r="H4920">
        <v>0.35521078774129622</v>
      </c>
      <c r="I4920">
        <v>39463.132182658657</v>
      </c>
      <c r="J4920">
        <v>212296242854.4743</v>
      </c>
      <c r="K4920">
        <v>0</v>
      </c>
      <c r="L4920">
        <v>0.35521078774129622</v>
      </c>
      <c r="M4920">
        <v>0.24823729140283229</v>
      </c>
      <c r="N4920">
        <v>11.000000000000002</v>
      </c>
      <c r="O4920">
        <v>566399878723.81433</v>
      </c>
      <c r="P4920">
        <v>3063.6182291779342</v>
      </c>
      <c r="Q4920">
        <v>7.5836514236868366E-2</v>
      </c>
      <c r="R4920">
        <v>2.0000000000000001E-4</v>
      </c>
    </row>
    <row r="4921" spans="1:18">
      <c r="A4921">
        <v>4920</v>
      </c>
      <c r="B4921">
        <v>0.6442470974730754</v>
      </c>
      <c r="C4921">
        <v>12173.536558855667</v>
      </c>
      <c r="D4921">
        <v>0.27817992352418208</v>
      </c>
      <c r="E4921">
        <v>1</v>
      </c>
      <c r="F4921">
        <v>0.1777432849630311</v>
      </c>
      <c r="G4921">
        <v>3969284.1630384554</v>
      </c>
      <c r="H4921">
        <v>0.47367421314250824</v>
      </c>
      <c r="I4921">
        <v>46565.301211292324</v>
      </c>
      <c r="J4921">
        <v>184830912645.09802</v>
      </c>
      <c r="K4921">
        <v>204945764306.60809</v>
      </c>
      <c r="L4921">
        <v>0.64525730611641219</v>
      </c>
      <c r="M4921">
        <v>0.3170391217285673</v>
      </c>
      <c r="N4921">
        <v>13.267195563921987</v>
      </c>
      <c r="O4921">
        <v>1718185054094.4014</v>
      </c>
      <c r="P4921">
        <v>9285.4665064833425</v>
      </c>
      <c r="Q4921">
        <v>5.8462576794698434E-2</v>
      </c>
      <c r="R4921">
        <v>2.0000000000000001E-4</v>
      </c>
    </row>
    <row r="4922" spans="1:18">
      <c r="A4922">
        <v>4921</v>
      </c>
      <c r="B4922">
        <v>0.495978217409065</v>
      </c>
      <c r="C4922">
        <v>13581.349168754383</v>
      </c>
      <c r="D4922">
        <v>0</v>
      </c>
      <c r="E4922">
        <v>0</v>
      </c>
      <c r="F4922">
        <v>0.63257532019899398</v>
      </c>
      <c r="G4922">
        <v>8110151.4416493932</v>
      </c>
      <c r="H4922">
        <v>0.38222731340073279</v>
      </c>
      <c r="I4922">
        <v>37248.059918316343</v>
      </c>
      <c r="J4922">
        <v>302087406845.17627</v>
      </c>
      <c r="K4922">
        <v>0</v>
      </c>
      <c r="L4922">
        <v>0.38222731340073279</v>
      </c>
      <c r="M4922">
        <v>0.30556239097902549</v>
      </c>
      <c r="N4922">
        <v>11</v>
      </c>
      <c r="O4922">
        <v>960456979384.94592</v>
      </c>
      <c r="P4922">
        <v>5200.5469177252553</v>
      </c>
      <c r="Q4922">
        <v>7.7485548817765454E-2</v>
      </c>
      <c r="R4922">
        <v>2.0000000000000001E-4</v>
      </c>
    </row>
    <row r="4923" spans="1:18">
      <c r="A4923">
        <v>4922</v>
      </c>
      <c r="B4923">
        <v>0.69674889058533429</v>
      </c>
      <c r="C4923">
        <v>12768.08945044167</v>
      </c>
      <c r="D4923">
        <v>0</v>
      </c>
      <c r="E4923">
        <v>0</v>
      </c>
      <c r="F4923">
        <v>0.82833484786808409</v>
      </c>
      <c r="G4923">
        <v>10752210.694734609</v>
      </c>
      <c r="H4923">
        <v>0.35380543407627907</v>
      </c>
      <c r="I4923">
        <v>35187.236533893054</v>
      </c>
      <c r="J4923">
        <v>378340580977.88123</v>
      </c>
      <c r="K4923">
        <v>0</v>
      </c>
      <c r="L4923">
        <v>0.35380543407627907</v>
      </c>
      <c r="M4923">
        <v>0.29934914758591219</v>
      </c>
      <c r="N4923">
        <v>10.999999999999998</v>
      </c>
      <c r="O4923">
        <v>1144008814969.9993</v>
      </c>
      <c r="P4923">
        <v>6168.9814838375542</v>
      </c>
      <c r="Q4923">
        <v>7.730112284965153E-2</v>
      </c>
      <c r="R4923">
        <v>2.0000000000000001E-4</v>
      </c>
    </row>
    <row r="4924" spans="1:18">
      <c r="A4924">
        <v>4923</v>
      </c>
      <c r="B4924">
        <v>0.33742576265621471</v>
      </c>
      <c r="C4924">
        <v>24252.321290246327</v>
      </c>
      <c r="D4924">
        <v>0</v>
      </c>
      <c r="E4924">
        <v>0</v>
      </c>
      <c r="F4924">
        <v>0.89769456427691763</v>
      </c>
      <c r="G4924">
        <v>6762243.9664755063</v>
      </c>
      <c r="H4924">
        <v>0.27655428356165357</v>
      </c>
      <c r="I4924">
        <v>37581.889448365451</v>
      </c>
      <c r="J4924">
        <v>254137905170.95877</v>
      </c>
      <c r="K4924">
        <v>0</v>
      </c>
      <c r="L4924">
        <v>0.27655428356165357</v>
      </c>
      <c r="M4924">
        <v>0.27578318120044754</v>
      </c>
      <c r="N4924">
        <v>11</v>
      </c>
      <c r="O4924">
        <v>545872500434.05176</v>
      </c>
      <c r="P4924">
        <v>2943.0556304528595</v>
      </c>
      <c r="Q4924">
        <v>0.10116933164338245</v>
      </c>
      <c r="R4924">
        <v>2.0000000000000001E-4</v>
      </c>
    </row>
    <row r="4925" spans="1:18">
      <c r="A4925">
        <v>4924</v>
      </c>
      <c r="B4925">
        <v>0.51074227044639453</v>
      </c>
      <c r="C4925">
        <v>17376.002478096845</v>
      </c>
      <c r="D4925">
        <v>0</v>
      </c>
      <c r="E4925">
        <v>0</v>
      </c>
      <c r="F4925">
        <v>0.93717172306702823</v>
      </c>
      <c r="G4925">
        <v>10817451.002375856</v>
      </c>
      <c r="H4925">
        <v>0.32992797452286471</v>
      </c>
      <c r="I4925">
        <v>34566.609287433406</v>
      </c>
      <c r="J4925">
        <v>373922602285.08105</v>
      </c>
      <c r="K4925">
        <v>0</v>
      </c>
      <c r="L4925">
        <v>0.32992797452286471</v>
      </c>
      <c r="M4925">
        <v>0.31280519259336592</v>
      </c>
      <c r="N4925">
        <v>11</v>
      </c>
      <c r="O4925">
        <v>1083935777779.4243</v>
      </c>
      <c r="P4925">
        <v>5733.5967345351828</v>
      </c>
      <c r="Q4925">
        <v>8.4534418807081443E-2</v>
      </c>
      <c r="R4925">
        <v>2.0000000000000001E-4</v>
      </c>
    </row>
    <row r="4926" spans="1:18">
      <c r="A4926">
        <v>4925</v>
      </c>
      <c r="B4926">
        <v>0.79457094322968524</v>
      </c>
      <c r="C4926">
        <v>8272.1490011638343</v>
      </c>
      <c r="D4926">
        <v>0.74875751241169997</v>
      </c>
      <c r="E4926">
        <v>1</v>
      </c>
      <c r="F4926">
        <v>0.78233787032071866</v>
      </c>
      <c r="G4926">
        <v>11033686.398503218</v>
      </c>
      <c r="H4926">
        <v>0.38463998096102159</v>
      </c>
      <c r="I4926">
        <v>35081.011748788012</v>
      </c>
      <c r="J4926">
        <v>387072882178.33386</v>
      </c>
      <c r="K4926">
        <v>580457970423.42871</v>
      </c>
      <c r="L4926">
        <v>0.63383000213509466</v>
      </c>
      <c r="M4926">
        <v>0.33474502975096193</v>
      </c>
      <c r="N4926">
        <v>14.278832147502698</v>
      </c>
      <c r="O4926">
        <v>4887325218366.1025</v>
      </c>
      <c r="P4926">
        <v>26152.617646950483</v>
      </c>
      <c r="Q4926">
        <v>5.2946545865544592E-2</v>
      </c>
      <c r="R4926">
        <v>2.0000000000000001E-4</v>
      </c>
    </row>
    <row r="4927" spans="1:18">
      <c r="A4927">
        <v>4926</v>
      </c>
      <c r="B4927">
        <v>0.62505502094631193</v>
      </c>
      <c r="C4927">
        <v>20630.029069469372</v>
      </c>
      <c r="D4927">
        <v>0</v>
      </c>
      <c r="E4927">
        <v>0</v>
      </c>
      <c r="F4927">
        <v>0.58613341615307324</v>
      </c>
      <c r="G4927">
        <v>2811971.6655498073</v>
      </c>
      <c r="H4927">
        <v>0.36397515683585535</v>
      </c>
      <c r="I4927">
        <v>48087.713961608526</v>
      </c>
      <c r="J4927">
        <v>135221289121.10704</v>
      </c>
      <c r="K4927">
        <v>0</v>
      </c>
      <c r="L4927">
        <v>0.36397515683585535</v>
      </c>
      <c r="M4927">
        <v>0.30357460001775033</v>
      </c>
      <c r="N4927">
        <v>11</v>
      </c>
      <c r="O4927">
        <v>414791353157.98346</v>
      </c>
      <c r="P4927">
        <v>2245.5854037256759</v>
      </c>
      <c r="Q4927">
        <v>7.9235959850066345E-2</v>
      </c>
      <c r="R4927">
        <v>2.0000000000000001E-4</v>
      </c>
    </row>
    <row r="4928" spans="1:18">
      <c r="A4928">
        <v>4927</v>
      </c>
      <c r="B4928">
        <v>0.45447627759374287</v>
      </c>
      <c r="C4928">
        <v>15824.760584523372</v>
      </c>
      <c r="D4928">
        <v>0</v>
      </c>
      <c r="E4928">
        <v>0</v>
      </c>
      <c r="F4928">
        <v>0.78427562061332212</v>
      </c>
      <c r="G4928">
        <v>8551325.2573381774</v>
      </c>
      <c r="H4928">
        <v>0.35010618691407014</v>
      </c>
      <c r="I4928">
        <v>37504.120067092226</v>
      </c>
      <c r="J4928">
        <v>320709929183.96936</v>
      </c>
      <c r="K4928">
        <v>0</v>
      </c>
      <c r="L4928">
        <v>0.35010618691407014</v>
      </c>
      <c r="M4928">
        <v>0.28295355777039405</v>
      </c>
      <c r="N4928">
        <v>11</v>
      </c>
      <c r="O4928">
        <v>876990042915.06702</v>
      </c>
      <c r="P4928">
        <v>4760.946504631188</v>
      </c>
      <c r="Q4928">
        <v>8.2646372017700212E-2</v>
      </c>
      <c r="R4928">
        <v>2.0000000000000001E-4</v>
      </c>
    </row>
    <row r="4929" spans="1:18">
      <c r="A4929">
        <v>4928</v>
      </c>
      <c r="B4929">
        <v>0.50675399466542115</v>
      </c>
      <c r="C4929">
        <v>12435.271216756422</v>
      </c>
      <c r="D4929">
        <v>0</v>
      </c>
      <c r="E4929">
        <v>0</v>
      </c>
      <c r="F4929">
        <v>0.65786419812268759</v>
      </c>
      <c r="G4929">
        <v>6528270.6945860665</v>
      </c>
      <c r="H4929">
        <v>0.38617252969857296</v>
      </c>
      <c r="I4929">
        <v>39838.873151215768</v>
      </c>
      <c r="J4929">
        <v>260078948098.41357</v>
      </c>
      <c r="K4929">
        <v>0</v>
      </c>
      <c r="L4929">
        <v>0.38617252969857302</v>
      </c>
      <c r="M4929">
        <v>0.29996304079635339</v>
      </c>
      <c r="N4929">
        <v>11</v>
      </c>
      <c r="O4929">
        <v>834283415852.5509</v>
      </c>
      <c r="P4929">
        <v>4514.0058651740064</v>
      </c>
      <c r="Q4929">
        <v>7.4097372116667323E-2</v>
      </c>
      <c r="R4929">
        <v>2.0000000000000001E-4</v>
      </c>
    </row>
    <row r="4930" spans="1:18">
      <c r="A4930">
        <v>4929</v>
      </c>
      <c r="B4930">
        <v>0.6277582799164001</v>
      </c>
      <c r="C4930">
        <v>13546.227542471581</v>
      </c>
      <c r="D4930">
        <v>0</v>
      </c>
      <c r="E4930">
        <v>0</v>
      </c>
      <c r="F4930">
        <v>0.8396065111077532</v>
      </c>
      <c r="G4930">
        <v>6983011.9316414408</v>
      </c>
      <c r="H4930">
        <v>0.3651886068292105</v>
      </c>
      <c r="I4930">
        <v>37348.923701930107</v>
      </c>
      <c r="J4930">
        <v>260807979844.54376</v>
      </c>
      <c r="K4930">
        <v>0</v>
      </c>
      <c r="L4930">
        <v>0.3651886068292105</v>
      </c>
      <c r="M4930">
        <v>0.30827418308224608</v>
      </c>
      <c r="N4930">
        <v>11</v>
      </c>
      <c r="O4930">
        <v>843803542709.59753</v>
      </c>
      <c r="P4930">
        <v>4570.9552457929749</v>
      </c>
      <c r="Q4930">
        <v>7.4054880582237706E-2</v>
      </c>
      <c r="R4930">
        <v>2.0000000000000001E-4</v>
      </c>
    </row>
    <row r="4931" spans="1:18">
      <c r="A4931">
        <v>4930</v>
      </c>
      <c r="B4931">
        <v>0.67113008780794092</v>
      </c>
      <c r="C4931">
        <v>25884.5397665446</v>
      </c>
      <c r="D4931">
        <v>0.7050667271227542</v>
      </c>
      <c r="E4931">
        <v>1</v>
      </c>
      <c r="F4931">
        <v>0.40620761926138688</v>
      </c>
      <c r="G4931">
        <v>2671235.6094606123</v>
      </c>
      <c r="H4931">
        <v>0.38692723788020855</v>
      </c>
      <c r="I4931">
        <v>50432.580895119834</v>
      </c>
      <c r="J4931">
        <v>134717305964.04706</v>
      </c>
      <c r="K4931">
        <v>268461994614.36569</v>
      </c>
      <c r="L4931">
        <v>0.66197691796163238</v>
      </c>
      <c r="M4931">
        <v>0.35196056818136939</v>
      </c>
      <c r="N4931">
        <v>14.383096457825722</v>
      </c>
      <c r="O4931">
        <v>2110929976859.7124</v>
      </c>
      <c r="P4931">
        <v>11417.09510335774</v>
      </c>
      <c r="Q4931">
        <v>5.4412502077080732E-2</v>
      </c>
      <c r="R4931">
        <v>2.0000000000000001E-4</v>
      </c>
    </row>
    <row r="4932" spans="1:18">
      <c r="A4932">
        <v>4931</v>
      </c>
      <c r="B4932">
        <v>0.6288977971541605</v>
      </c>
      <c r="C4932">
        <v>10024.09173515451</v>
      </c>
      <c r="D4932">
        <v>0</v>
      </c>
      <c r="E4932">
        <v>0</v>
      </c>
      <c r="F4932">
        <v>0.15417487298072213</v>
      </c>
      <c r="G4932">
        <v>4302497.3829522682</v>
      </c>
      <c r="H4932">
        <v>0.32008483952351596</v>
      </c>
      <c r="I4932">
        <v>39170.379925937821</v>
      </c>
      <c r="J4932">
        <v>168530457120.59354</v>
      </c>
      <c r="K4932">
        <v>0</v>
      </c>
      <c r="L4932">
        <v>0.32008483952351596</v>
      </c>
      <c r="M4932">
        <v>0.2263889679342522</v>
      </c>
      <c r="N4932">
        <v>11</v>
      </c>
      <c r="O4932">
        <v>433321612081.87756</v>
      </c>
      <c r="P4932">
        <v>2342.944508559282</v>
      </c>
      <c r="Q4932">
        <v>7.3081171849093726E-2</v>
      </c>
      <c r="R4932">
        <v>2.0000000000000001E-4</v>
      </c>
    </row>
    <row r="4933" spans="1:18">
      <c r="A4933">
        <v>4932</v>
      </c>
      <c r="B4933">
        <v>0.76817742385315513</v>
      </c>
      <c r="C4933">
        <v>15538.334243918805</v>
      </c>
      <c r="D4933">
        <v>0.54082247994886912</v>
      </c>
      <c r="E4933">
        <v>1</v>
      </c>
      <c r="F4933">
        <v>0.52491913528013334</v>
      </c>
      <c r="G4933">
        <v>5096189.694645308</v>
      </c>
      <c r="H4933">
        <v>0.39533794661715105</v>
      </c>
      <c r="I4933">
        <v>39943.530852643737</v>
      </c>
      <c r="J4933">
        <v>203559810298.98993</v>
      </c>
      <c r="K4933">
        <v>278648699454.28857</v>
      </c>
      <c r="L4933">
        <v>0.62917570064460604</v>
      </c>
      <c r="M4933">
        <v>0.3385291658116214</v>
      </c>
      <c r="N4933">
        <v>13.90486467051106</v>
      </c>
      <c r="O4933">
        <v>2378527531310.229</v>
      </c>
      <c r="P4933">
        <v>12768.885953436204</v>
      </c>
      <c r="Q4933">
        <v>5.5468699434704505E-2</v>
      </c>
      <c r="R4933">
        <v>2.0000000000000001E-4</v>
      </c>
    </row>
    <row r="4934" spans="1:18">
      <c r="A4934">
        <v>4933</v>
      </c>
      <c r="B4934">
        <v>0.42148729827308928</v>
      </c>
      <c r="C4934">
        <v>17844.774409928072</v>
      </c>
      <c r="D4934">
        <v>0</v>
      </c>
      <c r="E4934">
        <v>0</v>
      </c>
      <c r="F4934">
        <v>0.63378506552567027</v>
      </c>
      <c r="G4934">
        <v>5355055.9614761742</v>
      </c>
      <c r="H4934">
        <v>0.35461316773118445</v>
      </c>
      <c r="I4934">
        <v>38536.011493954029</v>
      </c>
      <c r="J4934">
        <v>206362498082.21289</v>
      </c>
      <c r="K4934">
        <v>0</v>
      </c>
      <c r="L4934">
        <v>0.35461316773118445</v>
      </c>
      <c r="M4934">
        <v>0.30890820255904838</v>
      </c>
      <c r="N4934">
        <v>11</v>
      </c>
      <c r="O4934">
        <v>618687609113.03979</v>
      </c>
      <c r="P4934">
        <v>3326.9165902385034</v>
      </c>
      <c r="Q4934">
        <v>8.2775771421947072E-2</v>
      </c>
      <c r="R4934">
        <v>2.0000000000000001E-4</v>
      </c>
    </row>
    <row r="4935" spans="1:18">
      <c r="A4935">
        <v>4934</v>
      </c>
      <c r="B4935">
        <v>0.41886326146725211</v>
      </c>
      <c r="C4935">
        <v>9349.143276921468</v>
      </c>
      <c r="D4935">
        <v>0</v>
      </c>
      <c r="E4935">
        <v>0</v>
      </c>
      <c r="F4935">
        <v>0.84934233873163023</v>
      </c>
      <c r="G4935">
        <v>9697955.9067974631</v>
      </c>
      <c r="H4935">
        <v>0.37428530869973831</v>
      </c>
      <c r="I4935">
        <v>33941.982778003541</v>
      </c>
      <c r="J4935">
        <v>329167852370.35718</v>
      </c>
      <c r="K4935">
        <v>0</v>
      </c>
      <c r="L4935">
        <v>0.37428530869973831</v>
      </c>
      <c r="M4935">
        <v>0.27774022192200248</v>
      </c>
      <c r="N4935">
        <v>11</v>
      </c>
      <c r="O4935">
        <v>979376862797.90527</v>
      </c>
      <c r="P4935">
        <v>5300.4691473935909</v>
      </c>
      <c r="Q4935">
        <v>7.3666963165757396E-2</v>
      </c>
      <c r="R4935">
        <v>2.0000000000000001E-4</v>
      </c>
    </row>
    <row r="4936" spans="1:18">
      <c r="A4936">
        <v>4935</v>
      </c>
      <c r="B4936">
        <v>0.37151328129067029</v>
      </c>
      <c r="C4936">
        <v>12534.79578043282</v>
      </c>
      <c r="D4936">
        <v>0</v>
      </c>
      <c r="E4936">
        <v>0</v>
      </c>
      <c r="F4936">
        <v>0.76264201046429947</v>
      </c>
      <c r="G4936">
        <v>7180942.2560027186</v>
      </c>
      <c r="H4936">
        <v>0.37151328129067029</v>
      </c>
      <c r="I4936">
        <v>37327.742779839711</v>
      </c>
      <c r="J4936">
        <v>268048365448.95135</v>
      </c>
      <c r="K4936">
        <v>0</v>
      </c>
      <c r="L4936">
        <v>0.37151328129067029</v>
      </c>
      <c r="M4936">
        <v>0.27593563899668688</v>
      </c>
      <c r="N4936">
        <v>11</v>
      </c>
      <c r="O4936">
        <v>755834395590.56262</v>
      </c>
      <c r="P4936">
        <v>4079.8956452038333</v>
      </c>
      <c r="Q4936">
        <v>7.7989701658071633E-2</v>
      </c>
      <c r="R4936">
        <v>2.0000000000000001E-4</v>
      </c>
    </row>
    <row r="4937" spans="1:18">
      <c r="A4937">
        <v>4936</v>
      </c>
      <c r="B4937">
        <v>0.4556167252947394</v>
      </c>
      <c r="C4937">
        <v>16202.833217105876</v>
      </c>
      <c r="D4937">
        <v>0</v>
      </c>
      <c r="E4937">
        <v>0</v>
      </c>
      <c r="F4937">
        <v>0.53542459386133079</v>
      </c>
      <c r="G4937">
        <v>3849588.8460830608</v>
      </c>
      <c r="H4937">
        <v>0.41702785029916589</v>
      </c>
      <c r="I4937">
        <v>47460.280956838629</v>
      </c>
      <c r="J4937">
        <v>182702568203.41428</v>
      </c>
      <c r="K4937">
        <v>0</v>
      </c>
      <c r="L4937">
        <v>0.41702785029916589</v>
      </c>
      <c r="M4937">
        <v>0.32887142443338779</v>
      </c>
      <c r="N4937">
        <v>11</v>
      </c>
      <c r="O4937">
        <v>635543489548.64099</v>
      </c>
      <c r="P4937">
        <v>3454.6777936579206</v>
      </c>
      <c r="Q4937">
        <v>7.6848874017567848E-2</v>
      </c>
      <c r="R4937">
        <v>2.0000000000000001E-4</v>
      </c>
    </row>
    <row r="4938" spans="1:18">
      <c r="A4938">
        <v>4937</v>
      </c>
      <c r="B4938">
        <v>0.4064232710902469</v>
      </c>
      <c r="C4938">
        <v>12953.609017598854</v>
      </c>
      <c r="D4938">
        <v>0.72053512948836229</v>
      </c>
      <c r="E4938">
        <v>1</v>
      </c>
      <c r="F4938">
        <v>0.16371822948862258</v>
      </c>
      <c r="G4938">
        <v>3727683.7956195711</v>
      </c>
      <c r="H4938">
        <v>0.4064232710902469</v>
      </c>
      <c r="I4938">
        <v>47848.551746790159</v>
      </c>
      <c r="J4938">
        <v>178364270990.37421</v>
      </c>
      <c r="K4938">
        <v>158935159467.95367</v>
      </c>
      <c r="L4938">
        <v>0.59187623816804169</v>
      </c>
      <c r="M4938">
        <v>0.3568132614484138</v>
      </c>
      <c r="N4938">
        <v>13.513127733438642</v>
      </c>
      <c r="O4938">
        <v>1710214720099.3853</v>
      </c>
      <c r="P4938">
        <v>9273.7744509822605</v>
      </c>
      <c r="Q4938">
        <v>5.7301333860681168E-2</v>
      </c>
      <c r="R4938">
        <v>2.0000000000000001E-4</v>
      </c>
    </row>
    <row r="4939" spans="1:18">
      <c r="A4939">
        <v>4938</v>
      </c>
      <c r="B4939">
        <v>0.54167162900313515</v>
      </c>
      <c r="C4939">
        <v>7015.0296000526432</v>
      </c>
      <c r="D4939">
        <v>0</v>
      </c>
      <c r="E4939">
        <v>0</v>
      </c>
      <c r="F4939">
        <v>0.71522639151135337</v>
      </c>
      <c r="G4939">
        <v>10037898.971869942</v>
      </c>
      <c r="H4939">
        <v>0.50210871006092517</v>
      </c>
      <c r="I4939">
        <v>36281.873099459946</v>
      </c>
      <c r="J4939">
        <v>364193776682.58472</v>
      </c>
      <c r="K4939">
        <v>0</v>
      </c>
      <c r="L4939">
        <v>0.50210871006092517</v>
      </c>
      <c r="M4939">
        <v>0.40672063204184511</v>
      </c>
      <c r="N4939">
        <v>11</v>
      </c>
      <c r="O4939">
        <v>1726693724230.1023</v>
      </c>
      <c r="P4939">
        <v>9331.8202764814596</v>
      </c>
      <c r="Q4939">
        <v>6.8647213470381066E-2</v>
      </c>
      <c r="R4939">
        <v>2.0000000000000001E-4</v>
      </c>
    </row>
    <row r="4940" spans="1:18">
      <c r="A4940">
        <v>4939</v>
      </c>
      <c r="B4940">
        <v>0.52223662814665339</v>
      </c>
      <c r="C4940">
        <v>18650.737100858212</v>
      </c>
      <c r="D4940">
        <v>0</v>
      </c>
      <c r="E4940">
        <v>0</v>
      </c>
      <c r="F4940">
        <v>0.51665218800421286</v>
      </c>
      <c r="G4940">
        <v>3937010.3563445229</v>
      </c>
      <c r="H4940">
        <v>0.39546671123877164</v>
      </c>
      <c r="I4940">
        <v>48224.159693446622</v>
      </c>
      <c r="J4940">
        <v>189859016139.11145</v>
      </c>
      <c r="K4940">
        <v>0</v>
      </c>
      <c r="L4940">
        <v>0.3954667112387717</v>
      </c>
      <c r="M4940">
        <v>0.32729666415147435</v>
      </c>
      <c r="N4940">
        <v>11</v>
      </c>
      <c r="O4940">
        <v>658271165412.45874</v>
      </c>
      <c r="P4940">
        <v>3577.1697946283648</v>
      </c>
      <c r="Q4940">
        <v>7.6980257765835836E-2</v>
      </c>
      <c r="R4940">
        <v>2.0000000000000001E-4</v>
      </c>
    </row>
    <row r="4941" spans="1:18">
      <c r="A4941">
        <v>4940</v>
      </c>
      <c r="B4941">
        <v>0.62756696319204897</v>
      </c>
      <c r="C4941">
        <v>10494.412429129965</v>
      </c>
      <c r="D4941">
        <v>0</v>
      </c>
      <c r="E4941">
        <v>0</v>
      </c>
      <c r="F4941">
        <v>0.56922153158380584</v>
      </c>
      <c r="G4941">
        <v>5516693.5435326556</v>
      </c>
      <c r="H4941">
        <v>0.32220219078926593</v>
      </c>
      <c r="I4941">
        <v>38915.13728172901</v>
      </c>
      <c r="J4941">
        <v>214682886587.80136</v>
      </c>
      <c r="K4941">
        <v>0</v>
      </c>
      <c r="L4941">
        <v>0.32220219078926593</v>
      </c>
      <c r="M4941">
        <v>0.24056458732401498</v>
      </c>
      <c r="N4941">
        <v>10.999999999999998</v>
      </c>
      <c r="O4941">
        <v>545332220003.09576</v>
      </c>
      <c r="P4941">
        <v>2947.2297023507376</v>
      </c>
      <c r="Q4941">
        <v>7.7072863346754172E-2</v>
      </c>
      <c r="R4941">
        <v>2.0000000000000001E-4</v>
      </c>
    </row>
    <row r="4942" spans="1:18">
      <c r="A4942">
        <v>4941</v>
      </c>
      <c r="B4942">
        <v>0.47606215073671337</v>
      </c>
      <c r="C4942">
        <v>24488.030428961421</v>
      </c>
      <c r="D4942">
        <v>0</v>
      </c>
      <c r="E4942">
        <v>0</v>
      </c>
      <c r="F4942">
        <v>0.56909001989522467</v>
      </c>
      <c r="G4942">
        <v>3456975.0775349415</v>
      </c>
      <c r="H4942">
        <v>0.42311366619563173</v>
      </c>
      <c r="I4942">
        <v>49195.267051316943</v>
      </c>
      <c r="J4942">
        <v>170066812129.07855</v>
      </c>
      <c r="K4942">
        <v>0</v>
      </c>
      <c r="L4942">
        <v>0.42311366619563173</v>
      </c>
      <c r="M4942">
        <v>0.3679662055610381</v>
      </c>
      <c r="N4942">
        <v>11</v>
      </c>
      <c r="O4942">
        <v>646375243111.90344</v>
      </c>
      <c r="P4942">
        <v>3460.1328153439486</v>
      </c>
      <c r="Q4942">
        <v>7.8576807601895407E-2</v>
      </c>
      <c r="R4942">
        <v>2.0000000000000001E-4</v>
      </c>
    </row>
    <row r="4943" spans="1:18">
      <c r="A4943">
        <v>4942</v>
      </c>
      <c r="B4943">
        <v>0.3535982229123662</v>
      </c>
      <c r="C4943">
        <v>12260.128938362028</v>
      </c>
      <c r="D4943">
        <v>0</v>
      </c>
      <c r="E4943">
        <v>0</v>
      </c>
      <c r="F4943">
        <v>0.30728293461002942</v>
      </c>
      <c r="G4943">
        <v>4810243.717780848</v>
      </c>
      <c r="H4943">
        <v>0.3535982229123662</v>
      </c>
      <c r="I4943">
        <v>43126.314748731696</v>
      </c>
      <c r="J4943">
        <v>207448084591.12616</v>
      </c>
      <c r="K4943">
        <v>0</v>
      </c>
      <c r="L4943">
        <v>0.3535982229123662</v>
      </c>
      <c r="M4943">
        <v>0.26162278498999764</v>
      </c>
      <c r="N4943">
        <v>11</v>
      </c>
      <c r="O4943">
        <v>603138358866.27979</v>
      </c>
      <c r="P4943">
        <v>3241.0993859430441</v>
      </c>
      <c r="Q4943">
        <v>7.4114732860025803E-2</v>
      </c>
      <c r="R4943">
        <v>2.0000000000000001E-4</v>
      </c>
    </row>
    <row r="4944" spans="1:18">
      <c r="A4944">
        <v>4943</v>
      </c>
      <c r="B4944">
        <v>0.54759984634265157</v>
      </c>
      <c r="C4944">
        <v>22644.08251492383</v>
      </c>
      <c r="D4944">
        <v>0.75311232064586908</v>
      </c>
      <c r="E4944">
        <v>1</v>
      </c>
      <c r="F4944">
        <v>0.64147230266551447</v>
      </c>
      <c r="G4944">
        <v>3527175.2936208481</v>
      </c>
      <c r="H4944">
        <v>0.41389967093697222</v>
      </c>
      <c r="I4944">
        <v>49086.126432665464</v>
      </c>
      <c r="J4944">
        <v>173135372412.84689</v>
      </c>
      <c r="K4944">
        <v>259251918841.24872</v>
      </c>
      <c r="L4944">
        <v>0.64539873022825145</v>
      </c>
      <c r="M4944">
        <v>0.37237492841039044</v>
      </c>
      <c r="N4944">
        <v>14.149867988747223</v>
      </c>
      <c r="O4944">
        <v>2370628655093.3418</v>
      </c>
      <c r="P4944">
        <v>12845.78010879821</v>
      </c>
      <c r="Q4944">
        <v>5.4595496698707613E-2</v>
      </c>
      <c r="R4944">
        <v>2.0000000000000001E-4</v>
      </c>
    </row>
    <row r="4945" spans="1:18">
      <c r="A4945">
        <v>4944</v>
      </c>
      <c r="B4945">
        <v>0.59366319604767892</v>
      </c>
      <c r="C4945">
        <v>16663.61793701904</v>
      </c>
      <c r="D4945">
        <v>0</v>
      </c>
      <c r="E4945">
        <v>0</v>
      </c>
      <c r="F4945">
        <v>0.56601616446134217</v>
      </c>
      <c r="G4945">
        <v>4228486.0877962131</v>
      </c>
      <c r="H4945">
        <v>0.422865281433639</v>
      </c>
      <c r="I4945">
        <v>43912.46419170517</v>
      </c>
      <c r="J4945">
        <v>185683243915.4747</v>
      </c>
      <c r="K4945">
        <v>0</v>
      </c>
      <c r="L4945">
        <v>0.422865281433639</v>
      </c>
      <c r="M4945">
        <v>0.3412725898852591</v>
      </c>
      <c r="N4945">
        <v>11</v>
      </c>
      <c r="O4945">
        <v>666316857255.48584</v>
      </c>
      <c r="P4945">
        <v>3599.0117484643079</v>
      </c>
      <c r="Q4945">
        <v>7.6926304263363068E-2</v>
      </c>
      <c r="R4945">
        <v>2.0000000000000001E-4</v>
      </c>
    </row>
    <row r="4946" spans="1:18">
      <c r="A4946">
        <v>4945</v>
      </c>
      <c r="B4946">
        <v>0.44602236942449508</v>
      </c>
      <c r="C4946">
        <v>14637.542946770562</v>
      </c>
      <c r="D4946">
        <v>0</v>
      </c>
      <c r="E4946">
        <v>0</v>
      </c>
      <c r="F4946">
        <v>0.88943533917722417</v>
      </c>
      <c r="G4946">
        <v>7515268.31899394</v>
      </c>
      <c r="H4946">
        <v>0.40033277796614697</v>
      </c>
      <c r="I4946">
        <v>36282.297633022725</v>
      </c>
      <c r="J4946">
        <v>272671201941.7645</v>
      </c>
      <c r="K4946">
        <v>0</v>
      </c>
      <c r="L4946">
        <v>0.40033277796614697</v>
      </c>
      <c r="M4946">
        <v>0.32634640920701391</v>
      </c>
      <c r="N4946">
        <v>11</v>
      </c>
      <c r="O4946">
        <v>925502384050.34705</v>
      </c>
      <c r="P4946">
        <v>4973.6818918408044</v>
      </c>
      <c r="Q4946">
        <v>7.6081197486840613E-2</v>
      </c>
      <c r="R4946">
        <v>2.0000000000000001E-4</v>
      </c>
    </row>
    <row r="4947" spans="1:18">
      <c r="A4947">
        <v>4946</v>
      </c>
      <c r="B4947">
        <v>0.55664756840558505</v>
      </c>
      <c r="C4947">
        <v>15429.121381971261</v>
      </c>
      <c r="D4947">
        <v>0.70407167059839981</v>
      </c>
      <c r="E4947">
        <v>1</v>
      </c>
      <c r="F4947">
        <v>0.48033744900240988</v>
      </c>
      <c r="G4947">
        <v>3660997.4189385795</v>
      </c>
      <c r="H4947">
        <v>0.50706647714320308</v>
      </c>
      <c r="I4947">
        <v>52190.115364804959</v>
      </c>
      <c r="J4947">
        <v>191067877644.65765</v>
      </c>
      <c r="K4947">
        <v>192486318463.17722</v>
      </c>
      <c r="L4947">
        <v>0.65407489457504164</v>
      </c>
      <c r="M4947">
        <v>0.3450375640423653</v>
      </c>
      <c r="N4947">
        <v>13.085063263097359</v>
      </c>
      <c r="O4947">
        <v>1815448628885.2251</v>
      </c>
      <c r="P4947">
        <v>9878.4164052045544</v>
      </c>
      <c r="Q4947">
        <v>5.880975174648382E-2</v>
      </c>
      <c r="R4947">
        <v>2.0000000000000001E-4</v>
      </c>
    </row>
    <row r="4948" spans="1:18">
      <c r="A4948">
        <v>4947</v>
      </c>
      <c r="B4948">
        <v>0.49340601466386114</v>
      </c>
      <c r="C4948">
        <v>15482.122967699586</v>
      </c>
      <c r="D4948">
        <v>0</v>
      </c>
      <c r="E4948">
        <v>0</v>
      </c>
      <c r="F4948">
        <v>0.95</v>
      </c>
      <c r="G4948">
        <v>8154972.6558322143</v>
      </c>
      <c r="H4948">
        <v>0.35783932650742223</v>
      </c>
      <c r="I4948">
        <v>38255.079292129689</v>
      </c>
      <c r="J4948">
        <v>311969125574.0108</v>
      </c>
      <c r="K4948">
        <v>0</v>
      </c>
      <c r="L4948">
        <v>0.35783932650742223</v>
      </c>
      <c r="M4948">
        <v>0.29470145258322417</v>
      </c>
      <c r="N4948">
        <v>11</v>
      </c>
      <c r="O4948">
        <v>902323147585.67407</v>
      </c>
      <c r="P4948">
        <v>4884.0732772411175</v>
      </c>
      <c r="Q4948">
        <v>7.9806007368560833E-2</v>
      </c>
      <c r="R4948">
        <v>2.0000000000000001E-4</v>
      </c>
    </row>
    <row r="4949" spans="1:18">
      <c r="A4949">
        <v>4948</v>
      </c>
      <c r="B4949">
        <v>0.4907710021989804</v>
      </c>
      <c r="C4949">
        <v>17636.842744917412</v>
      </c>
      <c r="D4949">
        <v>0</v>
      </c>
      <c r="E4949">
        <v>0</v>
      </c>
      <c r="F4949">
        <v>0.45470647032475864</v>
      </c>
      <c r="G4949">
        <v>3221883.4210152626</v>
      </c>
      <c r="H4949">
        <v>0.45407529989942885</v>
      </c>
      <c r="I4949">
        <v>49636.36413627892</v>
      </c>
      <c r="J4949">
        <v>159922578690.15363</v>
      </c>
      <c r="K4949">
        <v>0</v>
      </c>
      <c r="L4949">
        <v>0.45407529989942891</v>
      </c>
      <c r="M4949">
        <v>0.38216152454646046</v>
      </c>
      <c r="N4949">
        <v>11</v>
      </c>
      <c r="O4949">
        <v>667216911924.15027</v>
      </c>
      <c r="P4949">
        <v>3594.7344443544084</v>
      </c>
      <c r="Q4949">
        <v>7.3893275399794789E-2</v>
      </c>
      <c r="R4949">
        <v>2.0000000000000001E-4</v>
      </c>
    </row>
    <row r="4950" spans="1:18">
      <c r="A4950">
        <v>4949</v>
      </c>
      <c r="B4950">
        <v>0.57048351617783388</v>
      </c>
      <c r="C4950">
        <v>19577.805696060652</v>
      </c>
      <c r="D4950">
        <v>0</v>
      </c>
      <c r="E4950">
        <v>0</v>
      </c>
      <c r="F4950">
        <v>0.68732507688331457</v>
      </c>
      <c r="G4950">
        <v>9289696.8895055</v>
      </c>
      <c r="H4950">
        <v>0.40481140422268869</v>
      </c>
      <c r="I4950">
        <v>35969.953480073367</v>
      </c>
      <c r="J4950">
        <v>334149964959.49512</v>
      </c>
      <c r="K4950">
        <v>0</v>
      </c>
      <c r="L4950">
        <v>0.40481140422268869</v>
      </c>
      <c r="M4950">
        <v>0.36249315863822901</v>
      </c>
      <c r="N4950">
        <v>11</v>
      </c>
      <c r="O4950">
        <v>1162938309280.2451</v>
      </c>
      <c r="P4950">
        <v>6075.4126106918329</v>
      </c>
      <c r="Q4950">
        <v>8.3315342809846593E-2</v>
      </c>
      <c r="R4950">
        <v>2.0000000000000001E-4</v>
      </c>
    </row>
    <row r="4951" spans="1:18">
      <c r="A4951">
        <v>4950</v>
      </c>
      <c r="B4951">
        <v>0.64064594295010091</v>
      </c>
      <c r="C4951">
        <v>10514.330717569817</v>
      </c>
      <c r="D4951">
        <v>0</v>
      </c>
      <c r="E4951">
        <v>0</v>
      </c>
      <c r="F4951">
        <v>0.79012683338514433</v>
      </c>
      <c r="G4951">
        <v>10211253.716017604</v>
      </c>
      <c r="H4951">
        <v>0.41407770353990903</v>
      </c>
      <c r="I4951">
        <v>34584.083268068833</v>
      </c>
      <c r="J4951">
        <v>353146848786.13013</v>
      </c>
      <c r="K4951">
        <v>0</v>
      </c>
      <c r="L4951">
        <v>0.41407770353990903</v>
      </c>
      <c r="M4951">
        <v>0.32779072215864785</v>
      </c>
      <c r="N4951">
        <v>11</v>
      </c>
      <c r="O4951">
        <v>1245105827579.7412</v>
      </c>
      <c r="P4951">
        <v>6703.9743598872255</v>
      </c>
      <c r="Q4951">
        <v>7.3450616557674403E-2</v>
      </c>
      <c r="R4951">
        <v>2.0000000000000001E-4</v>
      </c>
    </row>
    <row r="4952" spans="1:18">
      <c r="A4952">
        <v>4951</v>
      </c>
      <c r="B4952">
        <v>0.49898881941164602</v>
      </c>
      <c r="C4952">
        <v>13471.161799847274</v>
      </c>
      <c r="D4952">
        <v>0.50866383446261232</v>
      </c>
      <c r="E4952">
        <v>1</v>
      </c>
      <c r="F4952">
        <v>0.57407838764053498</v>
      </c>
      <c r="G4952">
        <v>5224175.6703830073</v>
      </c>
      <c r="H4952">
        <v>0.42608864698243087</v>
      </c>
      <c r="I4952">
        <v>43071.139023187883</v>
      </c>
      <c r="J4952">
        <v>225011196580.62225</v>
      </c>
      <c r="K4952">
        <v>252736954717.31586</v>
      </c>
      <c r="L4952">
        <v>0.62389415693396577</v>
      </c>
      <c r="M4952">
        <v>0.27600145897627576</v>
      </c>
      <c r="N4952">
        <v>13.172193220525338</v>
      </c>
      <c r="O4952">
        <v>1781488340166.9868</v>
      </c>
      <c r="P4952">
        <v>9625.7675632818627</v>
      </c>
      <c r="Q4952">
        <v>5.9717679604146805E-2</v>
      </c>
      <c r="R4952">
        <v>2.0000000000000001E-4</v>
      </c>
    </row>
    <row r="4953" spans="1:18">
      <c r="A4953">
        <v>4952</v>
      </c>
      <c r="B4953">
        <v>0.51849133968274763</v>
      </c>
      <c r="C4953">
        <v>17861.224320206016</v>
      </c>
      <c r="D4953">
        <v>0</v>
      </c>
      <c r="E4953">
        <v>0</v>
      </c>
      <c r="F4953">
        <v>0.69611112599651659</v>
      </c>
      <c r="G4953">
        <v>6670099.3502322873</v>
      </c>
      <c r="H4953">
        <v>0.38373961835281412</v>
      </c>
      <c r="I4953">
        <v>39396.546811557062</v>
      </c>
      <c r="J4953">
        <v>262778881289.16266</v>
      </c>
      <c r="K4953">
        <v>0</v>
      </c>
      <c r="L4953">
        <v>0.38373961835281412</v>
      </c>
      <c r="M4953">
        <v>0.33016807487977323</v>
      </c>
      <c r="N4953">
        <v>11</v>
      </c>
      <c r="O4953">
        <v>859987327878.04907</v>
      </c>
      <c r="P4953">
        <v>4675.2773334596159</v>
      </c>
      <c r="Q4953">
        <v>8.1206748572835788E-2</v>
      </c>
      <c r="R4953">
        <v>2.0000000000000001E-4</v>
      </c>
    </row>
    <row r="4954" spans="1:18">
      <c r="A4954">
        <v>4953</v>
      </c>
      <c r="B4954">
        <v>0.41177837986505228</v>
      </c>
      <c r="C4954">
        <v>12045.245011002229</v>
      </c>
      <c r="D4954">
        <v>0</v>
      </c>
      <c r="E4954">
        <v>0</v>
      </c>
      <c r="F4954">
        <v>0.95</v>
      </c>
      <c r="G4954">
        <v>10395063.151666686</v>
      </c>
      <c r="H4954">
        <v>0.33759575363862926</v>
      </c>
      <c r="I4954">
        <v>35361.575876659488</v>
      </c>
      <c r="J4954">
        <v>367585814380.32861</v>
      </c>
      <c r="K4954">
        <v>0</v>
      </c>
      <c r="L4954">
        <v>0.33759575363862926</v>
      </c>
      <c r="M4954">
        <v>0.27058461586847654</v>
      </c>
      <c r="N4954">
        <v>11</v>
      </c>
      <c r="O4954">
        <v>999958850805.59167</v>
      </c>
      <c r="P4954">
        <v>5389.6303022607881</v>
      </c>
      <c r="Q4954">
        <v>7.9063557634419912E-2</v>
      </c>
      <c r="R4954">
        <v>2.0000000000000001E-4</v>
      </c>
    </row>
    <row r="4955" spans="1:18">
      <c r="A4955">
        <v>4954</v>
      </c>
      <c r="B4955">
        <v>0.50683525545516472</v>
      </c>
      <c r="C4955">
        <v>17578.809924952919</v>
      </c>
      <c r="D4955">
        <v>0</v>
      </c>
      <c r="E4955">
        <v>0</v>
      </c>
      <c r="F4955">
        <v>0.75898887232544676</v>
      </c>
      <c r="G4955">
        <v>8595881.3323158044</v>
      </c>
      <c r="H4955">
        <v>0.34692930173184955</v>
      </c>
      <c r="I4955">
        <v>34659.376332419823</v>
      </c>
      <c r="J4955">
        <v>297927886005.55579</v>
      </c>
      <c r="K4955">
        <v>0</v>
      </c>
      <c r="L4955">
        <v>0.34692930173184955</v>
      </c>
      <c r="M4955">
        <v>0.30218602984170811</v>
      </c>
      <c r="N4955">
        <v>11</v>
      </c>
      <c r="O4955">
        <v>840853187558.07813</v>
      </c>
      <c r="P4955">
        <v>4484.0045785690945</v>
      </c>
      <c r="Q4955">
        <v>8.4014980154664354E-2</v>
      </c>
      <c r="R4955">
        <v>2.0000000000000001E-4</v>
      </c>
    </row>
    <row r="4956" spans="1:18">
      <c r="A4956">
        <v>4955</v>
      </c>
      <c r="B4956">
        <v>0.50475681508678927</v>
      </c>
      <c r="C4956">
        <v>14044.676337467643</v>
      </c>
      <c r="D4956">
        <v>0</v>
      </c>
      <c r="E4956">
        <v>0</v>
      </c>
      <c r="F4956">
        <v>0.35261235912424033</v>
      </c>
      <c r="G4956">
        <v>3054698.3334120447</v>
      </c>
      <c r="H4956">
        <v>0.40160489856284065</v>
      </c>
      <c r="I4956">
        <v>50027.73991249239</v>
      </c>
      <c r="J4956">
        <v>152819653735.06174</v>
      </c>
      <c r="K4956">
        <v>0</v>
      </c>
      <c r="L4956">
        <v>0.40160489856284065</v>
      </c>
      <c r="M4956">
        <v>0.29711368302636343</v>
      </c>
      <c r="N4956">
        <v>11</v>
      </c>
      <c r="O4956">
        <v>503844364040.83398</v>
      </c>
      <c r="P4956">
        <v>2729.0008804609006</v>
      </c>
      <c r="Q4956">
        <v>7.4263947183963452E-2</v>
      </c>
      <c r="R4956">
        <v>2.0000000000000001E-4</v>
      </c>
    </row>
    <row r="4957" spans="1:18">
      <c r="A4957">
        <v>4956</v>
      </c>
      <c r="B4957">
        <v>0.42963635667403199</v>
      </c>
      <c r="C4957">
        <v>12021.428732050575</v>
      </c>
      <c r="D4957">
        <v>0</v>
      </c>
      <c r="E4957">
        <v>0</v>
      </c>
      <c r="F4957">
        <v>0.80975371545952857</v>
      </c>
      <c r="G4957">
        <v>8175793.5111157596</v>
      </c>
      <c r="H4957">
        <v>0.34158442576804904</v>
      </c>
      <c r="I4957">
        <v>36741.393215372562</v>
      </c>
      <c r="J4957">
        <v>300390044239.59558</v>
      </c>
      <c r="K4957">
        <v>0</v>
      </c>
      <c r="L4957">
        <v>0.34158442576804904</v>
      </c>
      <c r="M4957">
        <v>0.24378969041798002</v>
      </c>
      <c r="N4957">
        <v>11</v>
      </c>
      <c r="O4957">
        <v>750084102579.89612</v>
      </c>
      <c r="P4957">
        <v>4025.6765130095582</v>
      </c>
      <c r="Q4957">
        <v>7.8974087735938586E-2</v>
      </c>
      <c r="R4957">
        <v>2.0000000000000001E-4</v>
      </c>
    </row>
    <row r="4958" spans="1:18">
      <c r="A4958">
        <v>4957</v>
      </c>
      <c r="B4958">
        <v>0.47731916404973268</v>
      </c>
      <c r="C4958">
        <v>13146.640555890775</v>
      </c>
      <c r="D4958">
        <v>0</v>
      </c>
      <c r="E4958">
        <v>0</v>
      </c>
      <c r="F4958">
        <v>0.61324376093506494</v>
      </c>
      <c r="G4958">
        <v>6767424.0991162397</v>
      </c>
      <c r="H4958">
        <v>0.29689255697617534</v>
      </c>
      <c r="I4958">
        <v>36011.38601677875</v>
      </c>
      <c r="J4958">
        <v>243704321572.52609</v>
      </c>
      <c r="K4958">
        <v>0</v>
      </c>
      <c r="L4958">
        <v>0.29689255697617534</v>
      </c>
      <c r="M4958">
        <v>0.2326031609129281</v>
      </c>
      <c r="N4958">
        <v>11</v>
      </c>
      <c r="O4958">
        <v>547144046822.97125</v>
      </c>
      <c r="P4958">
        <v>2948.147943799213</v>
      </c>
      <c r="Q4958">
        <v>8.4986282713041483E-2</v>
      </c>
      <c r="R4958">
        <v>2.0000000000000001E-4</v>
      </c>
    </row>
    <row r="4959" spans="1:18">
      <c r="A4959">
        <v>4958</v>
      </c>
      <c r="B4959">
        <v>0.58405687722798372</v>
      </c>
      <c r="C4959">
        <v>13862.193036030103</v>
      </c>
      <c r="D4959">
        <v>0</v>
      </c>
      <c r="E4959">
        <v>0</v>
      </c>
      <c r="F4959">
        <v>0.62426763247595551</v>
      </c>
      <c r="G4959">
        <v>5936991.7078034421</v>
      </c>
      <c r="H4959">
        <v>0.39836377540730672</v>
      </c>
      <c r="I4959">
        <v>40142.817646969168</v>
      </c>
      <c r="J4959">
        <v>238327575497.92163</v>
      </c>
      <c r="K4959">
        <v>0</v>
      </c>
      <c r="L4959">
        <v>0.39836377540730672</v>
      </c>
      <c r="M4959">
        <v>0.31897977369892794</v>
      </c>
      <c r="N4959">
        <v>11</v>
      </c>
      <c r="O4959">
        <v>821054736868.91614</v>
      </c>
      <c r="P4959">
        <v>4411.4949059113897</v>
      </c>
      <c r="Q4959">
        <v>7.4755141080266874E-2</v>
      </c>
      <c r="R4959">
        <v>2.0000000000000001E-4</v>
      </c>
    </row>
    <row r="4960" spans="1:18">
      <c r="A4960">
        <v>4959</v>
      </c>
      <c r="B4960">
        <v>0.38673328860020523</v>
      </c>
      <c r="C4960">
        <v>14536.283260227157</v>
      </c>
      <c r="D4960">
        <v>0.50569209661371295</v>
      </c>
      <c r="E4960">
        <v>1</v>
      </c>
      <c r="F4960">
        <v>0.81335374324309562</v>
      </c>
      <c r="G4960">
        <v>5590267.3185171708</v>
      </c>
      <c r="H4960">
        <v>0.36678337895990898</v>
      </c>
      <c r="I4960">
        <v>39411.691272891272</v>
      </c>
      <c r="J4960">
        <v>220321889690.33249</v>
      </c>
      <c r="K4960">
        <v>315479515526.51337</v>
      </c>
      <c r="L4960">
        <v>0.62186104093141603</v>
      </c>
      <c r="M4960">
        <v>0.31410681768301618</v>
      </c>
      <c r="N4960">
        <v>14.169182718112506</v>
      </c>
      <c r="O4960">
        <v>2463803026136.8472</v>
      </c>
      <c r="P4960">
        <v>13113.85820762706</v>
      </c>
      <c r="Q4960">
        <v>5.4479541005083558E-2</v>
      </c>
      <c r="R4960">
        <v>2.0000000000000001E-4</v>
      </c>
    </row>
    <row r="4961" spans="1:18">
      <c r="A4961">
        <v>4960</v>
      </c>
      <c r="B4961">
        <v>0.63027549148404716</v>
      </c>
      <c r="C4961">
        <v>12938.554823762861</v>
      </c>
      <c r="D4961">
        <v>0</v>
      </c>
      <c r="E4961">
        <v>0</v>
      </c>
      <c r="F4961">
        <v>0.73522407775442578</v>
      </c>
      <c r="G4961">
        <v>5430847.8262081612</v>
      </c>
      <c r="H4961">
        <v>0.42261307478552712</v>
      </c>
      <c r="I4961">
        <v>39333.630613691632</v>
      </c>
      <c r="J4961">
        <v>213614962315.24197</v>
      </c>
      <c r="K4961">
        <v>0</v>
      </c>
      <c r="L4961">
        <v>0.42261307478552707</v>
      </c>
      <c r="M4961">
        <v>0.33482317264862488</v>
      </c>
      <c r="N4961">
        <v>11</v>
      </c>
      <c r="O4961">
        <v>790534245358.50232</v>
      </c>
      <c r="P4961">
        <v>4256.2350221197203</v>
      </c>
      <c r="Q4961">
        <v>7.1292763052750341E-2</v>
      </c>
      <c r="R4961">
        <v>2.0000000000000001E-4</v>
      </c>
    </row>
    <row r="4962" spans="1:18">
      <c r="A4962">
        <v>4961</v>
      </c>
      <c r="B4962">
        <v>0.45857693588523035</v>
      </c>
      <c r="C4962">
        <v>13506.581449486477</v>
      </c>
      <c r="D4962">
        <v>0</v>
      </c>
      <c r="E4962">
        <v>0</v>
      </c>
      <c r="F4962">
        <v>0.24366795517963025</v>
      </c>
      <c r="G4962">
        <v>3428529.9010834671</v>
      </c>
      <c r="H4962">
        <v>0.4585769358852303</v>
      </c>
      <c r="I4962">
        <v>49829.9299648831</v>
      </c>
      <c r="J4962">
        <v>170843404853.49673</v>
      </c>
      <c r="K4962">
        <v>0</v>
      </c>
      <c r="L4962">
        <v>0.4585769358852303</v>
      </c>
      <c r="M4962">
        <v>0.36861472659880462</v>
      </c>
      <c r="N4962">
        <v>11</v>
      </c>
      <c r="O4962">
        <v>716763271847.27954</v>
      </c>
      <c r="P4962">
        <v>3888.6551252193872</v>
      </c>
      <c r="Q4962">
        <v>7.1879720253862703E-2</v>
      </c>
      <c r="R4962">
        <v>2.0000000000000001E-4</v>
      </c>
    </row>
    <row r="4963" spans="1:18">
      <c r="A4963">
        <v>4962</v>
      </c>
      <c r="B4963">
        <v>0.65499621711889622</v>
      </c>
      <c r="C4963">
        <v>20029.199063736029</v>
      </c>
      <c r="D4963">
        <v>0</v>
      </c>
      <c r="E4963">
        <v>0</v>
      </c>
      <c r="F4963">
        <v>0.69386186956621232</v>
      </c>
      <c r="G4963">
        <v>6271158.3957446823</v>
      </c>
      <c r="H4963">
        <v>0.44097310030235093</v>
      </c>
      <c r="I4963">
        <v>38957.645993213649</v>
      </c>
      <c r="J4963">
        <v>244309568748.79095</v>
      </c>
      <c r="K4963">
        <v>0</v>
      </c>
      <c r="L4963">
        <v>0.44097310030235093</v>
      </c>
      <c r="M4963">
        <v>0.41242692559559563</v>
      </c>
      <c r="N4963">
        <v>11</v>
      </c>
      <c r="O4963">
        <v>1023235814475.6248</v>
      </c>
      <c r="P4963">
        <v>5537.5342649417753</v>
      </c>
      <c r="Q4963">
        <v>7.8508082735704698E-2</v>
      </c>
      <c r="R4963">
        <v>2.0000000000000001E-4</v>
      </c>
    </row>
    <row r="4964" spans="1:18">
      <c r="A4964">
        <v>4963</v>
      </c>
      <c r="B4964">
        <v>0.75046005929711534</v>
      </c>
      <c r="C4964">
        <v>19026.227726749385</v>
      </c>
      <c r="D4964">
        <v>0</v>
      </c>
      <c r="E4964">
        <v>0</v>
      </c>
      <c r="F4964">
        <v>0.86899362445064021</v>
      </c>
      <c r="G4964">
        <v>7348617.3795408364</v>
      </c>
      <c r="H4964">
        <v>0.28178707317346752</v>
      </c>
      <c r="I4964">
        <v>36284.90962539961</v>
      </c>
      <c r="J4964">
        <v>266643917488.28015</v>
      </c>
      <c r="K4964">
        <v>0</v>
      </c>
      <c r="L4964">
        <v>0.28178707317346752</v>
      </c>
      <c r="M4964">
        <v>0.22870960059675635</v>
      </c>
      <c r="N4964">
        <v>10.999999999999998</v>
      </c>
      <c r="O4964">
        <v>506744501088.88098</v>
      </c>
      <c r="P4964">
        <v>2739.7547856237165</v>
      </c>
      <c r="Q4964">
        <v>9.2519447554413034E-2</v>
      </c>
      <c r="R4964">
        <v>2.0000000000000001E-4</v>
      </c>
    </row>
    <row r="4965" spans="1:18">
      <c r="A4965">
        <v>4964</v>
      </c>
      <c r="B4965">
        <v>0.59086460671769558</v>
      </c>
      <c r="C4965">
        <v>11746.820241802485</v>
      </c>
      <c r="D4965">
        <v>0</v>
      </c>
      <c r="E4965">
        <v>0</v>
      </c>
      <c r="F4965">
        <v>0.52942164087002586</v>
      </c>
      <c r="G4965">
        <v>8553640.9210080504</v>
      </c>
      <c r="H4965">
        <v>0.33632597062840497</v>
      </c>
      <c r="I4965">
        <v>36904.247077163003</v>
      </c>
      <c r="J4965">
        <v>315665677958.2132</v>
      </c>
      <c r="K4965">
        <v>0</v>
      </c>
      <c r="L4965">
        <v>0.33632597062840497</v>
      </c>
      <c r="M4965">
        <v>0.24823648393049519</v>
      </c>
      <c r="N4965">
        <v>11</v>
      </c>
      <c r="O4965">
        <v>811454090854.6842</v>
      </c>
      <c r="P4965">
        <v>4327.4890638830984</v>
      </c>
      <c r="Q4965">
        <v>7.7796610920314285E-2</v>
      </c>
      <c r="R4965">
        <v>2.0000000000000001E-4</v>
      </c>
    </row>
    <row r="4966" spans="1:18">
      <c r="A4966">
        <v>4965</v>
      </c>
      <c r="B4966">
        <v>0.37457779130499136</v>
      </c>
      <c r="C4966">
        <v>13153.136217550778</v>
      </c>
      <c r="D4966">
        <v>0</v>
      </c>
      <c r="E4966">
        <v>0</v>
      </c>
      <c r="F4966">
        <v>0.72090029140843748</v>
      </c>
      <c r="G4966">
        <v>6205975.4476269819</v>
      </c>
      <c r="H4966">
        <v>0.37457779130499136</v>
      </c>
      <c r="I4966">
        <v>38302.660165463174</v>
      </c>
      <c r="J4966">
        <v>237705368565.66449</v>
      </c>
      <c r="K4966">
        <v>0</v>
      </c>
      <c r="L4966">
        <v>0.37457779130499136</v>
      </c>
      <c r="M4966">
        <v>0.29745671917225708</v>
      </c>
      <c r="N4966">
        <v>11</v>
      </c>
      <c r="O4966">
        <v>747139515498.9021</v>
      </c>
      <c r="P4966">
        <v>4028.6506217097299</v>
      </c>
      <c r="Q4966">
        <v>7.5033704542595378E-2</v>
      </c>
      <c r="R4966">
        <v>2.0000000000000001E-4</v>
      </c>
    </row>
    <row r="4967" spans="1:18">
      <c r="A4967">
        <v>4966</v>
      </c>
      <c r="B4967">
        <v>0.5334386123336109</v>
      </c>
      <c r="C4967">
        <v>26048.208528429237</v>
      </c>
      <c r="D4967">
        <v>0</v>
      </c>
      <c r="E4967">
        <v>0</v>
      </c>
      <c r="F4967">
        <v>0.62526141685442671</v>
      </c>
      <c r="G4967">
        <v>3236793.9133861577</v>
      </c>
      <c r="H4967">
        <v>0.38858970549691996</v>
      </c>
      <c r="I4967">
        <v>48691.597451252725</v>
      </c>
      <c r="J4967">
        <v>157604666263.26376</v>
      </c>
      <c r="K4967">
        <v>0</v>
      </c>
      <c r="L4967">
        <v>0.38858970549691996</v>
      </c>
      <c r="M4967">
        <v>0.34319281526024437</v>
      </c>
      <c r="N4967">
        <v>11</v>
      </c>
      <c r="O4967">
        <v>539583923856.38104</v>
      </c>
      <c r="P4967">
        <v>2923.5020210245161</v>
      </c>
      <c r="Q4967">
        <v>8.0952721612171832E-2</v>
      </c>
      <c r="R4967">
        <v>2.0000000000000001E-4</v>
      </c>
    </row>
    <row r="4968" spans="1:18">
      <c r="A4968">
        <v>4967</v>
      </c>
      <c r="B4968">
        <v>0.22050463250443275</v>
      </c>
      <c r="C4968">
        <v>27000</v>
      </c>
      <c r="D4968">
        <v>0</v>
      </c>
      <c r="E4968">
        <v>0</v>
      </c>
      <c r="F4968">
        <v>0.33610405717408476</v>
      </c>
      <c r="G4968">
        <v>1051681.9348753192</v>
      </c>
      <c r="H4968">
        <v>0.22050463250443275</v>
      </c>
      <c r="I4968">
        <v>54337.599901515481</v>
      </c>
      <c r="J4968">
        <v>57145872200.906761</v>
      </c>
      <c r="K4968">
        <v>0</v>
      </c>
      <c r="L4968">
        <v>0.22050463250443275</v>
      </c>
      <c r="M4968">
        <v>0.14250172019280399</v>
      </c>
      <c r="N4968">
        <v>11</v>
      </c>
      <c r="O4968">
        <v>80191775225.580505</v>
      </c>
      <c r="P4968">
        <v>433.18322897765489</v>
      </c>
      <c r="Q4968">
        <v>8.5962104238298781E-2</v>
      </c>
      <c r="R4968">
        <v>2.0000000000000001E-4</v>
      </c>
    </row>
    <row r="4969" spans="1:18">
      <c r="A4969">
        <v>4968</v>
      </c>
      <c r="B4969">
        <v>0.70813326199516191</v>
      </c>
      <c r="C4969">
        <v>16279.476136340569</v>
      </c>
      <c r="D4969">
        <v>0</v>
      </c>
      <c r="E4969">
        <v>0</v>
      </c>
      <c r="F4969">
        <v>0.70397909134975045</v>
      </c>
      <c r="G4969">
        <v>4500832.2848672373</v>
      </c>
      <c r="H4969">
        <v>0.38167874425447823</v>
      </c>
      <c r="I4969">
        <v>46488.304618393631</v>
      </c>
      <c r="J4969">
        <v>209236062295.20874</v>
      </c>
      <c r="K4969">
        <v>0</v>
      </c>
      <c r="L4969">
        <v>0.38167874425447823</v>
      </c>
      <c r="M4969">
        <v>0.30655153249503481</v>
      </c>
      <c r="N4969">
        <v>11.000000000000002</v>
      </c>
      <c r="O4969">
        <v>664231069846.79614</v>
      </c>
      <c r="P4969">
        <v>3598.6761529337896</v>
      </c>
      <c r="Q4969">
        <v>7.5909315869069363E-2</v>
      </c>
      <c r="R4969">
        <v>2.0000000000000001E-4</v>
      </c>
    </row>
    <row r="4970" spans="1:18">
      <c r="A4970">
        <v>4969</v>
      </c>
      <c r="B4970">
        <v>0.55860694386113008</v>
      </c>
      <c r="C4970">
        <v>12646.591382962852</v>
      </c>
      <c r="D4970">
        <v>0.54855840691950664</v>
      </c>
      <c r="E4970">
        <v>1</v>
      </c>
      <c r="F4970">
        <v>0.84574779210401474</v>
      </c>
      <c r="G4970">
        <v>8869462.388422735</v>
      </c>
      <c r="H4970">
        <v>0.35284296887328914</v>
      </c>
      <c r="I4970">
        <v>36067.870152667776</v>
      </c>
      <c r="J4970">
        <v>319902617749.60181</v>
      </c>
      <c r="K4970">
        <v>359632028376.70874</v>
      </c>
      <c r="L4970">
        <v>0.58949313972729256</v>
      </c>
      <c r="M4970">
        <v>0.38393157013566737</v>
      </c>
      <c r="N4970">
        <v>14.272822101289314</v>
      </c>
      <c r="O4970">
        <v>3866139363301.9067</v>
      </c>
      <c r="P4970">
        <v>20819.205172721853</v>
      </c>
      <c r="Q4970">
        <v>5.327974905208601E-2</v>
      </c>
      <c r="R4970">
        <v>2.0000000000000001E-4</v>
      </c>
    </row>
    <row r="4971" spans="1:18">
      <c r="A4971">
        <v>4970</v>
      </c>
      <c r="B4971">
        <v>0.30559616203496792</v>
      </c>
      <c r="C4971">
        <v>10699.220532923049</v>
      </c>
      <c r="D4971">
        <v>0</v>
      </c>
      <c r="E4971">
        <v>0</v>
      </c>
      <c r="F4971">
        <v>0.78952780498017228</v>
      </c>
      <c r="G4971">
        <v>7232358.8835704001</v>
      </c>
      <c r="H4971">
        <v>0.30559616203496787</v>
      </c>
      <c r="I4971">
        <v>37763.843854662089</v>
      </c>
      <c r="J4971">
        <v>273121671580.03082</v>
      </c>
      <c r="K4971">
        <v>0</v>
      </c>
      <c r="L4971">
        <v>0.30559616203496787</v>
      </c>
      <c r="M4971">
        <v>0.20686075854175315</v>
      </c>
      <c r="N4971">
        <v>10.999999999999998</v>
      </c>
      <c r="O4971">
        <v>569269479866.66382</v>
      </c>
      <c r="P4971">
        <v>3069.5140736878097</v>
      </c>
      <c r="Q4971">
        <v>7.8107572648664109E-2</v>
      </c>
      <c r="R4971">
        <v>2.0000000000000001E-4</v>
      </c>
    </row>
    <row r="4972" spans="1:18">
      <c r="A4972">
        <v>4971</v>
      </c>
      <c r="B4972">
        <v>0.32707214269929252</v>
      </c>
      <c r="C4972">
        <v>6982.3733549191638</v>
      </c>
      <c r="D4972">
        <v>0</v>
      </c>
      <c r="E4972">
        <v>0</v>
      </c>
      <c r="F4972">
        <v>0.72136014399508519</v>
      </c>
      <c r="G4972">
        <v>9723134.87916876</v>
      </c>
      <c r="H4972">
        <v>0.32707214269929252</v>
      </c>
      <c r="I4972">
        <v>34924.039652318213</v>
      </c>
      <c r="J4972">
        <v>339571148064.92804</v>
      </c>
      <c r="K4972">
        <v>0</v>
      </c>
      <c r="L4972">
        <v>0.32707214269929252</v>
      </c>
      <c r="M4972">
        <v>0.2130363552689645</v>
      </c>
      <c r="N4972">
        <v>11</v>
      </c>
      <c r="O4972">
        <v>786654822102.36646</v>
      </c>
      <c r="P4972">
        <v>4223.2535466583795</v>
      </c>
      <c r="Q4972">
        <v>7.3763915876487424E-2</v>
      </c>
      <c r="R4972">
        <v>2.0000000000000001E-4</v>
      </c>
    </row>
    <row r="4973" spans="1:18">
      <c r="A4973">
        <v>4972</v>
      </c>
      <c r="B4973">
        <v>0.55543308167156724</v>
      </c>
      <c r="C4973">
        <v>6872.5964671652328</v>
      </c>
      <c r="D4973">
        <v>0.27920348357025371</v>
      </c>
      <c r="E4973">
        <v>1</v>
      </c>
      <c r="F4973">
        <v>0.48421451834613027</v>
      </c>
      <c r="G4973">
        <v>5625625.9829857573</v>
      </c>
      <c r="H4973">
        <v>0.35842700711306075</v>
      </c>
      <c r="I4973">
        <v>41288.493343769303</v>
      </c>
      <c r="J4973">
        <v>232273620953.04309</v>
      </c>
      <c r="K4973">
        <v>185725955876.22894</v>
      </c>
      <c r="L4973">
        <v>0.55462712486234467</v>
      </c>
      <c r="M4973">
        <v>0.32003916251072434</v>
      </c>
      <c r="N4973">
        <v>13.86443173091199</v>
      </c>
      <c r="O4973">
        <v>1976005183712.8223</v>
      </c>
      <c r="P4973">
        <v>10712.977050210202</v>
      </c>
      <c r="Q4973">
        <v>5.4325364897654584E-2</v>
      </c>
      <c r="R4973">
        <v>2.0000000000000001E-4</v>
      </c>
    </row>
    <row r="4974" spans="1:18">
      <c r="A4974">
        <v>4973</v>
      </c>
      <c r="B4974">
        <v>0.4073773132336273</v>
      </c>
      <c r="C4974">
        <v>19385.539216864818</v>
      </c>
      <c r="D4974">
        <v>0</v>
      </c>
      <c r="E4974">
        <v>0</v>
      </c>
      <c r="F4974">
        <v>0.59798434575804249</v>
      </c>
      <c r="G4974">
        <v>4451972.3120201696</v>
      </c>
      <c r="H4974">
        <v>0.40737731323362736</v>
      </c>
      <c r="I4974">
        <v>48747.018252355971</v>
      </c>
      <c r="J4974">
        <v>217020375553.03061</v>
      </c>
      <c r="K4974">
        <v>0</v>
      </c>
      <c r="L4974">
        <v>0.40737731323362736</v>
      </c>
      <c r="M4974">
        <v>0.34129194636229876</v>
      </c>
      <c r="N4974">
        <v>11</v>
      </c>
      <c r="O4974">
        <v>771640021957.89819</v>
      </c>
      <c r="P4974">
        <v>4158.0441997853486</v>
      </c>
      <c r="Q4974">
        <v>7.6463527358065442E-2</v>
      </c>
      <c r="R4974">
        <v>2.0000000000000001E-4</v>
      </c>
    </row>
    <row r="4975" spans="1:18">
      <c r="A4975">
        <v>4974</v>
      </c>
      <c r="B4975">
        <v>0.56941918735469221</v>
      </c>
      <c r="C4975">
        <v>16591.421884758885</v>
      </c>
      <c r="D4975">
        <v>0.70157183020092584</v>
      </c>
      <c r="E4975">
        <v>1</v>
      </c>
      <c r="F4975">
        <v>0.73943940532833941</v>
      </c>
      <c r="G4975">
        <v>7500056.8769231662</v>
      </c>
      <c r="H4975">
        <v>0.22416108433393966</v>
      </c>
      <c r="I4975">
        <v>35214.755432055877</v>
      </c>
      <c r="J4975">
        <v>264112668647.35809</v>
      </c>
      <c r="K4975">
        <v>325488780940.89941</v>
      </c>
      <c r="L4975">
        <v>0.54205227474631856</v>
      </c>
      <c r="M4975">
        <v>0.1840754888809662</v>
      </c>
      <c r="N4975">
        <v>13.999034892115747</v>
      </c>
      <c r="O4975">
        <v>1424799806032.7595</v>
      </c>
      <c r="P4975">
        <v>7499.3303750549667</v>
      </c>
      <c r="Q4975">
        <v>5.9790469302812094E-2</v>
      </c>
      <c r="R4975">
        <v>2.0000000000000001E-4</v>
      </c>
    </row>
    <row r="4976" spans="1:18">
      <c r="A4976">
        <v>4975</v>
      </c>
      <c r="B4976">
        <v>0.33007050477237876</v>
      </c>
      <c r="C4976">
        <v>19636.144990546982</v>
      </c>
      <c r="D4976">
        <v>0</v>
      </c>
      <c r="E4976">
        <v>0</v>
      </c>
      <c r="F4976">
        <v>0.79352169701606612</v>
      </c>
      <c r="G4976">
        <v>6340649.6613803357</v>
      </c>
      <c r="H4976">
        <v>0.33007050477237876</v>
      </c>
      <c r="I4976">
        <v>39150.779380228378</v>
      </c>
      <c r="J4976">
        <v>248241376020.0213</v>
      </c>
      <c r="K4976">
        <v>0</v>
      </c>
      <c r="L4976">
        <v>0.33007050477237876</v>
      </c>
      <c r="M4976">
        <v>0.27041647150762488</v>
      </c>
      <c r="N4976">
        <v>10.999999999999998</v>
      </c>
      <c r="O4976">
        <v>591991972389.80872</v>
      </c>
      <c r="P4976">
        <v>3214.7410428203393</v>
      </c>
      <c r="Q4976">
        <v>8.8626573170519446E-2</v>
      </c>
      <c r="R4976">
        <v>2.0000000000000001E-4</v>
      </c>
    </row>
    <row r="4977" spans="1:18">
      <c r="A4977">
        <v>4976</v>
      </c>
      <c r="B4977">
        <v>0.61982943343140462</v>
      </c>
      <c r="C4977">
        <v>14813.041757640862</v>
      </c>
      <c r="D4977">
        <v>0.66571904962097328</v>
      </c>
      <c r="E4977">
        <v>1</v>
      </c>
      <c r="F4977">
        <v>0.54113056574393437</v>
      </c>
      <c r="G4977">
        <v>4638165.8950835895</v>
      </c>
      <c r="H4977">
        <v>0.41528431513598285</v>
      </c>
      <c r="I4977">
        <v>45782.674092978712</v>
      </c>
      <c r="J4977">
        <v>212347637563.78088</v>
      </c>
      <c r="K4977">
        <v>242951491956.26392</v>
      </c>
      <c r="L4977">
        <v>0.62057188007206709</v>
      </c>
      <c r="M4977">
        <v>0.38320882715897026</v>
      </c>
      <c r="N4977">
        <v>14.007910068498635</v>
      </c>
      <c r="O4977">
        <v>2579108327736.6572</v>
      </c>
      <c r="P4977">
        <v>13777.408635410624</v>
      </c>
      <c r="Q4977">
        <v>5.4273412621099019E-2</v>
      </c>
      <c r="R4977">
        <v>2.0000000000000001E-4</v>
      </c>
    </row>
    <row r="4978" spans="1:18">
      <c r="A4978">
        <v>4977</v>
      </c>
      <c r="B4978">
        <v>0.47897152780493552</v>
      </c>
      <c r="C4978">
        <v>9423.704568910829</v>
      </c>
      <c r="D4978">
        <v>0.61846935681313742</v>
      </c>
      <c r="E4978">
        <v>1</v>
      </c>
      <c r="F4978">
        <v>0.38709233288006983</v>
      </c>
      <c r="G4978">
        <v>5406400.9577069758</v>
      </c>
      <c r="H4978">
        <v>0.45609828960950671</v>
      </c>
      <c r="I4978">
        <v>43219.019855514889</v>
      </c>
      <c r="J4978">
        <v>233659350338.01248</v>
      </c>
      <c r="K4978">
        <v>236803780391.85764</v>
      </c>
      <c r="L4978">
        <v>0.629198411137317</v>
      </c>
      <c r="M4978">
        <v>0.26950500055015669</v>
      </c>
      <c r="N4978">
        <v>12.867653083708779</v>
      </c>
      <c r="O4978">
        <v>1760875259133.439</v>
      </c>
      <c r="P4978">
        <v>9505.8934013925682</v>
      </c>
      <c r="Q4978">
        <v>5.8229097016939582E-2</v>
      </c>
      <c r="R4978">
        <v>2.0000000000000001E-4</v>
      </c>
    </row>
    <row r="4979" spans="1:18">
      <c r="A4979">
        <v>4978</v>
      </c>
      <c r="B4979">
        <v>0.51593030308475796</v>
      </c>
      <c r="C4979">
        <v>23902.098064642363</v>
      </c>
      <c r="D4979">
        <v>0</v>
      </c>
      <c r="E4979">
        <v>0</v>
      </c>
      <c r="F4979">
        <v>0.83539939445037426</v>
      </c>
      <c r="G4979">
        <v>5522197.6010587104</v>
      </c>
      <c r="H4979">
        <v>0.42616990163686774</v>
      </c>
      <c r="I4979">
        <v>41700.245097758394</v>
      </c>
      <c r="J4979">
        <v>230276993442.40164</v>
      </c>
      <c r="K4979">
        <v>0</v>
      </c>
      <c r="L4979">
        <v>0.42616990163686774</v>
      </c>
      <c r="M4979">
        <v>0.39111201315387945</v>
      </c>
      <c r="N4979">
        <v>11</v>
      </c>
      <c r="O4979">
        <v>914074235032.19849</v>
      </c>
      <c r="P4979">
        <v>4926.3016183556592</v>
      </c>
      <c r="Q4979">
        <v>7.810010477068928E-2</v>
      </c>
      <c r="R4979">
        <v>2.0000000000000001E-4</v>
      </c>
    </row>
    <row r="4980" spans="1:18">
      <c r="A4980">
        <v>4979</v>
      </c>
      <c r="B4980">
        <v>0.37946705766702288</v>
      </c>
      <c r="C4980">
        <v>11620.97542364213</v>
      </c>
      <c r="D4980">
        <v>0.48197124368247368</v>
      </c>
      <c r="E4980">
        <v>1</v>
      </c>
      <c r="F4980">
        <v>0.45910231205435681</v>
      </c>
      <c r="G4980">
        <v>4807291.1466881214</v>
      </c>
      <c r="H4980">
        <v>0.37946705766702293</v>
      </c>
      <c r="I4980">
        <v>41147.438249636762</v>
      </c>
      <c r="J4980">
        <v>197807715606.37497</v>
      </c>
      <c r="K4980">
        <v>277080713421.73059</v>
      </c>
      <c r="L4980">
        <v>0.62483325434911685</v>
      </c>
      <c r="M4980">
        <v>0.37337652210041539</v>
      </c>
      <c r="N4980">
        <v>14.50387807529702</v>
      </c>
      <c r="O4980">
        <v>2710547340598.0308</v>
      </c>
      <c r="P4980">
        <v>14648.720836438262</v>
      </c>
      <c r="Q4980">
        <v>5.2701399802504843E-2</v>
      </c>
      <c r="R4980">
        <v>2.0000000000000001E-4</v>
      </c>
    </row>
    <row r="4981" spans="1:18">
      <c r="A4981">
        <v>4980</v>
      </c>
      <c r="B4981">
        <v>0.72177879633021036</v>
      </c>
      <c r="C4981">
        <v>11480.232082006025</v>
      </c>
      <c r="D4981">
        <v>0</v>
      </c>
      <c r="E4981">
        <v>0</v>
      </c>
      <c r="F4981">
        <v>0.49407920041735637</v>
      </c>
      <c r="G4981">
        <v>5075082.3249905566</v>
      </c>
      <c r="H4981">
        <v>0.35053919172105685</v>
      </c>
      <c r="I4981">
        <v>38611.576760954325</v>
      </c>
      <c r="J4981">
        <v>195956930759.53543</v>
      </c>
      <c r="K4981">
        <v>0</v>
      </c>
      <c r="L4981">
        <v>0.35053919172105685</v>
      </c>
      <c r="M4981">
        <v>0.26983062366310634</v>
      </c>
      <c r="N4981">
        <v>11</v>
      </c>
      <c r="O4981">
        <v>574877314022.99829</v>
      </c>
      <c r="P4981">
        <v>3098.2526156518111</v>
      </c>
      <c r="Q4981">
        <v>7.4923468726025039E-2</v>
      </c>
      <c r="R4981">
        <v>2.0000000000000001E-4</v>
      </c>
    </row>
    <row r="4982" spans="1:18">
      <c r="A4982">
        <v>4981</v>
      </c>
      <c r="B4982">
        <v>0.45493210747381846</v>
      </c>
      <c r="C4982">
        <v>12825.904926543364</v>
      </c>
      <c r="D4982">
        <v>0</v>
      </c>
      <c r="E4982">
        <v>0</v>
      </c>
      <c r="F4982">
        <v>0.95</v>
      </c>
      <c r="G4982">
        <v>7631681.2873566234</v>
      </c>
      <c r="H4982">
        <v>0.34239247943509188</v>
      </c>
      <c r="I4982">
        <v>34283.773349658906</v>
      </c>
      <c r="J4982">
        <v>261642831532.56757</v>
      </c>
      <c r="K4982">
        <v>0</v>
      </c>
      <c r="L4982">
        <v>0.34239247943509188</v>
      </c>
      <c r="M4982">
        <v>0.28029937378143843</v>
      </c>
      <c r="N4982">
        <v>11</v>
      </c>
      <c r="O4982">
        <v>738200387793.80701</v>
      </c>
      <c r="P4982">
        <v>3994.1206728370348</v>
      </c>
      <c r="Q4982">
        <v>7.6581587491157455E-2</v>
      </c>
      <c r="R4982">
        <v>2.0000000000000001E-4</v>
      </c>
    </row>
    <row r="4983" spans="1:18">
      <c r="A4983">
        <v>4982</v>
      </c>
      <c r="B4983">
        <v>0.37705472184287081</v>
      </c>
      <c r="C4983">
        <v>9902.6237785988633</v>
      </c>
      <c r="D4983">
        <v>0.53673665966889994</v>
      </c>
      <c r="E4983">
        <v>1</v>
      </c>
      <c r="F4983">
        <v>0.55495382780842839</v>
      </c>
      <c r="G4983">
        <v>7445702.8832390783</v>
      </c>
      <c r="H4983">
        <v>0.37705472184287081</v>
      </c>
      <c r="I4983">
        <v>35770.078487662482</v>
      </c>
      <c r="J4983">
        <v>266333376529.27667</v>
      </c>
      <c r="K4983">
        <v>256277291950.97714</v>
      </c>
      <c r="L4983">
        <v>0.58445820031521534</v>
      </c>
      <c r="M4983">
        <v>0.23809093592639857</v>
      </c>
      <c r="N4983">
        <v>13.05962897509448</v>
      </c>
      <c r="O4983">
        <v>1680531160004.7476</v>
      </c>
      <c r="P4983">
        <v>9056.7092811043367</v>
      </c>
      <c r="Q4983">
        <v>5.9681890511694966E-2</v>
      </c>
      <c r="R4983">
        <v>2.0000000000000001E-4</v>
      </c>
    </row>
    <row r="4984" spans="1:18">
      <c r="A4984">
        <v>4983</v>
      </c>
      <c r="B4984">
        <v>0.2</v>
      </c>
      <c r="C4984">
        <v>14125.125601659742</v>
      </c>
      <c r="D4984">
        <v>0</v>
      </c>
      <c r="E4984">
        <v>0</v>
      </c>
      <c r="F4984">
        <v>0.73788200298102957</v>
      </c>
      <c r="G4984">
        <v>5685163.0843101814</v>
      </c>
      <c r="H4984">
        <v>0.19999999999999996</v>
      </c>
      <c r="I4984">
        <v>40307.327528932263</v>
      </c>
      <c r="J4984">
        <v>229153730494.68524</v>
      </c>
      <c r="K4984">
        <v>0</v>
      </c>
      <c r="L4984">
        <v>0.19999999999999993</v>
      </c>
      <c r="M4984">
        <v>0.10424028438241843</v>
      </c>
      <c r="N4984">
        <v>11</v>
      </c>
      <c r="O4984">
        <v>184511945749.44873</v>
      </c>
      <c r="P4984">
        <v>994.65195165006048</v>
      </c>
      <c r="Q4984">
        <v>0.10019515047569448</v>
      </c>
      <c r="R4984">
        <v>2.0000000000000001E-4</v>
      </c>
    </row>
    <row r="4985" spans="1:18">
      <c r="A4985">
        <v>4984</v>
      </c>
      <c r="B4985">
        <v>0.52295958994839464</v>
      </c>
      <c r="C4985">
        <v>14850.21318006042</v>
      </c>
      <c r="D4985">
        <v>0.67703851179803587</v>
      </c>
      <c r="E4985">
        <v>1</v>
      </c>
      <c r="F4985">
        <v>0.4473391602991621</v>
      </c>
      <c r="G4985">
        <v>5498412.8589796703</v>
      </c>
      <c r="H4985">
        <v>0.3601682929523321</v>
      </c>
      <c r="I4985">
        <v>39348.513840819054</v>
      </c>
      <c r="J4985">
        <v>216354374484.09903</v>
      </c>
      <c r="K4985">
        <v>358819813968.93689</v>
      </c>
      <c r="L4985">
        <v>0.63455531251757202</v>
      </c>
      <c r="M4985">
        <v>0.37726381366245404</v>
      </c>
      <c r="N4985">
        <v>14.488007427962877</v>
      </c>
      <c r="O4985">
        <v>3317494682406.3604</v>
      </c>
      <c r="P4985">
        <v>17778.487511082691</v>
      </c>
      <c r="Q4985">
        <v>5.2886366770420079E-2</v>
      </c>
      <c r="R4985">
        <v>2.0000000000000001E-4</v>
      </c>
    </row>
    <row r="4986" spans="1:18">
      <c r="A4986">
        <v>4985</v>
      </c>
      <c r="B4986">
        <v>0.41807496773556918</v>
      </c>
      <c r="C4986">
        <v>14103.389986885693</v>
      </c>
      <c r="D4986">
        <v>0</v>
      </c>
      <c r="E4986">
        <v>0</v>
      </c>
      <c r="F4986">
        <v>0.3919366510793208</v>
      </c>
      <c r="G4986">
        <v>3877390.5958359856</v>
      </c>
      <c r="H4986">
        <v>0.40782911420232415</v>
      </c>
      <c r="I4986">
        <v>41779.908279652234</v>
      </c>
      <c r="J4986">
        <v>161997023458.4136</v>
      </c>
      <c r="K4986">
        <v>0</v>
      </c>
      <c r="L4986">
        <v>0.40782911420232415</v>
      </c>
      <c r="M4986">
        <v>0.33359112860224371</v>
      </c>
      <c r="N4986">
        <v>11</v>
      </c>
      <c r="O4986">
        <v>591424405763.59973</v>
      </c>
      <c r="P4986">
        <v>3181.3541220716588</v>
      </c>
      <c r="Q4986">
        <v>7.4349032169178597E-2</v>
      </c>
      <c r="R4986">
        <v>2.0000000000000001E-4</v>
      </c>
    </row>
    <row r="4987" spans="1:18">
      <c r="A4987">
        <v>4986</v>
      </c>
      <c r="B4987">
        <v>0.4877695579595514</v>
      </c>
      <c r="C4987">
        <v>13452.231905173279</v>
      </c>
      <c r="D4987">
        <v>0</v>
      </c>
      <c r="E4987">
        <v>0</v>
      </c>
      <c r="F4987">
        <v>0.73535165447726558</v>
      </c>
      <c r="G4987">
        <v>6889858.0043682391</v>
      </c>
      <c r="H4987">
        <v>0.37766614478107918</v>
      </c>
      <c r="I4987">
        <v>36820.001436519808</v>
      </c>
      <c r="J4987">
        <v>253684581618.25607</v>
      </c>
      <c r="K4987">
        <v>0</v>
      </c>
      <c r="L4987">
        <v>0.37766614478107918</v>
      </c>
      <c r="M4987">
        <v>0.30984422363439351</v>
      </c>
      <c r="N4987">
        <v>11</v>
      </c>
      <c r="O4987">
        <v>836292632723.81396</v>
      </c>
      <c r="P4987">
        <v>4517.0431131638761</v>
      </c>
      <c r="Q4987">
        <v>7.51173659599539E-2</v>
      </c>
      <c r="R4987">
        <v>2.0000000000000001E-4</v>
      </c>
    </row>
    <row r="4988" spans="1:18">
      <c r="A4988">
        <v>4987</v>
      </c>
      <c r="B4988">
        <v>0.65914186777774542</v>
      </c>
      <c r="C4988">
        <v>15939.086154639746</v>
      </c>
      <c r="D4988">
        <v>0.41132819353357197</v>
      </c>
      <c r="E4988">
        <v>1</v>
      </c>
      <c r="F4988">
        <v>0.33971776419086996</v>
      </c>
      <c r="G4988">
        <v>3138453.0412596706</v>
      </c>
      <c r="H4988">
        <v>0.42188403932572982</v>
      </c>
      <c r="I4988">
        <v>47480.879177884628</v>
      </c>
      <c r="J4988">
        <v>149016509657.51498</v>
      </c>
      <c r="K4988">
        <v>191642174520.2865</v>
      </c>
      <c r="L4988">
        <v>0.63459831402369515</v>
      </c>
      <c r="M4988">
        <v>0.32905877329659217</v>
      </c>
      <c r="N4988">
        <v>13.656911113454694</v>
      </c>
      <c r="O4988">
        <v>1577980915609.7756</v>
      </c>
      <c r="P4988">
        <v>8568.6331835954061</v>
      </c>
      <c r="Q4988">
        <v>5.7606311480086478E-2</v>
      </c>
      <c r="R4988">
        <v>2.0000000000000001E-4</v>
      </c>
    </row>
    <row r="4989" spans="1:18">
      <c r="A4989">
        <v>4988</v>
      </c>
      <c r="B4989">
        <v>0.36717665184303039</v>
      </c>
      <c r="C4989">
        <v>15834.51292541001</v>
      </c>
      <c r="D4989">
        <v>0</v>
      </c>
      <c r="E4989">
        <v>0</v>
      </c>
      <c r="F4989">
        <v>0.8166729223582978</v>
      </c>
      <c r="G4989">
        <v>10018312.747525748</v>
      </c>
      <c r="H4989">
        <v>0.33862617893393188</v>
      </c>
      <c r="I4989">
        <v>35634.924255359576</v>
      </c>
      <c r="J4989">
        <v>357001815924.58331</v>
      </c>
      <c r="K4989">
        <v>0</v>
      </c>
      <c r="L4989">
        <v>0.33862617893393188</v>
      </c>
      <c r="M4989">
        <v>0.30181771260167156</v>
      </c>
      <c r="N4989">
        <v>11</v>
      </c>
      <c r="O4989">
        <v>1025789960382.1676</v>
      </c>
      <c r="P4989">
        <v>5541.3154575954668</v>
      </c>
      <c r="Q4989">
        <v>8.3093272824133799E-2</v>
      </c>
      <c r="R4989">
        <v>2.0000000000000001E-4</v>
      </c>
    </row>
    <row r="4990" spans="1:18">
      <c r="A4990">
        <v>4989</v>
      </c>
      <c r="B4990">
        <v>0.59335229265137057</v>
      </c>
      <c r="C4990">
        <v>14734.154838205965</v>
      </c>
      <c r="D4990">
        <v>0.82112790184187912</v>
      </c>
      <c r="E4990">
        <v>1</v>
      </c>
      <c r="F4990">
        <v>0.68177358910687813</v>
      </c>
      <c r="G4990">
        <v>7302313.9760004226</v>
      </c>
      <c r="H4990">
        <v>0.35416716634110557</v>
      </c>
      <c r="I4990">
        <v>37907.253179118379</v>
      </c>
      <c r="J4990">
        <v>276810664681.6626</v>
      </c>
      <c r="K4990">
        <v>395403041141.20654</v>
      </c>
      <c r="L4990">
        <v>0.6164106415072903</v>
      </c>
      <c r="M4990">
        <v>0.35892104155921695</v>
      </c>
      <c r="N4990">
        <v>14.241667480166164</v>
      </c>
      <c r="O4990">
        <v>3563934824646.7554</v>
      </c>
      <c r="P4990">
        <v>19152.509426431305</v>
      </c>
      <c r="Q4990">
        <v>5.3793219146450272E-2</v>
      </c>
      <c r="R4990">
        <v>2.0000000000000001E-4</v>
      </c>
    </row>
    <row r="4991" spans="1:18">
      <c r="A4991">
        <v>4990</v>
      </c>
      <c r="B4991">
        <v>0.51568386082869855</v>
      </c>
      <c r="C4991">
        <v>6281.1902708930156</v>
      </c>
      <c r="D4991">
        <v>0.47514061364148896</v>
      </c>
      <c r="E4991">
        <v>1</v>
      </c>
      <c r="F4991">
        <v>0.6079137914209588</v>
      </c>
      <c r="G4991">
        <v>14646075.941571448</v>
      </c>
      <c r="H4991">
        <v>0.18039616012459836</v>
      </c>
      <c r="I4991">
        <v>28665.226963252211</v>
      </c>
      <c r="J4991">
        <v>419833090986.1734</v>
      </c>
      <c r="K4991">
        <v>293071057638.44409</v>
      </c>
      <c r="L4991">
        <v>0.43511196311081585</v>
      </c>
      <c r="M4991">
        <v>0.28213168992064824</v>
      </c>
      <c r="N4991">
        <v>15.073841344492756</v>
      </c>
      <c r="O4991">
        <v>3146305766013.6133</v>
      </c>
      <c r="P4991">
        <v>16926.534019509614</v>
      </c>
      <c r="Q4991">
        <v>5.1451570433012357E-2</v>
      </c>
      <c r="R4991">
        <v>2.0000000000000001E-4</v>
      </c>
    </row>
    <row r="4992" spans="1:18">
      <c r="A4992">
        <v>4991</v>
      </c>
      <c r="B4992">
        <v>0.46811680702564973</v>
      </c>
      <c r="C4992">
        <v>13743.586122757113</v>
      </c>
      <c r="D4992">
        <v>0.51690726560698552</v>
      </c>
      <c r="E4992">
        <v>1</v>
      </c>
      <c r="F4992">
        <v>0.39933941899202441</v>
      </c>
      <c r="G4992">
        <v>5200649.8650128981</v>
      </c>
      <c r="H4992">
        <v>0.37079175358320249</v>
      </c>
      <c r="I4992">
        <v>41478.944757687685</v>
      </c>
      <c r="J4992">
        <v>215717468454.94592</v>
      </c>
      <c r="K4992">
        <v>173419758089.75705</v>
      </c>
      <c r="L4992">
        <v>0.56206923922663565</v>
      </c>
      <c r="M4992">
        <v>0.42108888830338537</v>
      </c>
      <c r="N4992">
        <v>13.975540162462162</v>
      </c>
      <c r="O4992">
        <v>2367015183238.3975</v>
      </c>
      <c r="P4992">
        <v>12715.861610827693</v>
      </c>
      <c r="Q4992">
        <v>5.6165698657892102E-2</v>
      </c>
      <c r="R4992">
        <v>2.0000000000000001E-4</v>
      </c>
    </row>
    <row r="4993" spans="1:18">
      <c r="A4993">
        <v>4992</v>
      </c>
      <c r="B4993">
        <v>0.6625874825544078</v>
      </c>
      <c r="C4993">
        <v>15685.022413009672</v>
      </c>
      <c r="D4993">
        <v>0</v>
      </c>
      <c r="E4993">
        <v>0</v>
      </c>
      <c r="F4993">
        <v>0.71859746120295687</v>
      </c>
      <c r="G4993">
        <v>6536917.2016489478</v>
      </c>
      <c r="H4993">
        <v>0.40151004493356302</v>
      </c>
      <c r="I4993">
        <v>38664.68494894266</v>
      </c>
      <c r="J4993">
        <v>252747844139.08044</v>
      </c>
      <c r="K4993">
        <v>0</v>
      </c>
      <c r="L4993">
        <v>0.40151004493356302</v>
      </c>
      <c r="M4993">
        <v>0.33117108949188429</v>
      </c>
      <c r="N4993">
        <v>11</v>
      </c>
      <c r="O4993">
        <v>883608502394.15198</v>
      </c>
      <c r="P4993">
        <v>4784.0079279756483</v>
      </c>
      <c r="Q4993">
        <v>7.6269806624004399E-2</v>
      </c>
      <c r="R4993">
        <v>2.0000000000000001E-4</v>
      </c>
    </row>
    <row r="4994" spans="1:18">
      <c r="A4994">
        <v>4993</v>
      </c>
      <c r="B4994">
        <v>0.54619853029156473</v>
      </c>
      <c r="C4994">
        <v>12509.677150352283</v>
      </c>
      <c r="D4994">
        <v>0</v>
      </c>
      <c r="E4994">
        <v>0</v>
      </c>
      <c r="F4994">
        <v>0.30063903765570643</v>
      </c>
      <c r="G4994">
        <v>5286647.637370944</v>
      </c>
      <c r="H4994">
        <v>0.41926537302286604</v>
      </c>
      <c r="I4994">
        <v>39831.067555063375</v>
      </c>
      <c r="J4994">
        <v>210572819183.93826</v>
      </c>
      <c r="K4994">
        <v>0</v>
      </c>
      <c r="L4994">
        <v>0.41926537302286604</v>
      </c>
      <c r="M4994">
        <v>0.34204570690857417</v>
      </c>
      <c r="N4994">
        <v>11</v>
      </c>
      <c r="O4994">
        <v>804907626481.11829</v>
      </c>
      <c r="P4994">
        <v>4255.8653413674665</v>
      </c>
      <c r="Q4994">
        <v>7.3798011005140399E-2</v>
      </c>
      <c r="R4994">
        <v>2.0000000000000001E-4</v>
      </c>
    </row>
    <row r="4995" spans="1:18">
      <c r="A4995">
        <v>4994</v>
      </c>
      <c r="B4995">
        <v>0.38293027804312096</v>
      </c>
      <c r="C4995">
        <v>11652.016586807222</v>
      </c>
      <c r="D4995">
        <v>0</v>
      </c>
      <c r="E4995">
        <v>0</v>
      </c>
      <c r="F4995">
        <v>3.9095776257196846E-2</v>
      </c>
      <c r="G4995">
        <v>2661247.6632873099</v>
      </c>
      <c r="H4995">
        <v>0.38293027804312096</v>
      </c>
      <c r="I4995">
        <v>53659.646750441396</v>
      </c>
      <c r="J4995">
        <v>142801609527.43466</v>
      </c>
      <c r="K4995">
        <v>0</v>
      </c>
      <c r="L4995">
        <v>0.38293027804312096</v>
      </c>
      <c r="M4995">
        <v>0.25290755070570609</v>
      </c>
      <c r="N4995">
        <v>11</v>
      </c>
      <c r="O4995">
        <v>418154229748.9389</v>
      </c>
      <c r="P4995">
        <v>2251.6350746679514</v>
      </c>
      <c r="Q4995">
        <v>7.1066396714646707E-2</v>
      </c>
      <c r="R4995">
        <v>2.0000000000000001E-4</v>
      </c>
    </row>
    <row r="4996" spans="1:18">
      <c r="A4996">
        <v>4995</v>
      </c>
      <c r="B4996">
        <v>0.51235901770924508</v>
      </c>
      <c r="C4996">
        <v>27000</v>
      </c>
      <c r="D4996">
        <v>0</v>
      </c>
      <c r="E4996">
        <v>0</v>
      </c>
      <c r="F4996">
        <v>0.6214276838869971</v>
      </c>
      <c r="G4996">
        <v>2758004.5255778669</v>
      </c>
      <c r="H4996">
        <v>0.42339862341766032</v>
      </c>
      <c r="I4996">
        <v>53356.934725365485</v>
      </c>
      <c r="J4996">
        <v>147158667443.52084</v>
      </c>
      <c r="K4996">
        <v>0</v>
      </c>
      <c r="L4996">
        <v>0.42339862341766032</v>
      </c>
      <c r="M4996">
        <v>0.3645001048498851</v>
      </c>
      <c r="N4996">
        <v>11</v>
      </c>
      <c r="O4996">
        <v>547434205486.85431</v>
      </c>
      <c r="P4996">
        <v>2971.4422244319244</v>
      </c>
      <c r="Q4996">
        <v>7.9052571342954875E-2</v>
      </c>
      <c r="R4996">
        <v>2.0000000000000001E-4</v>
      </c>
    </row>
    <row r="4997" spans="1:18">
      <c r="A4997">
        <v>4996</v>
      </c>
      <c r="B4997">
        <v>0.66837875891644727</v>
      </c>
      <c r="C4997">
        <v>13129.234405316784</v>
      </c>
      <c r="D4997">
        <v>0.78453343761164507</v>
      </c>
      <c r="E4997">
        <v>1</v>
      </c>
      <c r="F4997">
        <v>0.50670431313646658</v>
      </c>
      <c r="G4997">
        <v>7866601.2350583877</v>
      </c>
      <c r="H4997">
        <v>0.36815579679406785</v>
      </c>
      <c r="I4997">
        <v>35616.825828057234</v>
      </c>
      <c r="J4997">
        <v>280183366047.85449</v>
      </c>
      <c r="K4997">
        <v>405291264224.34192</v>
      </c>
      <c r="L4997">
        <v>0.62348644702657285</v>
      </c>
      <c r="M4997">
        <v>0.34520402642194276</v>
      </c>
      <c r="N4997">
        <v>14.25107914855333</v>
      </c>
      <c r="O4997">
        <v>3493231262046.4326</v>
      </c>
      <c r="P4997">
        <v>18681.322387328502</v>
      </c>
      <c r="Q4997">
        <v>5.4463954112077974E-2</v>
      </c>
      <c r="R4997">
        <v>2.0000000000000001E-4</v>
      </c>
    </row>
    <row r="4998" spans="1:18">
      <c r="A4998">
        <v>4997</v>
      </c>
      <c r="B4998">
        <v>0.46819466843608598</v>
      </c>
      <c r="C4998">
        <v>13501.957922731288</v>
      </c>
      <c r="D4998">
        <v>0</v>
      </c>
      <c r="E4998">
        <v>0</v>
      </c>
      <c r="F4998">
        <v>0.59622890499514603</v>
      </c>
      <c r="G4998">
        <v>6013374.2513244497</v>
      </c>
      <c r="H4998">
        <v>0.33811450213015948</v>
      </c>
      <c r="I4998">
        <v>38246.991182513244</v>
      </c>
      <c r="J4998">
        <v>229993471967.55841</v>
      </c>
      <c r="K4998">
        <v>0</v>
      </c>
      <c r="L4998">
        <v>0.33811450213015948</v>
      </c>
      <c r="M4998">
        <v>0.27628538172772277</v>
      </c>
      <c r="N4998">
        <v>11</v>
      </c>
      <c r="O4998">
        <v>640099481799.90735</v>
      </c>
      <c r="P4998">
        <v>3461.4043034784158</v>
      </c>
      <c r="Q4998">
        <v>8.0646284658556056E-2</v>
      </c>
      <c r="R4998">
        <v>2.0000000000000001E-4</v>
      </c>
    </row>
    <row r="4999" spans="1:18">
      <c r="A4999">
        <v>4998</v>
      </c>
      <c r="B4999">
        <v>0.49303198654973457</v>
      </c>
      <c r="C4999">
        <v>14409.599508408786</v>
      </c>
      <c r="D4999">
        <v>0</v>
      </c>
      <c r="E4999">
        <v>0</v>
      </c>
      <c r="F4999">
        <v>0.7087840696942227</v>
      </c>
      <c r="G4999">
        <v>9093494.9031381588</v>
      </c>
      <c r="H4999">
        <v>0.34874464758576385</v>
      </c>
      <c r="I4999">
        <v>35701.312784815193</v>
      </c>
      <c r="J4999">
        <v>324649705844.05817</v>
      </c>
      <c r="K4999">
        <v>0</v>
      </c>
      <c r="L4999">
        <v>0.34874464758576385</v>
      </c>
      <c r="M4999">
        <v>0.28728970930076686</v>
      </c>
      <c r="N4999">
        <v>11</v>
      </c>
      <c r="O4999">
        <v>917668590726.28564</v>
      </c>
      <c r="P4999">
        <v>4976.2121180577651</v>
      </c>
      <c r="Q4999">
        <v>8.0933450925347331E-2</v>
      </c>
      <c r="R4999">
        <v>2.0000000000000001E-4</v>
      </c>
    </row>
    <row r="5000" spans="1:18">
      <c r="A5000">
        <v>4999</v>
      </c>
      <c r="B5000">
        <v>0.5493319758879962</v>
      </c>
      <c r="C5000">
        <v>16602.079546541085</v>
      </c>
      <c r="D5000">
        <v>0.80261367131890338</v>
      </c>
      <c r="E5000">
        <v>1</v>
      </c>
      <c r="F5000">
        <v>0.36076258096064229</v>
      </c>
      <c r="G5000">
        <v>4017983.5962808216</v>
      </c>
      <c r="H5000">
        <v>0.38392630898664104</v>
      </c>
      <c r="I5000">
        <v>45800.458337505988</v>
      </c>
      <c r="J5000">
        <v>184025490302.24225</v>
      </c>
      <c r="K5000">
        <v>187928147157.93585</v>
      </c>
      <c r="L5000">
        <v>0.59414594379710961</v>
      </c>
      <c r="M5000">
        <v>0.37548851731255811</v>
      </c>
      <c r="N5000">
        <v>13.986548258604122</v>
      </c>
      <c r="O5000">
        <v>2019412363911.4016</v>
      </c>
      <c r="P5000">
        <v>10954.421665340846</v>
      </c>
      <c r="Q5000">
        <v>5.5943610642339991E-2</v>
      </c>
      <c r="R5000">
        <v>2.0000000000000001E-4</v>
      </c>
    </row>
    <row r="5001" spans="1:18">
      <c r="A5001">
        <v>5000</v>
      </c>
      <c r="B5001">
        <v>0.50633328597751914</v>
      </c>
      <c r="C5001">
        <v>5000</v>
      </c>
      <c r="D5001">
        <v>0</v>
      </c>
      <c r="E5001">
        <v>0</v>
      </c>
      <c r="F5001">
        <v>0.66833462427840451</v>
      </c>
      <c r="G5001">
        <v>9833035.2705092672</v>
      </c>
      <c r="H5001">
        <v>0.40434963872170049</v>
      </c>
      <c r="I5001">
        <v>33853.311017291606</v>
      </c>
      <c r="J5001">
        <v>332880801256.54834</v>
      </c>
      <c r="K5001">
        <v>0</v>
      </c>
      <c r="L5001">
        <v>0.40434963872170049</v>
      </c>
      <c r="M5001">
        <v>0.29182301964284829</v>
      </c>
      <c r="N5001">
        <v>11</v>
      </c>
      <c r="O5001">
        <v>1133947826140.3159</v>
      </c>
      <c r="P5001">
        <v>6146.0267403532443</v>
      </c>
      <c r="Q5001">
        <v>6.885771336397771E-2</v>
      </c>
      <c r="R5001">
        <v>2.0000000000000001E-4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0F1B-7A10-47B2-A2A8-A50FB34613A7}">
  <dimension ref="A1:B10"/>
  <sheetViews>
    <sheetView workbookViewId="0">
      <selection activeCell="A7" sqref="A7"/>
    </sheetView>
  </sheetViews>
  <sheetFormatPr defaultRowHeight="15"/>
  <cols>
    <col min="1" max="1" width="67.7109375" bestFit="1" customWidth="1"/>
  </cols>
  <sheetData>
    <row r="1" spans="1:2">
      <c r="A1" s="20" t="s">
        <v>61</v>
      </c>
      <c r="B1" s="20" t="s">
        <v>62</v>
      </c>
    </row>
    <row r="2" spans="1:2">
      <c r="A2" s="16" t="s">
        <v>63</v>
      </c>
      <c r="B2" s="7">
        <v>0.3</v>
      </c>
    </row>
    <row r="3" spans="1:2">
      <c r="A3" s="16" t="s">
        <v>64</v>
      </c>
      <c r="B3" s="5">
        <f>1-B2</f>
        <v>0.7</v>
      </c>
    </row>
    <row r="4" spans="1:2">
      <c r="A4" s="16" t="s">
        <v>65</v>
      </c>
      <c r="B4" s="7">
        <v>0.5</v>
      </c>
    </row>
    <row r="5" spans="1:2">
      <c r="A5" s="16" t="s">
        <v>66</v>
      </c>
      <c r="B5" s="5">
        <f>1-B4</f>
        <v>0.5</v>
      </c>
    </row>
    <row r="6" spans="1:2">
      <c r="A6" s="16" t="s">
        <v>67</v>
      </c>
      <c r="B6" s="7">
        <v>0.8</v>
      </c>
    </row>
    <row r="7" spans="1:2">
      <c r="A7" s="17" t="s">
        <v>68</v>
      </c>
      <c r="B7" s="5">
        <f>1-B6</f>
        <v>0.19999999999999996</v>
      </c>
    </row>
    <row r="8" spans="1:2" ht="25.5">
      <c r="A8" s="18" t="s">
        <v>69</v>
      </c>
      <c r="B8" s="8">
        <v>0.7</v>
      </c>
    </row>
    <row r="9" spans="1:2">
      <c r="A9" s="16" t="s">
        <v>70</v>
      </c>
      <c r="B9" s="8">
        <v>0.01</v>
      </c>
    </row>
    <row r="10" spans="1:2">
      <c r="A10" s="19" t="s">
        <v>71</v>
      </c>
      <c r="B10" s="6">
        <f>1-B9</f>
        <v>0.99</v>
      </c>
    </row>
  </sheetData>
  <dataValidations count="1">
    <dataValidation type="decimal" allowBlank="1" showInputMessage="1" showErrorMessage="1" sqref="B2 B4 B6 B8 B9" xr:uid="{B17E7E1F-A61F-4C90-9A07-8C4E3F1396E0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DBC0-AC1F-45B0-B4A8-F8EDF73C1BDB}">
  <dimension ref="A1:C4"/>
  <sheetViews>
    <sheetView workbookViewId="0">
      <selection activeCell="A3" sqref="A3"/>
    </sheetView>
  </sheetViews>
  <sheetFormatPr defaultRowHeight="15"/>
  <cols>
    <col min="1" max="1" width="35.42578125" customWidth="1"/>
    <col min="2" max="2" width="22.85546875" customWidth="1"/>
    <col min="3" max="3" width="34.42578125" customWidth="1"/>
  </cols>
  <sheetData>
    <row r="1" spans="1:3">
      <c r="A1" s="4" t="s">
        <v>56</v>
      </c>
      <c r="B1" s="4" t="s">
        <v>57</v>
      </c>
      <c r="C1" s="1"/>
    </row>
    <row r="2" spans="1:3" ht="18">
      <c r="A2" s="1" t="s">
        <v>58</v>
      </c>
      <c r="B2" s="1">
        <v>7000</v>
      </c>
      <c r="C2" s="2"/>
    </row>
    <row r="3" spans="1:3">
      <c r="A3" s="1" t="s">
        <v>59</v>
      </c>
      <c r="B3" s="1">
        <v>1500</v>
      </c>
      <c r="C3" s="3"/>
    </row>
    <row r="4" spans="1:3">
      <c r="A4" s="1" t="s">
        <v>60</v>
      </c>
      <c r="B4" s="1">
        <v>15000</v>
      </c>
      <c r="C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nishtha</dc:creator>
  <cp:lastModifiedBy>nishtha</cp:lastModifiedBy>
  <dcterms:created xsi:type="dcterms:W3CDTF">2020-06-13T05:59:58Z</dcterms:created>
  <dcterms:modified xsi:type="dcterms:W3CDTF">2020-06-17T00:42:38Z</dcterms:modified>
</cp:coreProperties>
</file>