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shant Jain\Documents\Tests\Financial-News-Match\"/>
    </mc:Choice>
  </mc:AlternateContent>
  <xr:revisionPtr revIDLastSave="0" documentId="13_ncr:1_{E00FF5B0-DB22-4263-9C87-A6FA41ED6F85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ummary" sheetId="2" r:id="rId1"/>
    <sheet name="Results" sheetId="1" r:id="rId2"/>
  </sheets>
  <definedNames>
    <definedName name="_xlnm._FilterDatabase" localSheetId="1" hidden="1">Results!$B$3:$O$165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tc={C47EA6EE-36E5-4673-90D6-FE1611888C91}</author>
  </authors>
  <commentList>
    <comment ref="D10" authorId="0" shapeId="0" xr:uid="{C47EA6EE-36E5-4673-90D6-FE1611888C91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TF-IDF focused on word "Bajaj"</t>
      </text>
    </comment>
  </commentList>
</comments>
</file>

<file path=xl/sharedStrings.xml><?xml version="1.0" encoding="utf-8"?>
<sst xmlns="http://schemas.openxmlformats.org/spreadsheetml/2006/main" count="1666" uniqueCount="578">
  <si>
    <t>ET_Title_tfidf</t>
  </si>
  <si>
    <t>ET_Link_tfidf</t>
  </si>
  <si>
    <t>Sim_Score_tfidf</t>
  </si>
  <si>
    <t>ET_Title_w2v</t>
  </si>
  <si>
    <t>ET_Link_w2v</t>
  </si>
  <si>
    <t>Sim_Score_w2v</t>
  </si>
  <si>
    <t>ET_Title_d2v</t>
  </si>
  <si>
    <t>ET_Link_d2v</t>
  </si>
  <si>
    <t>Sim_Score_d2v</t>
  </si>
  <si>
    <t>ET_Title_usec</t>
  </si>
  <si>
    <t>ET_Link_usec</t>
  </si>
  <si>
    <t>Sim_Score_usec</t>
  </si>
  <si>
    <t>Trade Setup for Wednesday: Top 15 things to know before Opening Bell</t>
  </si>
  <si>
    <t>https://www.moneycontrol.com/news/business/markets/trade-setup-for-wednesday-top-15-things-to-know-before-opening-bell-100-5578031.html</t>
  </si>
  <si>
    <t>Axis Bank Q1 results: Profit falls 19% YoY to Rs 1,112 crore as provisions jump 16% YoY</t>
  </si>
  <si>
    <t>https://economictimes.indiatimes.com/markets/stocks/earnings/axis-bank-q1-results-profit-falls-19-yoy-to-rs-1112-crore-misses-street-estimates/articleshow/77086123.cms</t>
  </si>
  <si>
    <t>Ahead of Market: 12 things that will decide stock action on Wednesday</t>
  </si>
  <si>
    <t>https://economictimes.indiatimes.com/markets/stocks/news/ahead-of-market-12-things-that-will-decide-stock-action-on-wednesday/articleshow/77091211.cms</t>
  </si>
  <si>
    <t>Market Watch: How long can the bulls continue this run?</t>
  </si>
  <si>
    <t>https://economictimes.indiatimes.com/markets/stocks/etmarkets-podcast/market-watch-how-long-can-the-bulls-continue-this-run/podcast/77088350.cms</t>
  </si>
  <si>
    <t>Gainers &amp; Losers: 10 stocks that moved the most on July 21</t>
  </si>
  <si>
    <t>https://www.moneycontrol.com/news/photos/business/stocks/gainers-losers-10-stocks-that-moved-the-most-on-july-21-5577641.html</t>
  </si>
  <si>
    <t>Stock Market News Briefing: ETMarkets Morning Podcast: Voda misses license fee payment &amp; other top news this morning</t>
  </si>
  <si>
    <t>https://economictimes.indiatimes.com/markets/stocks/etmarkets-podcast/etmarkets-morning-podcast-voda-misses-license-fee-payment-other-top-news-this-morning/podcast/77077394.cms</t>
  </si>
  <si>
    <t>Market Watch: Will history repeat for Nifty at this level?</t>
  </si>
  <si>
    <t>https://economictimes.indiatimes.com/markets/stocks/etmarkets-podcast/market-watch-will-history-repeat-for-nifty-at-this-level/podcast/77068557.cms</t>
  </si>
  <si>
    <t>IndiaMART InterMESH Q1 profit jumps over 2-fold to Rs 74.1 crore on strong operating performance</t>
  </si>
  <si>
    <t>https://www.moneycontrol.com/news/business/earnings/indiamart-intermesh-q1-profit-jumps-over-2-fold-to-rs-74-1-crore-on-strong-operating-performance-5578381.html</t>
  </si>
  <si>
    <t>L&amp;T Q1 preview: Losses likely on low utilisation; order flows may fall 35-40%</t>
  </si>
  <si>
    <t>https://economictimes.indiatimes.com/markets/stocks/earnings/lt-q1-preview-losses-likely-on-low-utilisation-order-flows-may-fall-35-40/articleshow/77089008.cms</t>
  </si>
  <si>
    <t>India funds halve shadow bank debt holdings as crisis persists</t>
  </si>
  <si>
    <t>https://economictimes.indiatimes.com/markets/stocks/news/india-funds-halve-shadow-bank-debt-holdings-as-crisis-persists/articleshow/77091670.cms</t>
  </si>
  <si>
    <t>Bajaj Finance consolidated Q1 profit falls 19% to Rs 962 crore, new loans down 76%</t>
  </si>
  <si>
    <t>https://www.moneycontrol.com/news/business/earnings/bajaj-finance-consolidated-q1-profit-falls-19-to-rs-962-crore-new-loans-down-76-5577211.html</t>
  </si>
  <si>
    <t>3 Point Analysis | Which COVID-19 vaccine developer is leading the race to be first out of the door?</t>
  </si>
  <si>
    <t>https://www.moneycontrol.com/news/business/companies/3-point-analysis-which-covid-19-vaccine-developer-is-leading-the-race-to-be-first-out-of-the-door-5578371.html</t>
  </si>
  <si>
    <t>Double-shot coronavirus vaccine tests raise new pandemic challenge for the world</t>
  </si>
  <si>
    <t>https://economictimes.indiatimes.com/industry/healthcare/biotech/healthcare/double-shot-coronavirus-vaccine-tests-raise-new-pandemic-challenge-for-the-world/articleshow/77079609.cms</t>
  </si>
  <si>
    <t>To boost growth, build resilience</t>
  </si>
  <si>
    <t>https://economictimes.indiatimes.com/blogs/et-editorials/to-boost-growth-build-resilience/</t>
  </si>
  <si>
    <t>Small retailers need to embrace ecommerce to survive, but the current tax regime makes it very difficult</t>
  </si>
  <si>
    <t>https://economictimes.indiatimes.com/small-biz/sme-sector/small-retailers-need-to-embrace-ecommerce-to-survive-but-the-current-tax-regime-makes-it-very-difficult/articleshow/77012068.cms</t>
  </si>
  <si>
    <t>Big Story | Supreme Court versus telcos: Where things stand in the AGR case?</t>
  </si>
  <si>
    <t>https://www.moneycontrol.com/news/business/markets/big-story-supreme-court-versus-telcos-where-things-stand-in-the-agr-case-5577581.html</t>
  </si>
  <si>
    <t>Voda Idea faces around Rs 6,000 cr yearly outflow if AGR repayments spread over 15 years: Analysts</t>
  </si>
  <si>
    <t>https://economictimes.indiatimes.com/industry/telecom/telecom-news/voda-idea-faces-around-rs-6000-cr-yearly-outflow-if-agr-repayments-spread-over-15-years-analysts/articleshow/77083756.cms</t>
  </si>
  <si>
    <t>Voda Idea and Airtel lost subscribers during lockdown; analysts cautious</t>
  </si>
  <si>
    <t>https://economictimes.indiatimes.com/markets/stocks/news/voda-idea-and-airtel-lost-subscribers-during-lockdown-analysts-cautious/articleshow/77082823.cms</t>
  </si>
  <si>
    <t>Explained | Why AstraZeneca-Oxford vaccine offers hope</t>
  </si>
  <si>
    <t>https://www.moneycontrol.com/news/eye-on-india/videos/explained-why-astrazeneca-oxford-vaccine-offers-hope-5577791.html</t>
  </si>
  <si>
    <t>Oxford University Coronavirus vaccine: Why it raises hope</t>
  </si>
  <si>
    <t>https://economictimes.indiatimes.com/industry/healthcare/biotech/pharmaceuticals/oxford-university-coronavirus-vaccine-why-it-raises-hope/videoshow/77081366.cms</t>
  </si>
  <si>
    <t>Business Insight | What's next for India's airlines as COVID-19 impact cuts deep?</t>
  </si>
  <si>
    <t>https://www.moneycontrol.com/news/business/earnings/business-insight-whats-next-for-indias-airlines-as-covid-19-impact-cuts-deep-5577691.html</t>
  </si>
  <si>
    <t>Work-from-home exemption extended for IT &amp; ITeS industry till December 31, 2020</t>
  </si>
  <si>
    <t>https://economictimes.indiatimes.com/tech/ites/work-from-home-exemption-extended-for-it-ites-industry-till-december-31-2020/articleshow/77092173.cms</t>
  </si>
  <si>
    <t>Indian IT firms bring back over 2,000 stranded employees from US, Europe due to Covid-19</t>
  </si>
  <si>
    <t>https://economictimes.indiatimes.com/tech/ites/indian-it-firms-bring-back-over-2000-stranded-employees-from-us-europe-due-to-covid-19/articleshow/77071411.cms</t>
  </si>
  <si>
    <t>Indian IT firms see net reduction of staff, trend may continue this year: Analysts</t>
  </si>
  <si>
    <t>https://economictimes.indiatimes.com/tech/ites/top-four-indian-it-firms-see-net-reduction-of-staff-trend-may-continue-this-year-analysts/articleshow/77071907.cms</t>
  </si>
  <si>
    <t>Axis Bank Q1 profit falls 19% to Rs 1,112 crore, NII grows 19.5%; slippages decline</t>
  </si>
  <si>
    <t>https://www.moneycontrol.com/news/business/earnings/axis-bank-q1-profit-falls-19-to-rs-1112-crore-nii-grows-19-5-5577831.html</t>
  </si>
  <si>
    <t>HUL Q1 profit up 7% at Rs 1,881 crore, volume contracts 7%; board announces dividend of Rs 9.50</t>
  </si>
  <si>
    <t>https://www.moneycontrol.com/news/business/earnings/hul-q1-profit-at-rs-1881-crore-revenue-at-rs-10406-crore-5577651.html</t>
  </si>
  <si>
    <t>Bajaj Finserv Q1 net profit jumps 44% YoY; Bajaj Finance creates provision of Rs 1,450 crore</t>
  </si>
  <si>
    <t>https://www.moneycontrol.com/news/business/markets/bajaj-finserv-q1-net-profit-jumps-44-yoy-bajaj-finance-creates-provision-of-rs-1450-crore-5577851.html</t>
  </si>
  <si>
    <t>Rahul Bajaj to step down as Bajaj Finance chairman; stock drops 6%</t>
  </si>
  <si>
    <t>https://economictimes.indiatimes.com/markets/stocks/news/rahul-bajaj-to-step-down-as-bajaj-finance-chairman-stock-drops-6/articleshow/77082037.cms</t>
  </si>
  <si>
    <t>SBI Life Insurance Q1 net profit up 5.1%</t>
  </si>
  <si>
    <t>https://www.moneycontrol.com/news/business/companies/sbi-life-insurance-q1-net-profit-up-5-1-5577251.html</t>
  </si>
  <si>
    <t>Indians need to be more firm in saying ‘No’ to Chinese products</t>
  </si>
  <si>
    <t>https://www.moneycontrol.com/news/opinion/indians-need-to-be-more-firm-in-saying-no-to-chinese-products-5576761.html</t>
  </si>
  <si>
    <t>Gunboat diplomacy: In ’71 the United States tried to threaten India, now it’s backing it</t>
  </si>
  <si>
    <t>https://economictimes.indiatimes.com/news/defence/gunboat-diplomacy-in-71-the-united-states-tried-to-threaten-india-now-its-backing-it/articleshow/77080410.cms</t>
  </si>
  <si>
    <t>What Trump can do to regain his lost supporters and make 2020 Presidential race close</t>
  </si>
  <si>
    <t>https://economictimes.indiatimes.com/news/international/world-news/what-trump-can-do-to-regain-his-lost-supporters-and-make-2020-presidential-race-close/articleshow/77088362.cms</t>
  </si>
  <si>
    <t>Navy's P-8Is deployed in Ladakh; MiG-29K jets likely to move to air bases in north</t>
  </si>
  <si>
    <t>https://economictimes.indiatimes.com/news/defence/navys-p-8is-deployed-in-ladakh-mig-29k-jets-likely-to-move-to-air-bases-in-north/articleshow/77091113.cms</t>
  </si>
  <si>
    <t>MSME Minister Nitin Gadkari urges Amazon to give micro segment of Indian MSMEs a push</t>
  </si>
  <si>
    <t>https://economictimes.indiatimes.com/small-biz/sme-sector/msme-minister-nitin-gadkari-urges-amazon-to-give-micro-segment-of-indian-msmes-a-push/articleshow/77063981.cms</t>
  </si>
  <si>
    <t>Legal Matters | Why are there so few women justices in India? Our male-dominated collegiums could hold the answer</t>
  </si>
  <si>
    <t>https://www.moneycontrol.com/news/opinion/legal-matters-why-are-there-so-few-women-justices-in-india-our-male-dominated-collegiums-could-hold-the-answer-5576101.html</t>
  </si>
  <si>
    <t>SC initiates contempt proceedings against advocate Prashant Bhushan, Twitter India</t>
  </si>
  <si>
    <t>https://economictimes.indiatimes.com/news/politics-and-nation/sc-initiates-contempt-proceedings-against-advocate-prashant-bhushan-twitter-india/articleshow/77090068.cms</t>
  </si>
  <si>
    <t>IATA chief: Four reasons to be optimistic about aviation</t>
  </si>
  <si>
    <t>https://www.moneycontrol.com/news/opinion/iata-chief-four-reasons-to-be-optimistic-about-aviation-5575961.html</t>
  </si>
  <si>
    <t>Travel the world from your armchair: Virtual vacations become the new normal in pandemic era</t>
  </si>
  <si>
    <t>https://economictimes.indiatimes.com/magazines/panache/travel-the-world-from-your-armchair-virtual-vacations-become-the-new-normal-in-pandemic-era/articleshow/77083093.cms</t>
  </si>
  <si>
    <t>Coronavirus threatens the luster of superstar cities but there's a silver lining too</t>
  </si>
  <si>
    <t>https://economictimes.indiatimes.com/news/international/world-news/coronavirus-threatens-the-luster-of-superstar-cities/articleshow/77095536.cms</t>
  </si>
  <si>
    <t>equity mutual funds: Are your equity mutual funds on path to recovery?</t>
  </si>
  <si>
    <t>https://economictimes.indiatimes.com/mf/analysis/are-your-equity-mutual-funds-on-path-to-recovery/articleshow/77062362.cms</t>
  </si>
  <si>
    <t>OnePlus Nord: Missing its target audience by a notch</t>
  </si>
  <si>
    <t>https://www.moneycontrol.com/news/technology/gadgets/oneplus-nord-missing-its-target-audience-by-a-notch-5579271.html</t>
  </si>
  <si>
    <t>OnePlus Nord launched with 6 cameras at Rs 24,999, to be available on August 4</t>
  </si>
  <si>
    <t>https://economictimes.indiatimes.com/magazines/panache/oneplus-nord-launched-with-90-hz-fluid-display-6-cameras-and-12gb-ram/articleshow/77089002.cms</t>
  </si>
  <si>
    <t>Instagram Reels: 15-second video making feature launched in India after TikTok ban</t>
  </si>
  <si>
    <t>https://economictimes.indiatimes.com/magazines/panache/instagram-reels-15-second-video-making-feature-launched-in-india-after-tiktok-ban/videoshow/76851219.cms</t>
  </si>
  <si>
    <t>Coronavirus India News Highlights: Maharashtra reports over 8,000 new cases 2 days in a row; total tally at 3.27 lakh</t>
  </si>
  <si>
    <t>https://www.moneycontrol.com/news/india/coronavirus-india-news-live-updates-statewise-tally-delhi-pune-mumbai-maharashtra-oxford-coronavirus-vaccine-covid-19-testing-5574191.html</t>
  </si>
  <si>
    <t>Bihar situation gone out of control, NDA's good governance claims exposed: Rahul Gandhi</t>
  </si>
  <si>
    <t>https://economictimes.indiatimes.com/news/politics-and-nation/bihar-situation-gone-out-of-control-ndas-good-governance-claims-exposed-rahul-gandhi/articleshow/77086884.cms</t>
  </si>
  <si>
    <t>Valved N-95 mask: Why Indian government is advising against its use</t>
  </si>
  <si>
    <t>https://economictimes.indiatimes.com/news/politics-and-nation/valved-n-95-mask-why-indian-government-is-advising-against-its-use/videoshow/77091180.cms</t>
  </si>
  <si>
    <t>Coronavirus pandemic | IPL 2020 to be held in UAE, says Chairman Brijesh Patel</t>
  </si>
  <si>
    <t>https://www.moneycontrol.com/news/trends/sports-trends/coronavirus-pandemic-ipl-2020-to-be-held-in-uae-says-chairman-brijesh-patel-5578521.html</t>
  </si>
  <si>
    <t>First Arab space mission to Mars launches from Japan - ​First space mission to Mars</t>
  </si>
  <si>
    <t>https://economictimes.indiatimes.com/news/international/world-news/first-arab-space-mission-to-mars-launches-from-japan/first-space-mission-to-mars/slideshow/77060749.cms</t>
  </si>
  <si>
    <t>India's Covid-19 fatality rate drops to 2.43% from 3.36% on June 17: Health Ministry</t>
  </si>
  <si>
    <t>https://economictimes.indiatimes.com/news/politics-and-nation/indias-covid-19-fatality-rate-drops-to-2-43-from-3-36-on-june-17-health-ministry/articleshow/77087897.cms</t>
  </si>
  <si>
    <t>Amarnath Yatra called off amid coronavirus crisis; 'Aarti' to be broadcast live</t>
  </si>
  <si>
    <t>https://economictimes.indiatimes.com/news/politics-and-nation/amarnath-yatra-called-off-amid-coronavirus-crisis-aarti-to-be-broadcast-live/articleshow/77091101.cms</t>
  </si>
  <si>
    <t>Can Rail Neer be the ace in the pack for IRCTC as it navigates coronavirus turbulence?</t>
  </si>
  <si>
    <t>https://www.moneycontrol.com/news/business/companies/can-rail-neer-be-the-ace-in-the-pack-for-irctc-as-it-navigates-coronavirus-turbulence-5577681.html</t>
  </si>
  <si>
    <t>16 firms show up at Indian Railways' pre-application conference on private trains</t>
  </si>
  <si>
    <t>https://economictimes.indiatimes.com/industry/transportation/railways/16-firms-show-up-at-indian-railways-pre-application-conference-on-private-trains/articleshow/77094623.cms</t>
  </si>
  <si>
    <t>Deep discounts, drive-throughs cause footfall at malls to double in a fortnight after Unlock.2</t>
  </si>
  <si>
    <t>https://economictimes.indiatimes.com/industry/services/retail/deep-discounts-drive-throughs-cause-footfall-at-malls-to-double-in-a-fortnight-after-unlock-2/articleshow/77094752.cms</t>
  </si>
  <si>
    <t>Coronavirus outbreak: Amarnath Yatra 2020 cancelled</t>
  </si>
  <si>
    <t>https://www.moneycontrol.com/news/business/coronavirus-outbreak-amarnath-yatra-2020-cancelled-jammu-kashmir-shrine-board-5578401.html</t>
  </si>
  <si>
    <t>DoT relaxes norms to enable work from home for IT firms till December 31</t>
  </si>
  <si>
    <t>https://www.moneycontrol.com/news/business/dot-relaxes-norms-to-enable-work-from-home-for-it-firms-till-december-31-5579061.html</t>
  </si>
  <si>
    <t>Hiring sentiment showing signs of recovery: TeamLease Employment Outlook for Apr-Sep</t>
  </si>
  <si>
    <t>https://economictimes.indiatimes.com/multimedia/jobs/hiring-sentiment-showing-signs-of-recovery-teamlease-employment-outlook-for-apr-sep/articleshow/77086450.cms</t>
  </si>
  <si>
    <t>Anatomy of a ventilator procurement order: How arbitrary changes to specifications led to delays and cost overruns</t>
  </si>
  <si>
    <t>https://www.moneycontrol.com/news/business/companies/anatomy-of-a-ventilator-procurement-order-how-arbitrary-changes-to-specifications-led-to-delays-and-cost-overruns-5577601.html</t>
  </si>
  <si>
    <t>No more lockdown anywhere in Karnataka from Wednesday, says CM BS Yediyurappa</t>
  </si>
  <si>
    <t>https://economictimes.indiatimes.com/news/politics-and-nation/no-more-lockdowns-anywhere-in-karnataka-from-wednesday-bs-yediyurappa/articleshow/77089073.cms</t>
  </si>
  <si>
    <t>Coronavirus Essential podcast | Health ministry warns against N95 mask use; data claims 18 crore Indians may be immune to COVID-19</t>
  </si>
  <si>
    <t>https://www.moneycontrol.com/news/podcast/coronavirus-essential-podcast-health-ministry-warns-against-n95-mask-use-data-claims-18-crore-indians-may-be-immune-to-covid-19-5578241.html</t>
  </si>
  <si>
    <t>22.8% in Delhi affected, have Covid-19 antibodies, sero-surveillance reveals</t>
  </si>
  <si>
    <t>https://economictimes.indiatimes.com/news/politics-and-nation/22-8-in-delhi-affected-have-covid-19-antibodies-sero-surveillance-reveals/articleshow/77094250.cms</t>
  </si>
  <si>
    <t>Serum Institute exploring fund raise at subsidiary level by diluting minority stake for COVID-19 project: Adar Poonawalla</t>
  </si>
  <si>
    <t>https://www.moneycontrol.com/news/business/serum-institute-exploring-fund-raise-at-subsidiary-level-by-diluting-minority-stake-in-covid-19-project-adar-poonawalla-5578261.html</t>
  </si>
  <si>
    <t>Biocon Biologics, Voluntis tie up on digital therapeutics for people with diabetes</t>
  </si>
  <si>
    <t>https://economictimes.indiatimes.com/industry/healthcare/biotech/pharmaceuticals/biocon-biologics-voluntis-tie-up-on-digital-therapeutics-for-people-with-diabetes/articleshow/77095592.cms</t>
  </si>
  <si>
    <t>Domestic mining, construction equipment sector to see over 20% decline in volume in 2020: ICRA</t>
  </si>
  <si>
    <t>https://www.moneycontrol.com/news/business/domestic-mining-construction-equipment-sector-to-see-over-20-decline-in-volume-in-2020-icra-5578221.html</t>
  </si>
  <si>
    <t>Nomura estimates India's GDP to contract by 6.1% in FY21, sees no rate cut in August</t>
  </si>
  <si>
    <t>https://economictimes.indiatimes.com/news/economy/indicators/nomura-estimates-indias-gdp-to-contract-by-6-1-in-fy21-sees-no-rate-cut-in-august/articleshow/77084970.cms</t>
  </si>
  <si>
    <t>OnePlus Nord launched with Snapdragon 765G, six cameras, 90Hz AMOLED display, starting at Rs 24,999</t>
  </si>
  <si>
    <t>https://www.moneycontrol.com/news/technology/oneplus-nord-lauched-with-snapdragon-765g-six-cameras-90hz-amoled-display-starting-at-rs-24999-5578561.html</t>
  </si>
  <si>
    <t>bharat bond etf: Second tranche of Bharat Bond ETF garners Rs 10,992 cr</t>
  </si>
  <si>
    <t>https://economictimes.indiatimes.com/mf/mf-news/second-tranche-of-bharat-bond-etf-garners-rs-10992-cr/articleshow/77078000.cms</t>
  </si>
  <si>
    <t>Those betraying party won't be able to face public: Rajasthan CM Ashok Gehlot</t>
  </si>
  <si>
    <t>https://www.moneycontrol.com/news/india/those-betraying-party-wont-be-able-to-face-public-rajasthan-cm-ashok-gehlot-5578211.html</t>
  </si>
  <si>
    <t>Sachin Pilot sends legal notice to Congress MLA Malinga over horse-trading charge</t>
  </si>
  <si>
    <t>https://economictimes.indiatimes.com/news/politics-and-nation/sachin-pilot-sends-legal-notice-to-congress-mla-malinga-over-horse-trading-charge/articleshow/77095070.cms</t>
  </si>
  <si>
    <t>Amarnarth Yatra cancelled amid the COVID-19 pandemic</t>
  </si>
  <si>
    <t>https://economictimes.indiatimes.com/news/politics-and-nation/amarnarth-yatra-cancelled-amid-the-covid-19-pandemic/videoshow/77087861.cms</t>
  </si>
  <si>
    <t>With Rafale Jets arriving in July, here's what you need to know about the billion euro deal</t>
  </si>
  <si>
    <t>https://www.moneycontrol.com/news/business/with-rafale-jets-arriving-in-july-heres-what-you-need-to-know-about-the-billion-euro-deal-5577741.html</t>
  </si>
  <si>
    <t>How IAF is planning to take on China - Ready for a long haul</t>
  </si>
  <si>
    <t>https://economictimes.indiatimes.com/news/defence/how-iaf-is-planning-to-take-on-china/ready-for-a-long-haul/slideshow/77063942.cms</t>
  </si>
  <si>
    <t>China used ‘distraction of COVID’ in an attempt to seize Indian territory: US Congress</t>
  </si>
  <si>
    <t>https://economictimes.indiatimes.com/news/politics-and-nation/china-used-distraction-of-covid-in-an-attempt-to-seize-indian-territory-us-congress/videoshow/77086076.cms</t>
  </si>
  <si>
    <t>Why Akhil Gogoi always invites the wrath of Assam’s ruling class</t>
  </si>
  <si>
    <t>https://www.moneycontrol.com/news/india/why-akhil-gogoi-always-invites-the-wrath-of-assams-ruling-class-5575851.html</t>
  </si>
  <si>
    <t>Times Network announces 'India For Assam'</t>
  </si>
  <si>
    <t>https://economictimes.indiatimes.com/industry/media/entertainment/media/times-network-announces-india-for-assam/articleshow/77030417.cms</t>
  </si>
  <si>
    <t>Over a million doses of Oxford/AstraZeneca COVID-19 vaccine possible by September: Researcher</t>
  </si>
  <si>
    <t>https://www.moneycontrol.com/news/trends/health-trends/over-a-million-doses-of-oxfordastrazeneca-covid-19-vaccine-possible-by-september-researcher-5574081.html</t>
  </si>
  <si>
    <t>Coronavirus pandemic | Record single-day spike of 40,425 COVID-19 cases in India; tally crosses 11 lakh</t>
  </si>
  <si>
    <t>https://www.moneycontrol.com/news/india/coronavirus-pandemic-record-single-day-spike-of-40425-covid-19-cases-in-india-tally-crosses-11-lakh-5569771.html</t>
  </si>
  <si>
    <t>Coronavirus pandemic | N-95 masks with breathing valves do not prevent COVID-19 spread, says health ministry</t>
  </si>
  <si>
    <t>https://www.moneycontrol.com/news/india/coronavirus-pandemic-n-95-masks-with-breathing-valves-do-not-prevent-covid-19-spread-says-health-ministry-5573571.html</t>
  </si>
  <si>
    <t>Railways spends Rs 3 lakh per non-AC coach, Rs 6 lakh for AC to ensure safety against COVID-19</t>
  </si>
  <si>
    <t>https://economictimes.indiatimes.com/industry/transportation/railways/railways-spends-rs-3-lakh-per-non-ac-coach-rs-6-lakh-for-ac-to-ensure-safety-against-covid-19/articleshow/77087873.cms</t>
  </si>
  <si>
    <t>AGR case hearing: What transpired in Supreme Court today</t>
  </si>
  <si>
    <t>https://www.moneycontrol.com/news/business/agr-case-hearing-on-july-20-all-that-transpired-in-supreme-court-today-5572021.html</t>
  </si>
  <si>
    <t>Omar Abdullah threatens to sue Chhattisgarh CM Bhupesh Baghel over Sachin Pilot comment</t>
  </si>
  <si>
    <t>https://www.moneycontrol.com/news/politics/omar-abdullah-threatens-to-sue-chhattisgarh-cm-bhupesh-baghel-over-sachin-pilot-comment-5573041.html</t>
  </si>
  <si>
    <t>Like A Boss: Zia Mody on her bottom-line management style, inspiration from Deepak Parekh, Raghuram Rajan's “I Do What I Do” and much more</t>
  </si>
  <si>
    <t>https://www.moneycontrol.com/news/trends/like-a-boss-zia-mody-on-her-bottom-line-management-style-inspiration-from-deepak-parekh-raghuram-rajans-i-do-what-i-do-and-much-more-5570461.html</t>
  </si>
  <si>
    <t>Acing Lockdown Fitness: How Zoomcar CEO, Vinati Organics Head &amp; Other Bosses Have Kept Themselves In Shape - Lockdown Fitness Challenge</t>
  </si>
  <si>
    <t>https://economictimes.indiatimes.com/magazines/panache/acing-lockdown-fitness-how-zoomcar-ceo-vinati-organics-head-other-bosses-have-kept-themselves-in-shape/slideshow/77059364.cms</t>
  </si>
  <si>
    <t>Words Of Wisdom From CEO: Tips On Business Survival During Covid-19 Pandemic - The CEO Corner</t>
  </si>
  <si>
    <t>https://economictimes.indiatimes.com/magazines/panache/words-of-wisdom-from-ceo-tips-on-business-survival-during-covid-19-pandemic/slideshow/76852479.cms</t>
  </si>
  <si>
    <t>Trading in stocks is injurious to your wealth: Here's a boring but better option</t>
  </si>
  <si>
    <t>https://economictimes.indiatimes.com/wealth/invest/trading-in-stocks-is-injurious-to-your-wealth-heres-a-boring-but-better-option/articleshow/76907391.cms</t>
  </si>
  <si>
    <t>Leaked Samsung Galaxy Note 20 images reveal key specifications</t>
  </si>
  <si>
    <t>https://www.moneycontrol.com/news/technology/leaked-samsung-galaxy-note-20-images-reveal-key-specifications-5569781.html</t>
  </si>
  <si>
    <t>How To Make A Great First Impression During A Job Interview Via Video - Remote Interviewing Tips</t>
  </si>
  <si>
    <t>https://economictimes.indiatimes.com/magazines/panache/how-to-make-a-great-first-impression-during-a-job-interview-via-video/slideshow/76848771.cms</t>
  </si>
  <si>
    <t>Analysis | Urjit Patel’s scathing attack on RBI, UPA for the NPA mess: 3 critical insights</t>
  </si>
  <si>
    <t>https://www.moneycontrol.com/news/business/analysis-urjit-patels-scathing-attack-on-rbi-upa-for-the-npa-mess-3-critical-insights-5570241.html</t>
  </si>
  <si>
    <t>MFIs in India should be allowed to accept deposits from public: Muhammad Yunus</t>
  </si>
  <si>
    <t>https://economictimes.indiatimes.com/small-biz/sme-sector/mfis-in-india-should-be-allowed-to-accept-deposits-from-public-muhammad-yunus/articleshow/77062072.cms</t>
  </si>
  <si>
    <t>SIPs done in big bull markets don't deliver good returns: S Naren</t>
  </si>
  <si>
    <t>https://economictimes.indiatimes.com/mf/analysis/if-you-have-to-make-money-book-profits-s-naren/articleshow/77078265.cms</t>
  </si>
  <si>
    <t>Aditya Birla Sun Life Tax Relief 96 fund review: Consistent record of beating its benchmark</t>
  </si>
  <si>
    <t>https://economictimes.indiatimes.com/wealth/invest/aditya-birla-sun-life-tax-relief-96-fund-review-consistent-record-of-beating-its-benchmark/articleshow/77033553.cms</t>
  </si>
  <si>
    <t>Mosquitoes spread coronavirus?! 13 myths about COVID-19 as per WHO</t>
  </si>
  <si>
    <t>https://www.moneycontrol.com/news/photos/trends/health-trends/mosquitoes-spread-coronavirus-read-to-know-about-this-and-12-other-myths-about-covid-19-as-per-who-5566191.html</t>
  </si>
  <si>
    <t>COVID-19: A virus that is still unravelling - Still unravelling</t>
  </si>
  <si>
    <t>https://economictimes.indiatimes.com/news/politics-and-nation/covid-19-a-virus-that-is-still-unravelling/Still-unravelling/slideshow/77080286.cms</t>
  </si>
  <si>
    <t>Indian-American voters could make huge difference in battleground states: Top Democratic leader</t>
  </si>
  <si>
    <t>https://www.moneycontrol.com/news/world/indian-american-voters-could-make-huge-difference-in-battleground-states-top-democratic-leader-5566001.html</t>
  </si>
  <si>
    <t>Covid pandemic is hurting finances of Americans in disparate ways, poll finds</t>
  </si>
  <si>
    <t>https://economictimes.indiatimes.com/news/international/world-news/covid-pandemic-is-hurting-finances-of-americans-in-disparate-ways-poll-finds/articleshow/77091438.cms</t>
  </si>
  <si>
    <t>Infosys could be a multi-bagger for next 10 years: Rajat Sharma</t>
  </si>
  <si>
    <t>https://economictimes.indiatimes.com/markets/expert-view/infosys-could-be-a-multi-bagger-for-next-10-years-rajat-sharma/articleshow/77087710.cms</t>
  </si>
  <si>
    <t>Explained: What's behind the Twitter Bitcoin hack?</t>
  </si>
  <si>
    <t>https://www.moneycontrol.com/news/technology/explained-whats-behind-the-twitter-bitcoin-hack-5562451.html</t>
  </si>
  <si>
    <t>US accuses two Chinese hackers of seeking to steal coronavirus vaccine research</t>
  </si>
  <si>
    <t>https://economictimes.indiatimes.com/news/international/world-news/us-accuses-chinese-hackers-of-seeking-to-steal-covid-vaccine-research/articleshow/77094904.cms</t>
  </si>
  <si>
    <t>Jeff Bezos adds record $13 billion in single day to his fortune</t>
  </si>
  <si>
    <t>https://economictimes.indiatimes.com/markets/stocks/news/jeff-bezos-adds-record-13-billion-in-single-day-to-his-fortune/articleshow/77080750.cms</t>
  </si>
  <si>
    <t>Rakesh Jhunjhunwala raises stake in Rallis India, Radhakishan Damani firm offloads shares in Blue Dart</t>
  </si>
  <si>
    <t>https://www.moneycontrol.com/news/business/markets/rakesh-jhunjhunwala-raises-stake-in-rallis-india-radhakishan-damani-firm-offloads-shares-in-blue-dart-5562191.html</t>
  </si>
  <si>
    <t>Number of registered cos reaches 20.14 lakh at June-end; over 7.4 lakh closed: Official data</t>
  </si>
  <si>
    <t>https://economictimes.indiatimes.com/news/economy/indicators/number-of-registered-cos-reaches-20-14-lakh-at-june-end-over-7-4-lakh-closed-official-data/articleshow/77091530.cms</t>
  </si>
  <si>
    <t>Sensex climbs for 5th day, up 511 points; Nifty50 tops 11,150</t>
  </si>
  <si>
    <t>https://economictimes.indiatimes.com/markets/stocks/news/sensex-climbs-for-5th-day-up-511-points-nifty50-tops-11150/videoshow/77084612.cms</t>
  </si>
  <si>
    <t>COVID-19 has aggravated pains for deal-making, 2020 to be uncertain year: Report</t>
  </si>
  <si>
    <t>https://economictimes.indiatimes.com/news/company/corporate-trends/covid-19-has-aggravated-pains-for-deal-making-2020-to-be-uncertain-year-report/articleshow/77086984.cms</t>
  </si>
  <si>
    <t>In pics | Here is India's top 4 highest paid bank CEOs in FY20</t>
  </si>
  <si>
    <t>https://www.moneycontrol.com/news/photos/business/in-pics-here-is-indias-top-4-highest-paid-bank-ceos-5576701.html</t>
  </si>
  <si>
    <t>COVID-19: L&amp;T Group chairman, directors take voluntary salary cut of up to 53%</t>
  </si>
  <si>
    <t>https://economictimes.indiatimes.com/industry/indl-goods/svs/construction/covid-19-lt-group-chairman-directors-take-voluntary-salary-cut-of-up-to-53/articleshow/77086823.cms</t>
  </si>
  <si>
    <t>Slideshow | HDFC Bank, Infosys, Britannia among 15 buying ideas by brokerages</t>
  </si>
  <si>
    <t>https://www.moneycontrol.com/news/photos/business/stocks/slideshow-hdfc-bank-infosys-britannia-among-15-buying-ideas-by-brokerages-5571711.html</t>
  </si>
  <si>
    <t>Mutual fund industry folio count rises 9% in FY20 on robust performance</t>
  </si>
  <si>
    <t>https://economictimes.indiatimes.com/mf/mf-news/mutual-fund-industry-folio-count-rises-9-in-fy20-on-robust-performance/articleshow/77085699.cms</t>
  </si>
  <si>
    <t>In pics | COVID-19 symptoms, modes of transmission and effects on human body — what we know now</t>
  </si>
  <si>
    <t>https://www.moneycontrol.com/news/photos/coronavirus/in-pics-covid-19-symptoms-modes-of-transmission-and-effects-on-human-body-what-we-know-now-5572531.html</t>
  </si>
  <si>
    <t>5 Most Sought-After Skills In A Post-Covid Workplace - Upskilling Need Of The Hour</t>
  </si>
  <si>
    <t>https://economictimes.indiatimes.com/magazines/panache/5-most-sought-after-skills-in-a-post-covid-workplace/slideshow/76849204.cms</t>
  </si>
  <si>
    <t>Too small to ignore? Why are small businesses on everyone’s mind this pandemic?</t>
  </si>
  <si>
    <t>https://economictimes.indiatimes.com/small-biz/sme-sector/too-small-to-ignore-why-are-small-businesses-on-everyones-mind-this-pandemic/articleshow/77077962.cms</t>
  </si>
  <si>
    <t>Coronavirus pandemic | Delhi seems to have hit COVID-19 peak: AIIMS director Randeep Guleria</t>
  </si>
  <si>
    <t>https://www.moneycontrol.com/news/india/coronavirus-pandemic-delhi-seems-to-have-hit-covid-19-peak-aiims-director-randeep-guleria-5574611.html</t>
  </si>
  <si>
    <t>Financials likely to see a lot of market share shifts: Shibani Sircar Kurian</t>
  </si>
  <si>
    <t>https://economictimes.indiatimes.com/markets/expert-view/financials-likely-to-see-a-lot-of-market-share-shifts-shibani-sircar-kurian/articleshow/77086932.cms</t>
  </si>
  <si>
    <t>Coronavirus state-wise tally July 21: Confirmed COVID-19 cases in Rajasthan cross 30,000 mark</t>
  </si>
  <si>
    <t>https://www.moneycontrol.com/news/trends/health-trends/coronavirus-cases-death-count-statewise-tally-july-21-latest-news-today-maharashtra-most-affected-5574381.html</t>
  </si>
  <si>
    <t>‘No lockdown in Karnataka from July 22’: CM Yediyurappa</t>
  </si>
  <si>
    <t>https://economictimes.indiatimes.com/news/politics-and-nation/no-lockdown-in-karnataka-from-july-22-cm-yediyurappa/videoshow/77091174.cms</t>
  </si>
  <si>
    <t>Covid-19 fatality rate in India falls to 2.43%, confirms Health Ministry</t>
  </si>
  <si>
    <t>https://economictimes.indiatimes.com/news/politics-and-nation/covid-19-fatality-rate-falls-to-2-43-confirms-health-ministry/videoshow/77086383.cms</t>
  </si>
  <si>
    <t>International flights on July 21: Daily updates on arrivals, departures under Vande Bharat Mission</t>
  </si>
  <si>
    <t>https://www.moneycontrol.com/news/india/international-flights-repatriation-on-july-21-daily-updates-on-arrivals-departures-under-vande-bharat-mission-5574261.html</t>
  </si>
  <si>
    <t>Tirupati goes into lockdown until August 5 to check COVID-19 spike</t>
  </si>
  <si>
    <t>https://www.moneycontrol.com/news/india/tirupati-goes-into-lockdown-until-august-5-to-check-covid-19-spike-5574011.html</t>
  </si>
  <si>
    <t>COVID-19 wrap July 21: Amarnath Yatra 2020 cancelled; IPL 2020 to be held in UAE</t>
  </si>
  <si>
    <t>https://www.moneycontrol.com/news/coronavirus/covid-19-wrap-july-21-amarnath-yatra-2020-cancelled-ipl-2020-to-be-held-in-uae-5578841.html</t>
  </si>
  <si>
    <t>Trailing in polls, Trump re-election campaign boosts spending in June</t>
  </si>
  <si>
    <t>https://www.moneycontrol.com/news/world/trailing-in-polls-trump-re-election-campaign-boosts-spending-in-june-5579151.html</t>
  </si>
  <si>
    <t>Iraq increases oil exports in July, still pumps above OPEC+ target</t>
  </si>
  <si>
    <t>https://www.moneycontrol.com/news/business/commodities/iraq-increases-oil-exports-in-july-still-pumps-above-opec-target-5578901.html</t>
  </si>
  <si>
    <t>Stimulus package breaks new ground in European unity, 27 nations to share financial burden</t>
  </si>
  <si>
    <t>https://economictimes.indiatimes.com/news/international/business/stimulus-package-breaks-new-ground-in-european-unity-27-nations-to-share-financial-burden/articleshow/77089312.cms</t>
  </si>
  <si>
    <t>Inflation could surge to 12% on second stimulus, says Rabobank</t>
  </si>
  <si>
    <t>https://economictimes.indiatimes.com/news/economy/indicators/inflation-could-surge-to-12-on-second-stimulus-says-rabobank/articleshow/77082815.cms</t>
  </si>
  <si>
    <t>NHAI annuls Rs 2,193-crore bid won by IRB Infra for BOT project in West Bengal</t>
  </si>
  <si>
    <t>https://www.moneycontrol.com/news/business/nhai-annuls-rs-2193-crore-bid-won-by-irb-infra-for-bot-project-in-west-bengal-5579071.html</t>
  </si>
  <si>
    <t>Economic crisis temporary, India still remains fastest growing economy: Nitin Garkari</t>
  </si>
  <si>
    <t>https://economictimes.indiatimes.com/news/economy/policy/economic-crisis-temporary-india-still-remains-fastest-growing-economy-nitin-garkari/articleshow/77095411.cms</t>
  </si>
  <si>
    <t>Hiranandani Group's Yotta inks pact to set up 13-acre data center park in Chennai</t>
  </si>
  <si>
    <t>https://economictimes.indiatimes.com/tech/internet/hiranandani-groups-yotta-inks-pact-to-set-up-13-acre-data-center-park-in-chennai/articleshow/77061523.cms</t>
  </si>
  <si>
    <t>SC asks Finance Ministry why promoter guarantees of defaulting corporates not being invoked by PSBs: Report</t>
  </si>
  <si>
    <t>https://www.moneycontrol.com/news/trends/legal-trends/sc-asks-finance-ministry-why-promoter-guarantees-of-defaulting-corporates-not-being-invoked-by-psbs-report-5577921.html</t>
  </si>
  <si>
    <t>MSME promoters may get first right to prepare revamp plan</t>
  </si>
  <si>
    <t>https://economictimes.indiatimes.com/sme-zone/sme-sector/msme-promoters-may-get-first-right-to-prepare-revamp-plan/articleshow/77011872.cms</t>
  </si>
  <si>
    <t>FIDC seeks dedicated fund for small, medium NBFCs</t>
  </si>
  <si>
    <t>https://economictimes.indiatimes.com/small-biz/sme-sector/fidc-seeks-dedicated-fund-for-small-medium-nbfcs/articleshow/77016881.cms</t>
  </si>
  <si>
    <t>Hiring sentiment seeing improvement, says TeamLease Employment Outlook Report</t>
  </si>
  <si>
    <t>https://www.moneycontrol.com/news/business/economy/hiring-sentiment-seeing-improvement-says-teamlease-employment-outlook-report-5578131.html</t>
  </si>
  <si>
    <t>Government open to announce further steps to revive growth, says FM Sitharaman</t>
  </si>
  <si>
    <t>https://www.moneycontrol.com/news/business/economy/government-open-to-announce-further-steps-to-revive-growth-says-fm-sitharaman-5578571.html</t>
  </si>
  <si>
    <t>Government open to announcing more measures to boost growth, says Nirmala Sitharaman</t>
  </si>
  <si>
    <t>https://economictimes.indiatimes.com/news/economy/policy/government-open-to-announcing-more-measures-to-boost-growth-says-nirmala-sitharaman/articleshow/77089767.cms</t>
  </si>
  <si>
    <t>BJP plotting to topple governments in Oppn-ruled states using central agencies, money power: Mamata Banerjee</t>
  </si>
  <si>
    <t>https://www.moneycontrol.com/news/politics/bjp-plotting-to-topple-governments-in-oppn-ruled-states-using-central-agencies-money-power-mamata-banerjee-5576581.html</t>
  </si>
  <si>
    <t>Rajasthan HC requests Speaker to defer action on disqualification notices till Friday</t>
  </si>
  <si>
    <t>https://www.moneycontrol.com/news/india/rajasthan-hc-requests-speaker-to-defer-action-on-disqualification-notices-till-friday-5577561.html</t>
  </si>
  <si>
    <t>D-Street Talk podcast | Nikhil Kamath of Zerodha says new investors moving away from MFs due to poor returns</t>
  </si>
  <si>
    <t>https://www.moneycontrol.com/news/podcast/d-street-talk-nikhil-kamath-of-zerodha-says-new-investors-moving-away-from-mfs-due-to-poor-returns-5550421.html</t>
  </si>
  <si>
    <t>Kotak Gold Fund: Don't chase price: Abhishek Bisen, Fund Manager, Kotak Gold Fund</t>
  </si>
  <si>
    <t>https://economictimes.indiatimes.com/mf/analysis/dont-chase-price-abhishek-bisen-fund-manager-kotak-gold-fund/articleshow/77060460.cms</t>
  </si>
  <si>
    <t>What’s new about the latest entrant to the banking &amp; PSU debt funds space?</t>
  </si>
  <si>
    <t>https://www.moneycontrol.com/news/business/personal-finance/whats-new-about-the-latest-entrant-to-the-banking-psu-debt-funds-space-5554371.html</t>
  </si>
  <si>
    <t>mutual funds investment: Mutual funds for one-year lumpsum investment</t>
  </si>
  <si>
    <t>https://economictimes.indiatimes.com/mf/analysis/mutual-funds-for-one-year-lumpsum-investment/articleshow/77078331.cms</t>
  </si>
  <si>
    <t>Low interest rate will be an important lever for recovery: Neelesh Surana, Mirae Asset India</t>
  </si>
  <si>
    <t>https://economictimes.indiatimes.com/mf/analysis/low-interest-rate-will-be-an-important-lever-for-recovery-neelesh-surana-mirae-asset-india/articleshow/77059008.cms</t>
  </si>
  <si>
    <t>This equity fund category shows why size doesn’t matter for outperformance</t>
  </si>
  <si>
    <t>https://www.moneycontrol.com/news/business/personal-finance/this-equity-fund-category-shows-why-size-doesnt-matter-for-outperformance-5549841.html</t>
  </si>
  <si>
    <t>mutual fund portfolio: Is it the right time to rebalance your mutual fund portfolio?</t>
  </si>
  <si>
    <t>https://economictimes.indiatimes.com/mf/analysis/is-it-the-right-time-to-rebalance-your-mutual-fund-portfolio/articleshow/77079014.cms</t>
  </si>
  <si>
    <t>Fundsgate: When mutual funds play god</t>
  </si>
  <si>
    <t>https://www.moneycontrol.com/news/business/personal-finance/fundsgate-when-mutual-funds-play-god-5549091.html</t>
  </si>
  <si>
    <t>Mirae Asset mutual fund: Axis, ICICI Pru and Mirae Asset mutual fund add maximum folios in FY 19-20</t>
  </si>
  <si>
    <t>https://economictimes.indiatimes.com/mf/mf-news/axis-icici-pru-and-mirae-asset-mutual-fund-add-maximum-folios-in-fy-19-20/articleshow/77082580.cms</t>
  </si>
  <si>
    <t>As markets go on the offensive, mutual funds load up on defensives</t>
  </si>
  <si>
    <t>https://www.moneycontrol.com/news/business/personal-finance/as-markets-go-on-the-offensive-mutual-funds-load-up-on-defensives-5544811.html</t>
  </si>
  <si>
    <t>In pushing own group’s mutual funds, are banks shortchanging customers?</t>
  </si>
  <si>
    <t>https://www.moneycontrol.com/news/business/personal-finance/in-pushing-own-groups-mutual-funds-are-banks-shortchanging-customers-5544571.html</t>
  </si>
  <si>
    <t>Vodafone repays Franklin Templeton, investors to get their dues by July 20</t>
  </si>
  <si>
    <t>https://www.moneycontrol.com/news/business/personal-finance/vodafone-repays-franklin-templeton-investors-to-get-their-dues-by-july-20-5533551.html</t>
  </si>
  <si>
    <t>fixed deposit: How interest on bank FD is calculated in case of premature withdrawal</t>
  </si>
  <si>
    <t>https://economictimes.indiatimes.com/wealth/save/how-interest-on-bank-fd-is-calculated-in-case-of-premature-withdrawal/articleshow/76995029.cms</t>
  </si>
  <si>
    <t>Equity inflows tank 95% in June; should you worry about it?</t>
  </si>
  <si>
    <t>https://www.moneycontrol.com/news/business/markets/equity-inflows-tank-95-in-june-should-you-worry-about-it-5530541.html</t>
  </si>
  <si>
    <t>Action against hospitals not offering cashless claims for COVID treatment: Insurance Ombudsman</t>
  </si>
  <si>
    <t>https://www.moneycontrol.com/news/business/personal-finance/action-against-hospitals-not-offering-cashless-claims-for-covid-treatment-insurance-ombudsman-5569171.html</t>
  </si>
  <si>
    <t>IRDAI allows Corona Kavach policy to be sold as group health insurance</t>
  </si>
  <si>
    <t>https://economictimes.indiatimes.com/wealth/insure/health-insurance/irdai-allows-corona-kavach-policy-to-be-sold-as-group-health-insurance/articleshow/77089750.cms</t>
  </si>
  <si>
    <t>Let writing rubber cheques stay criminal</t>
  </si>
  <si>
    <t>https://economictimes.indiatimes.com/blogs/et-editorials/let-writing-rubber-cheques-stay-criminal/</t>
  </si>
  <si>
    <t>How much premium will you pay for indemnity-type Covid Kavach health insurance?</t>
  </si>
  <si>
    <t>https://economictimes.indiatimes.com/wealth/insure/health-insurance/how-much-premium-will-you-pay-for-indemnity-type-covid-kavach-health-insurance/articleshow/77033216.cms</t>
  </si>
  <si>
    <t>Corona Kavach health insurance policy evokes good response: Insurers</t>
  </si>
  <si>
    <t>https://www.moneycontrol.com/news/india/corona-kavach-health-insurance-policy-evokes-good-response-insurers-5568181.html</t>
  </si>
  <si>
    <t>COVID-19 has increased the demand for term covers and critical illness riders: Max Life</t>
  </si>
  <si>
    <t>https://www.moneycontrol.com/news/business/personal-finance/covid-19-has-increased-the-demand-for-term-covers-and-critical-illness-riders-max-life-5560181.html</t>
  </si>
  <si>
    <t>People prefer govt employment for jobs security: Survey</t>
  </si>
  <si>
    <t>https://economictimes.indiatimes.com/jobs/people-prefer-govt-employment-for-jobs-security-survey/articleshow/76914367.cms</t>
  </si>
  <si>
    <t>Buying a car after August 1? Know the own damage policy changes in store</t>
  </si>
  <si>
    <t>https://www.moneycontrol.com/news/business/personal-finance/why-a-long-term-own-damage-motor-insurance-policy-is-a-must-have-5559161.html</t>
  </si>
  <si>
    <t>Can NCB discount be claimed when buying motor insurance policies issued under sandbox regulations?</t>
  </si>
  <si>
    <t>https://economictimes.indiatimes.com/wealth/insure/motor-insurance/can-ncb-discount-be-claimed-when-buying-motor-insurance-policies-issued-under-sandbox-regulations/articleshow/76970291.cms</t>
  </si>
  <si>
    <t>Treatment at make-shift COVID-19 hospitals eligible for health insurance claims: IRDAI</t>
  </si>
  <si>
    <t>https://www.moneycontrol.com/news/business/economy/treatment-in-make-shift-covid-19-hospitals-eligible-for-health-insurance-claims-irdai-5557161.html</t>
  </si>
  <si>
    <t>Does covering pre-existing ailments make Corona Kavach and Rakshak must-haves?</t>
  </si>
  <si>
    <t>https://www.moneycontrol.com/news/business/personal-finance/does-covering-pre-existing-ailments-make-corona-kavach-and-suraksha-must-haves-5553491.html</t>
  </si>
  <si>
    <t>Corona Kavach policy | Healthcare workers to get 5% discount on medical insurance premium</t>
  </si>
  <si>
    <t>https://www.moneycontrol.com/news/business/corona-kavach-policy-healthcare-workers-to-get-5-discount-on-medical-insurance-premium-5547501.html</t>
  </si>
  <si>
    <t>Moratorium effect: Life insurers can now extend tenure of home loan insurance policies</t>
  </si>
  <si>
    <t>https://www.moneycontrol.com/news/business/personal-finance/moratorium-effect-life-insurers-can-now-extend-tenure-of-home-loan-insurance-policies-5545031.html</t>
  </si>
  <si>
    <t>Effective from June 30, your liquid funds become more transparent and liquid</t>
  </si>
  <si>
    <t>https://www.moneycontrol.com/news/business/personal-finance/effective-from-june-30-your-liquid-funds-become-more-transparent-and-liquid-5481161.html</t>
  </si>
  <si>
    <t>Should you buy RBI Floating Rate Savings Bonds (2020)?</t>
  </si>
  <si>
    <t>https://www.moneycontrol.com/news/business/personal-finance/should-you-buy-rbi-floating-rate-savings-bonds-2020-5474471.html</t>
  </si>
  <si>
    <t>COVID crisis: How modern monetary theory impacts your investments</t>
  </si>
  <si>
    <t>https://www.moneycontrol.com/news/business/personal-finance/covid-crisis-how-government-spending-impacts-your-investments-5389771.html</t>
  </si>
  <si>
    <t>Bull or bear market: ‘Maximising returns’ may no longer be retail investor's mantra</t>
  </si>
  <si>
    <t>https://www.moneycontrol.com/news/business/markets/bull-or-bear-market-maximising-returns-may-no-longer-be-retail-investors-mantra-5197611.html</t>
  </si>
  <si>
    <t>Road to wealth creation: An unusual portfolio approach to deal with coronavirus</t>
  </si>
  <si>
    <t>https://www.moneycontrol.com/news/business/markets/road-to-wealth-creation-an-unusual-portfolio-approach-to-deal-with-coronavirus-4995241.html</t>
  </si>
  <si>
    <t>Gold, fixed-income wrap 2019: Yellow metal's prices zoom, long-term bonds deliver</t>
  </si>
  <si>
    <t>https://www.moneycontrol.com/news/business/personal-finance/2019-gold-prices-zoom-long-term-bonds-deliver-4738781.html</t>
  </si>
  <si>
    <t>Bharat Bond ETF can help low-risk investors diversify with 10-20% allocation</t>
  </si>
  <si>
    <t>https://www.moneycontrol.com/news/business/markets/bharat-bond-etf-can-help-low-risk-investors-diversify-with-10-20-allocation-4719291.html</t>
  </si>
  <si>
    <t>The NCD wave: Surf for high-return bets, but stay anchored to quality offers</t>
  </si>
  <si>
    <t>https://www.moneycontrol.com/news/business/personal-finance/the-ncd-wave-surf-for-high-risk-high-return-bets-but-stay-anchored-to-quality-offers-4320081.html</t>
  </si>
  <si>
    <t>Simply Save podcast | Are credit risk funds misunderstood?</t>
  </si>
  <si>
    <t>https://www.moneycontrol.com/news/podcast/simply-save-podcast-are-credit-risk-funds-misunderstood-5578481.html</t>
  </si>
  <si>
    <t>AMFI appointed agency to carry out valuation of market-linked debentures: SEBI</t>
  </si>
  <si>
    <t>https://www.moneycontrol.com/news/business/markets/amfi-appointed-agency-to-carry-out-valuation-of-market-linked-debentures-sebi-5543021.html</t>
  </si>
  <si>
    <t>Welcome boost for corporate bonds</t>
  </si>
  <si>
    <t>https://economictimes.indiatimes.com/blogs/et-editorials/welcome-boost-for-corporate-bonds/</t>
  </si>
  <si>
    <t>Collection efficiency of micro-finance institutions improve in June: Icra</t>
  </si>
  <si>
    <t>https://economictimes.indiatimes.com/small-biz/sme-sector/collection-efficiency-of-micro-finance-institutions-improve-in-june-icra/articleshow/77084990.cms</t>
  </si>
  <si>
    <t>Why the sharp fall in equity inflows is not a cause for concern</t>
  </si>
  <si>
    <t>https://www.moneycontrol.com/news/business/moneycontrol-research/why-the-sharp-fall-in-equity-inflows-is-not-a-cause-for-concern-5526041.html</t>
  </si>
  <si>
    <t>From 'Lootera' To 'Padmaavat', The Phenomenal Transformation Of Ranveer Singh - A Star Is Born</t>
  </si>
  <si>
    <t>https://economictimes.indiatimes.com/magazines/panache/from-lootera-to-padmaavat-the-phenomenal-transformation-of-ranveer-singh/slideshow/76811623.cms</t>
  </si>
  <si>
    <t>COVID-19 pause facility pulls down SIP inflows in June: AMFI CEO Venkatesh</t>
  </si>
  <si>
    <t>https://www.moneycontrol.com/news/business/mutual-funds/covid-19-pause-facility-pulls-down-sip-inflows-in-june-amfi-ceo-venkatesh-5523891.html</t>
  </si>
  <si>
    <t>AMFI June data: Multi-cap, large-cap funds see outflows; liquid funds worst hit</t>
  </si>
  <si>
    <t>https://www.moneycontrol.com/news/business/mutual-funds/amfi-june-data-net-equity-inflows-at-225-3-crore-vs-rs-5256-52-crore-mom-5522821.html</t>
  </si>
  <si>
    <t>Franklin MF’s 6 schemes expects to receive a total of Rs 6,000 crore until Sep 30</t>
  </si>
  <si>
    <t>https://www.moneycontrol.com/news/business/mutual-funds/franklin-mfs-6-schemes-expects-to-receive-a-total-of-rs-6000-crore-until-sep-302020-5517561.html</t>
  </si>
  <si>
    <t>Mutual Funds investment in equity markets rises to Rs 39,500 crore in H1 2020 on attractive valuations</t>
  </si>
  <si>
    <t>https://www.moneycontrol.com/news/business/mutual-funds/mutual-funds-investment-in-equity-markets-rises-to-rs-39500-crore-in-h1-2020-on-attractive-valuations-5509651.html</t>
  </si>
  <si>
    <t>Failed to verify your e-returns in the past? You can do so by September 30</t>
  </si>
  <si>
    <t>https://www.moneycontrol.com/news/business/personal-finance/failed-to-verify-your-e-returns-in-the-past-you-can-do-so-by-september-30-5574991.html</t>
  </si>
  <si>
    <t>CBDT to start sharing depreciation, turnover info of small biz with MSME Ministry</t>
  </si>
  <si>
    <t>https://economictimes.indiatimes.com/small-biz/sme-sector/cbdt-to-start-sharing-depreciation-turnover-info-of-small-biz-with-msme-ministry/articleshow/77064942.cms</t>
  </si>
  <si>
    <t>Business Insight | Why 'Google Tax' irks non-resident digital companies</t>
  </si>
  <si>
    <t>https://www.moneycontrol.com/news/business/companies/business-insight-why-google-tax-irks-non-resident-digital-companies-5573871.html</t>
  </si>
  <si>
    <t>Almost there on a trade deal with the United States, says Commerce Minister Piyush Goyal</t>
  </si>
  <si>
    <t>https://economictimes.indiatimes.com/news/economy/policy/almost-there-on-a-trade-deal-with-the-united-states-says-commerce-minister-piyush-goyal/articleshow/77089453.cms</t>
  </si>
  <si>
    <t>Woman in her 80s asked to pay tax on undisclosed Rs 196 crore in Swiss account: Report</t>
  </si>
  <si>
    <t>https://www.moneycontrol.com/news/business/woman-asked-to-pay-tax-on-undisclosed-rs-196-crore-in-swiss-account-report-5566061.html</t>
  </si>
  <si>
    <t>Cheaper, faster and easier insolvency resolution process on cards for MSMEs: IBBI</t>
  </si>
  <si>
    <t>https://economictimes.indiatimes.com/small-biz/startups/newsbuzz/cheaper-faster-and-easier-insolvency-resolution-process-on-cards-for-msmes-ibbi/articleshow/77068772.cms</t>
  </si>
  <si>
    <t>Households spent lower on vegetables, breads, cereals, pulses in FY19: MoSPI</t>
  </si>
  <si>
    <t>https://economictimes.indiatimes.com/news/economy/indicators/households-spent-lower-on-vegetables-breads-cereals-pulses-in-fy19-mospi/articleshow/77091166.cms</t>
  </si>
  <si>
    <t>Tax-saving fixed deposits that offer up to 7.75% for senior citizens</t>
  </si>
  <si>
    <t>https://www.moneycontrol.com/news/business/personal-finance/tax-saving-fixed-deposits-that-offer-up-to-7-75-for-senior-citizens-5558991.html</t>
  </si>
  <si>
    <t>Explained: How you can save on taxes via rebates, exemptions and deductions</t>
  </si>
  <si>
    <t>https://www.moneycontrol.com/news/business/personal-finance/explained-how-you-can-save-on-taxes-via-rebates-exemptions-and-deductions-5540031.html</t>
  </si>
  <si>
    <t>Best tax saving mutual fund schemes</t>
  </si>
  <si>
    <t>https://economictimes.indiatimes.com/mf/analysis/which-are-the-best-mutual-fund-schemes-to-save-taxes-in-2020/articleshow/77065021.cms</t>
  </si>
  <si>
    <t>Finance Bill clauses on deciding residential status for taxation less menacing now</t>
  </si>
  <si>
    <t>https://www.moneycontrol.com/news/business/personal-finance/finance-bill-clauses-on-deciding-residential-status-for-taxation-less-menacing-now-5539831.html</t>
  </si>
  <si>
    <t>Central government staff can claim 80C benefits on NPS Tier-II contribution</t>
  </si>
  <si>
    <t>https://www.moneycontrol.com/news/business/personal-finance/central-government-staff-can-claim-80c-benefits-on-nps-tier-ii-contribution-5526461.html</t>
  </si>
  <si>
    <t>Deadline extension: 3 attractive tax-saving investments for you</t>
  </si>
  <si>
    <t>https://www.moneycontrol.com/news/business/personal-finance/deadline-extension-3-attractive-tax-saving-investments-for-you-5516611.html</t>
  </si>
  <si>
    <t>Guardians Real Estate Advisory buys 7,500 sq ft office in Mumbai's ONE BKC for Rs 30 crore</t>
  </si>
  <si>
    <t>https://www.moneycontrol.com/news/business/real-estate/guardians-real-estate-advisory-buys-7500-sq-ft-office-in-one-bkc-for-rs-30-crore-5576631.html</t>
  </si>
  <si>
    <t>Indian Hotels Company announces 100% acquisition of Sea Rock hotel site</t>
  </si>
  <si>
    <t>https://economictimes.indiatimes.com/industry/services/hotels-/-restaurants/indian-hotels-company-announces-100-acquisition-of-sea-rock-hotel-site/articleshow/77088037.cms</t>
  </si>
  <si>
    <t>Nearly 82% of Indian employees working from home say they 'miss office': JLL survey</t>
  </si>
  <si>
    <t>https://www.moneycontrol.com/news/business/nearly-82-indian-employees-working-from-home-say-they-miss-office-jll-survey-5576361.html</t>
  </si>
  <si>
    <t>Govt develops ASEEM portal for sustainable livelihood opportunities</t>
  </si>
  <si>
    <t>https://economictimes.indiatimes.com/jobs/govt-develops-aseem-portal-for-sustainable-livelihood-opportunities/articleshow/76893122.cms</t>
  </si>
  <si>
    <t>Special Situation Funds: Bailing Out India’s Stuck Housing Projects</t>
  </si>
  <si>
    <t>https://www.moneycontrol.com/news/business/real-estate/special-situation-funds-bailing-out-indias-stuck-housing-projects-5575541.html</t>
  </si>
  <si>
    <t>Omaxe, JSPL sign pact for supply of steel structures for Chandni Chowk project</t>
  </si>
  <si>
    <t>https://www.moneycontrol.com/news/business/real-estate/omaxe-jspl-sign-pact-for-supply-of-steel-structures-for-chandni-chowk-project-5573161.html</t>
  </si>
  <si>
    <t>Consumer Protection Act 2019 impact: NCDRC to hear only homebuyers who have paid over Rs 10 crore</t>
  </si>
  <si>
    <t>https://www.moneycontrol.com/news/business/real-estate/consumer-protection-act-2019-impact-ncdrc-to-hear-only-homebuyers-who-have-paid-over-rs-10-crore-5572421.html</t>
  </si>
  <si>
    <t>Unitech board to complete stuck real estate projects in 4 years: sources</t>
  </si>
  <si>
    <t>https://www.moneycontrol.com/news/business/real-estate/unitech-board-to-complete-stuck-real-estate-projects-in-4-years-sources-5570811.html</t>
  </si>
  <si>
    <t>Govt may allow 100% FDI in completed housing projects: Report</t>
  </si>
  <si>
    <t>https://www.moneycontrol.com/news/business/govt-may-allow-100-fdi-in-completed-housing-projects-report-5570631.html</t>
  </si>
  <si>
    <t>More policy interventions to revive the economic growth says Nirmala Sitharaman</t>
  </si>
  <si>
    <t>https://economictimes.indiatimes.com/news/economy/policy/more-policy-interventions-to-revive-the-economic-growth-says-nirmala-sitharaman/videoshow/77090564.cms</t>
  </si>
  <si>
    <t>Automobile sales in the month of June improve as lockdown restrictions ease</t>
  </si>
  <si>
    <t>https://economictimes.indiatimes.com/industry/auto/auto-news/automobile-sales-in-the-month-of-june-improve-as-lockdown-restrictions-ease/articleshow/77094836.cms</t>
  </si>
  <si>
    <t>Mindspace Business Parks REIT IPO affirms appetite for Indian commercial real estate among global investors</t>
  </si>
  <si>
    <t>https://www.moneycontrol.com/news/business/real-estate/launch-of-mindspace-business-parks-reit-ipo-during-covid-19-affirms-appetite-for-indian-commercial-real-estate-among-global-investors-5562411.html</t>
  </si>
  <si>
    <t>Gold hits new record high of Rs 49,440 per 10 gram, silver surge Rs 2,505 per kg</t>
  </si>
  <si>
    <t>https://www.moneycontrol.com/news/business/commodities/gold-hits-new-record-high-of-rs-49440-per-10-gram-silver-surge-rs-2505-per-kg-5577931.html</t>
  </si>
  <si>
    <t>Traders advise caution as silver hits 7-year high</t>
  </si>
  <si>
    <t>https://economictimes.indiatimes.com/markets/commodities/news/traders-advise-caution-as-silver-hits-7-year-high-in-rupee/articleshow/77090617.cms</t>
  </si>
  <si>
    <t>Gold hovers near nine-year high as virus fears drive safe-haven demand</t>
  </si>
  <si>
    <t>https://www.moneycontrol.com/news/business/markets/gold-hovers-near-nine-year-high-as-virus-fears-drive-safe-haven-demand-5574941.html</t>
  </si>
  <si>
    <t>It’s silver’s turn to shine as prices surge to four-year high</t>
  </si>
  <si>
    <t>https://economictimes.indiatimes.com/markets/commodities/news/its-silvers-turn-to-shine-as-prices-surge-to-four-year-high/articleshow/77087263.cms</t>
  </si>
  <si>
    <t>Gold prices firm at Rs 49,217 per 10 gram on dollar weakness; silver rises by Rs 605</t>
  </si>
  <si>
    <t>https://www.moneycontrol.com/news/business/commodities/gold-prices-firm-at-rs-49217-per-10-gram-on-dollar-weakness-silver-rises-by-rs-605-5572481.html</t>
  </si>
  <si>
    <t>Gold prices slip marginally to Rs 49,145 per 10 gram on rupee appreciation</t>
  </si>
  <si>
    <t>https://www.moneycontrol.com/news/business/commodities/gold-prices-slip-marginally-to-rs-49145-per-10-gram-on-rupee-appreciation-5561401.html</t>
  </si>
  <si>
    <t>Gold price today: Yellow metal trades with gains; crucial resistance placed at Rs 49,055</t>
  </si>
  <si>
    <t>https://www.moneycontrol.com/news/business/markets/gold-price-today-yellow-metal-trades-with-gains-crucial-resistance-placed-at-rs-49055-5558731.html</t>
  </si>
  <si>
    <t>Gold prices steady at Rs 49,267 per 10 gram, silver slips Rs 110 per kg</t>
  </si>
  <si>
    <t>https://www.moneycontrol.com/news/business/commodities/gold-prices-steady-at-rs-49267-per-10-gram-silver-slips-rs-110-per-kg-5556691.html</t>
  </si>
  <si>
    <t>US restrictions on skilled immigration likely to result in offshoring more jobs</t>
  </si>
  <si>
    <t>https://economictimes.indiatimes.com/nri/visa-and-immigration/us-restrictions-on-skilled-immigration-likely-to-result-in-offshoring-more-jobs/articleshow/77084082.cms</t>
  </si>
  <si>
    <t>How much of gold and global equity do you need in your portfolio?</t>
  </si>
  <si>
    <t>https://www.moneycontrol.com/news/business/personal-finance/how-much-of-gold-and-global-equity-do-you-need-in-your-portfolio-5553681.html</t>
  </si>
  <si>
    <t>Invest your retirement corpus to get safe income and beat inflation</t>
  </si>
  <si>
    <t>https://www.moneycontrol.com/news/business/personal-finance/invest-your-retirement-corpus-to-get-safe-income-and-beat-inflation-5574811.html</t>
  </si>
  <si>
    <t>Why NPS deserves more attention from investors looking for retirement products</t>
  </si>
  <si>
    <t>https://www.moneycontrol.com/news/business/personal-finance/why-nps-deserves-more-attention-from-investors-looking-for-retirement-products-5487141.html</t>
  </si>
  <si>
    <t>Less than a fifth of Indian investors prioritise retirement: CFA study</t>
  </si>
  <si>
    <t>https://www.moneycontrol.com/news/business/personal-finance/less-than-a-fifth-of-indian-investors-prioritise-retirement-cfa-study-5463621.html</t>
  </si>
  <si>
    <t>Don’t wait for a hard landing to set your money matters in order</t>
  </si>
  <si>
    <t>https://www.moneycontrol.com/news/business/personal-finance/dont-wait-for-a-hard-landing-to-set-your-money-matters-in-order-5217561.html</t>
  </si>
  <si>
    <t>Bear or bull markets: Asset allocation, the key to achieving your retirement corpus</t>
  </si>
  <si>
    <t>https://www.moneycontrol.com/news/business/personal-finance/bear-or-bull-markets-asset-allocation-the-key-to-achieving-your-retirement-corpus-5115201.html</t>
  </si>
  <si>
    <t>Investing in the NPS alone may not suffice for your retirement</t>
  </si>
  <si>
    <t>https://www.moneycontrol.com/news/business/personal-finance/investing-in-the-nps-alone-may-not-suffice-for-your-retirement-4771741.html</t>
  </si>
  <si>
    <t>Savers may fall short of retirement goals despite having financial plans: Standard Chartered Wealth Expectancy Report</t>
  </si>
  <si>
    <t>https://www.moneycontrol.com/news/business/personal-finance/savers-may-fall-short-of-retirement-goals-despite-having-financial-plans-standard-chartered-wealth-expectancy-report-4755911.html</t>
  </si>
  <si>
    <t>Managing Money with Moneycontrol | How important it is to plan before you opt to retire early</t>
  </si>
  <si>
    <t>https://www.moneycontrol.com/news/business/personal-finance/managing-money-with-moneycontrol-how-important-it-is-to-plan-before-you-opt-to-retire-early-4729231.html</t>
  </si>
  <si>
    <t>Sholay's 'Soorma Bhopali', veteran actor Jagdeep passes away at 81; B-Town mourns his sad demise</t>
  </si>
  <si>
    <t>https://economictimes.indiatimes.com/magazines/panache/sholays-soorma-bhopali-veteran-actor-jagdeep-passes-away-at-81-b-town-mourns-his-sad-demise/videoshow/76865543.cms</t>
  </si>
  <si>
    <t>This startup will offer loans against cars as collateral</t>
  </si>
  <si>
    <t>https://www.moneycontrol.com/news/business/startup/this-startup-will-offer-loans-against-cars-as-collateral-5576311.html</t>
  </si>
  <si>
    <t>The evolution of the BMW roundel and why we #JustCantWait to get back on the roads</t>
  </si>
  <si>
    <t>https://economictimes.indiatimes.com/industry/auto/cars-uvs/the-evolution-of-the-bmw-roundel-and-why-we-justcantwait-to-get-back-on-the-roads/articleshow/76895484.cms</t>
  </si>
  <si>
    <t>Tired of paying rent? Answer these 4 questions before buying a house</t>
  </si>
  <si>
    <t>https://www.moneycontrol.com/news/business/personal-finance/tired-of-paying-rent-answer-these-4-questions-before-buying-a-house-5569121.html</t>
  </si>
  <si>
    <t>Tata Capital Housing Finance Limited offers home loans at 7.99 percent</t>
  </si>
  <si>
    <t>https://www.moneycontrol.com/news/business/real-estate/tata-capital-housing-finance-limited-offers-home-loans-at-7-99-percent-5475121.html</t>
  </si>
  <si>
    <t>Those who opt for moratorium should not apply for fresh loans: TransUnion CIBIL</t>
  </si>
  <si>
    <t>https://www.moneycontrol.com/news/business/personal-finance/those-who-opt-for-moratorium-should-not-apply-for-fresh-loans-transunion-cibil-5473061.html</t>
  </si>
  <si>
    <t>Loan moratorium: When interest compounding works against you</t>
  </si>
  <si>
    <t>https://www.moneycontrol.com/news/business/personal-finance/loan-moratorium-when-interest-compounding-works-against-you-5461361.html</t>
  </si>
  <si>
    <t>Can't keep your expenses in check? Here are 8 ways you can make the most of less money</t>
  </si>
  <si>
    <t>https://economictimes.indiatimes.com/wealth/plan/cant-keep-your-expenses-in-check-here-are-8-ways-you-can-make-the-most-of-less-money/articleshow/77033455.cms</t>
  </si>
  <si>
    <t>RBI guidelines to rein in fintechs that use bullying recovery tactics</t>
  </si>
  <si>
    <t>https://www.moneycontrol.com/news/business/personal-finance/rbi-guidelines-to-rein-in-fintechs-that-use-bullying-recovery-tactics-5455231.html</t>
  </si>
  <si>
    <t>Unaware Indians' privacy at risk, lockdown gives rise to online spying &amp; stalking apps</t>
  </si>
  <si>
    <t>https://economictimes.indiatimes.com/magazines/panache/unaware-indians-privacy-at-risk-lockdown-gives-rise-to-online-spying-stalking-apps/articleshow/77078977.cms</t>
  </si>
  <si>
    <t>COVID impact: Banks in no hurry to open their vaults to home loan seekers</t>
  </si>
  <si>
    <t>https://www.moneycontrol.com/news/business/personal-finance/covid-impact-banks-in-no-hurry-to-open-their-vaults-to-home-loan-seekers-5437551.html</t>
  </si>
  <si>
    <t>Know your rights to fend off recovery bullies unleashed by fintech lenders</t>
  </si>
  <si>
    <t>https://www.moneycontrol.com/news/business/personal-finance/know-your-rights-to-fend-off-recovery-bullies-unleashed-by-fintech-lenders-5427931.html</t>
  </si>
  <si>
    <t>Gold returns 25% so far this year; should you buy more or just hold?</t>
  </si>
  <si>
    <t>https://www.moneycontrol.com/news/business/personal-finance/gold-returns-25-so-far-this-year-should-you-buy-more-or-just-hold-5531281.html</t>
  </si>
  <si>
    <t>City planners may cut down size of National Capital Region for better management, protection of farmers</t>
  </si>
  <si>
    <t>https://www.moneycontrol.com/news/real-estate-2/ncr-may-be-reduced-in-size-for-better-management-protection-of-farmers-4829841.html</t>
  </si>
  <si>
    <t>Explainer | Wealth creation: Why you must focus on investing as much as possible for the longer term</t>
  </si>
  <si>
    <t>https://www.moneycontrol.com/news/business/personal-finance/explainer-wealth-creation-why-you-must-focus-on-investing-as-much-as-possible-for-a-longer-term-3983331.html</t>
  </si>
  <si>
    <t>Urban Planning | The potential of moving the national capital</t>
  </si>
  <si>
    <t>https://www.moneycontrol.com/news/opinion/urban-planning-the-potential-of-moving-the-national-capital-3976361.html</t>
  </si>
  <si>
    <t>Fast fashion industry wants cheap, disposable &amp; trendy clothes, but it comes at a price</t>
  </si>
  <si>
    <t>https://economictimes.indiatimes.com/small-biz/sme-sector/fast-fashion-industry-wants-cheap-disposable-trendy-clothes-but-it-comes-at-a-price/articleshow/77032023.cms</t>
  </si>
  <si>
    <t>Explainer | Why and how to maintain an emergency fund</t>
  </si>
  <si>
    <t>https://www.moneycontrol.com/news/business/personal-finance/explainer-why-and-how-to-maintain-an-emergency-fund-3954301.html</t>
  </si>
  <si>
    <t>Explainer | Five situations when you should review your financial plan</t>
  </si>
  <si>
    <t>https://www.moneycontrol.com/news/business/personal-finance/explainer-five-situations-when-you-should-review-your-financial-plan-3880491.html</t>
  </si>
  <si>
    <t>Here's how to fund your child’s education</t>
  </si>
  <si>
    <t>https://www.moneycontrol.com/news/business/personal-finance/heres-how-to-fund-your-childs-education-3848611.html</t>
  </si>
  <si>
    <t>Explainer | SMART tips to set your financial goals</t>
  </si>
  <si>
    <t>https://www.moneycontrol.com/news/business/personal-finance/smart-tips-to-set-your-financial-goals-3827011.html</t>
  </si>
  <si>
    <t>CRED’s Kunal Shah: Lessons on managing credit cards during COVID-19 pandemic</t>
  </si>
  <si>
    <t>https://www.moneycontrol.com/news/business/personal-finance/lessons-on-managing-credit-cards-during-covid-19-pandemic-5397831.html</t>
  </si>
  <si>
    <t>Coronavirus pandemic | Demand for credit cards, personal loans to go up, so will stress in these segments: Report</t>
  </si>
  <si>
    <t>https://www.moneycontrol.com/news/business/coronavirus-pandemic-demand-for-credit-cards-personal-loans-to-go-up-so-will-stress-in-these-segments-report-5391551.html</t>
  </si>
  <si>
    <t>Beginning March 16, newly issued debit and credit cards won't allow international or online transactions unless asked for</t>
  </si>
  <si>
    <t>https://www.moneycontrol.com/news/business/personal-finance/beginning-march-16-newly-issued-debit-and-credit-cards-wont-allow-international-or-online-transactions-unless-asked-for-5015481.html</t>
  </si>
  <si>
    <t>New debit and credit card rules: Only domestic transactions at ATMs &amp; PoS terminals at time of issuance</t>
  </si>
  <si>
    <t>https://www.moneycontrol.com/news/economy/policy/new-debit-and-credit-card-rules-only-domestic-transactions-at-atms-pos-terminals-at-time-of-issuance-4821521.html</t>
  </si>
  <si>
    <t>Use Diwali bonus to reduce your high-cost EMI burden</t>
  </si>
  <si>
    <t>https://www.moneycontrol.com/news/business/personal-finance/use-diwali-bonus-to-reduce-your-high-cost-emi-burden-4541931.html</t>
  </si>
  <si>
    <t>Starting October 1, no discounts on credit card payments at petrol pumps</t>
  </si>
  <si>
    <t>https://www.moneycontrol.com/news/business/starting-oct-1-no-discounts-on-credit-card-payments-at-petrol-pumps-4475721.html</t>
  </si>
  <si>
    <t>SBI to sell stake in credit card JV, to raise Rs 6,000 crore: Report</t>
  </si>
  <si>
    <t>https://www.moneycontrol.com/news/business/companies/sbi-to-sell-stake-in-credit-card-jv-to-raise-rs-6000-crore-report-4270891.html</t>
  </si>
  <si>
    <t>Accumulate VRL Logistics; target of Rs 175: Dolat Capital</t>
  </si>
  <si>
    <t>https://www.moneycontrol.com/news/business/stocks/accumulate-vrl-logistics-target-of-rs-175-dolat-capital-2-5577071.html</t>
  </si>
  <si>
    <t>Reduce Hero MotoCorp; target of Rs 2990: Dolat Capital</t>
  </si>
  <si>
    <t>https://www.moneycontrol.com/news/business/stocks/reduce-hero-motocorp-target-of-rs-2990-dolat-capital-5577061.html</t>
  </si>
  <si>
    <t>Accumulate ACC; target of Rs 1457: Arihant Capital</t>
  </si>
  <si>
    <t>https://www.moneycontrol.com/news/business/stocks/accumulate-acc-target-of-rs-1457-arihant-capital-5577011.html</t>
  </si>
  <si>
    <t>Looking for quality ideas amid runaway rally? Experts name these 10 stocks</t>
  </si>
  <si>
    <t>https://www.moneycontrol.com/news/business/markets/looking-for-quality-ideas-amid-runaway-rally-experts-name-these-10-stocks-5576381.html</t>
  </si>
  <si>
    <t>Reduce Mahindra and Mahindra Financial Services; target of Rs 179: Prabhudas Lilladher</t>
  </si>
  <si>
    <t>https://www.moneycontrol.com/news/business/stocks/reduce-mahindra-and-mahindra-financial-services-target-of-rs-179-prabhudas-lilladher-5572121.html</t>
  </si>
  <si>
    <t>'Trade light though market will remain strong; avoid Yes Bank; Infosys, TCS look good'</t>
  </si>
  <si>
    <t>https://www.moneycontrol.com/news/business/markets/trade-light-though-market-will-remain-strong-avoid-yes-bank-infosys-tcs-look-good-5576051.html</t>
  </si>
  <si>
    <t>DAILY VOICE: Ignore SMS tips if you are serious about making money in stocks, says Rajesh Palviya of Axis Securities</t>
  </si>
  <si>
    <t>https://www.moneycontrol.com/news/business/markets/daily-voice-ignore-sms-tips-if-you-are-serious-about-making-money-in-stocks-says-rajesh-palviya-of-axis-securities-5568841.html</t>
  </si>
  <si>
    <t>'Nifty likely to face resistance near 100-Week EMA; IT index could rally another 5-7%'</t>
  </si>
  <si>
    <t>https://www.moneycontrol.com/news/business/markets/nifty-likely-to-face-resistance-near-100-week-ema-it-index-could-rally-another-5-7-5570961.html</t>
  </si>
  <si>
    <t>'Time to be cautious as mini-bubble building up; book profits'</t>
  </si>
  <si>
    <t>https://www.moneycontrol.com/news/business/markets/time-to-be-cautious-as-mini-bubble-building-up-book-profits-5566641.html</t>
  </si>
  <si>
    <t>Agri reforms need a governing framework for successful implementation</t>
  </si>
  <si>
    <t>https://www.moneycontrol.com/news/opinion/agri-reforms-need-a-governing-framework-for-successful-implementation-5578661.html</t>
  </si>
  <si>
    <t>NCDEX to launch 'Options on Goods' contracts of 3 commodities from July 27</t>
  </si>
  <si>
    <t>https://www.moneycontrol.com/news/business/commodities/ncdex-to-launch-options-on-goods-contracts-of-3-commodities-from-july-27-5578821.html</t>
  </si>
  <si>
    <t>Rakesh, Rekha Jhunjhunwala acquire 3.2% stake in Dishman, Vijay Kedia buys shares in Ramco in Q1 FY21</t>
  </si>
  <si>
    <t>https://www.moneycontrol.com/news/business/markets/rakesh-jhunjhunwala-family-acquires-stake-in-dishman-carbogen-vijay-kedia-buys-stake-in-ramco-systems-in-q1-fy21-5578931.html</t>
  </si>
  <si>
    <t>BNP Paribas Arbitrage buys Shriram Transport RE shares, Smallcap World Fund offloads stake in Carborundum</t>
  </si>
  <si>
    <t>https://www.moneycontrol.com/news/business/markets/bnp-paribas-arbitrage-buys-shriram-transport-re-shares-smallcap-world-fund-offloads-stake-in-carborundum-5578851.html</t>
  </si>
  <si>
    <t>Buy Swaraj Engines; target of Rs 1740: ICICI Direct</t>
  </si>
  <si>
    <t>https://www.moneycontrol.com/news/business/stocks/buy-swaraj-engines-target-of-rs-1740-icici-direct-5577141.html</t>
  </si>
  <si>
    <t>COVID-19: Mumbai University to house MegaLab's Rs 500-crore incubator</t>
  </si>
  <si>
    <t>https://www.moneycontrol.com/news/india/covid-19-mumbai-university-to-house-megalabs-rs-500-crore-incubator-5561131.html</t>
  </si>
  <si>
    <t>Novartis turning to technology to manage business: Bertrand Bodson, Chief Digital Officer</t>
  </si>
  <si>
    <t>https://economictimes.indiatimes.com/opinion/interviews/novartis-turning-to-technology-to-manage-business-bertrand-bodson-chief-digital-officer/articleshow/77078693.cms</t>
  </si>
  <si>
    <t>Chingari has India hooked but what does it take to run a social media platform with millions of users?</t>
  </si>
  <si>
    <t>https://www.moneycontrol.com/news/business/startup/chingari-has-india-hooked-but-what-does-it-take-to-run-a-social-media-platform-with-millions-of-users-5550901.html</t>
  </si>
  <si>
    <t>TikTok alternatives are out but monetisation is still missing from the short-video app picture</t>
  </si>
  <si>
    <t>https://economictimes.indiatimes.com/tech/internet/tiktok-alternatives-are-out-but-monetisation-is-still-missing-from-the-short-video-app-picture/articleshow/77058151.cms</t>
  </si>
  <si>
    <t>Big Story | SoftBank in talks to invest in learning startup Unacademy at $1.2 billion valuation</t>
  </si>
  <si>
    <t>https://www.moneycontrol.com/news/business/startup/big-story-softbank-in-talks-to-invest-in-learning-startup-unacademy-at-1-2-billion-valuation-5546111.html</t>
  </si>
  <si>
    <t>Explained podcast | Oxford's coronavirus vaccine: All you need to know</t>
  </si>
  <si>
    <t>https://www.moneycontrol.com/news/podcast/explained-podcast-oxfords-coronavirus-vaccine-all-you-need-to-know-5578141.html</t>
  </si>
  <si>
    <t>Setting Sail podcast | Everyone's a master-chef today leading to surge in Epigamia's yogurt products</t>
  </si>
  <si>
    <t>https://www.moneycontrol.com/news/podcast/setting-sail-podcast-everyones-a-master-chef-today-leading-to-surge-in-epigamias-yogurt-products-5572291.html</t>
  </si>
  <si>
    <t>People are coming out of quarantine unsure of their new size, thanks to the pandemic</t>
  </si>
  <si>
    <t>https://economictimes.indiatimes.com/magazines/panache/people-are-coming-out-of-quarantine-unsure-of-their-new-size-thanks-to-the-pandemic/articleshow/77079082.cms</t>
  </si>
  <si>
    <t>The Weekend That Was: Bachchans, Anupam Kher Family Under Covid Cloud; All’s Well, Says Hema, And Riddhima (About Ranbir) - The C-Strike In B-Town</t>
  </si>
  <si>
    <t>https://economictimes.indiatimes.com/magazines/panache/the-weekend-that-was-bachchans-anupam-kher-family-under-covid-cloud-alls-well-says-hema-and-riddhima-about-ranbir/slideshow/76936357.cms</t>
  </si>
  <si>
    <t>Corporate Buzz podcast | The Jio-Google deal; Infosys takes the lead in Q1; Will Bill Gates' hope for Indian vaccine come true?</t>
  </si>
  <si>
    <t>https://www.moneycontrol.com/news/podcast/corporate-buzz-podcast-the-jio-google-deal-infosys-takes-the-lead-in-q1-will-bill-gates-hope-for-indian-vaccine-come-true-5561571.html</t>
  </si>
  <si>
    <t>Infosys News: Infosys' Vanguard deal value pegged at $1.5 billion</t>
  </si>
  <si>
    <t>https://economictimes.indiatimes.com/tech/ites/infosys-vanguard-deal-value-pegged-at-1-5-billion-says-it-will-move-around-1300-roles/articleshow/77060641.cms</t>
  </si>
  <si>
    <t>MNC title</t>
  </si>
  <si>
    <t>MNC link</t>
  </si>
  <si>
    <t>1. All the scores are conditional formated from Dark Green - White - Dark Red in decreasing order</t>
  </si>
  <si>
    <t>2. Sorting is based on "Sim_Score_usec" - Similarity Score for Universal Sentence Encoder</t>
  </si>
  <si>
    <t>Dictionary:</t>
  </si>
  <si>
    <t>- MoneyControl Article Title</t>
  </si>
  <si>
    <t>- MoneyControl Article Link</t>
  </si>
  <si>
    <t>- Economic Times Article Title for TF-IDF</t>
  </si>
  <si>
    <t>- Economic Times Article Link for TF-IDF</t>
  </si>
  <si>
    <t>- Cosine Similarity Score for TF-IDF</t>
  </si>
  <si>
    <t>- Economic Times Article Title for Word2Vector</t>
  </si>
  <si>
    <t>- Economic Times Article Link for Word2Vector</t>
  </si>
  <si>
    <t>- Cosine Similarity Score for Word2Vector</t>
  </si>
  <si>
    <t>- Economic Times Article Title for Doc2Vector</t>
  </si>
  <si>
    <t>- Economic Times Article Link for Doc2Vector</t>
  </si>
  <si>
    <t>- Cosine Similarity Score for Doc2Vector</t>
  </si>
  <si>
    <t>- Economic Times Article Title for Universal Sentence Encoder</t>
  </si>
  <si>
    <t>- Economic Times Article Link for Universal Sentence Encoder</t>
  </si>
  <si>
    <t>- Cosine Similarity Score for Universal Sentence Encoder</t>
  </si>
  <si>
    <t>If title differs from other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</si>
</sst>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0" xfId="0" applyFont="1"/>
    <xf numFmtId="0" fontId="3" fillId="0" borderId="5" xfId="0" applyFont="1" applyBorder="1" applyAlignment="1">
      <alignment horizontal="center" vertical="center" wrapText="1"/>
    </xf>
    <xf numFmtId="0" fontId="1" fillId="0" borderId="0" xfId="0" applyFont="1"/>
    <xf numFmtId="0" fontId="0" fillId="0" borderId="2" xfId="0" applyBorder="1"/>
    <xf numFmtId="0" fontId="0" fillId="0" borderId="6" xfId="0" applyBorder="1"/>
    <xf numFmtId="0" fontId="0" fillId="0" borderId="8" xfId="0" applyBorder="1"/>
    <xf numFmtId="49" fontId="0" fillId="0" borderId="7" xfId="0" applyNumberFormat="1" applyBorder="1"/>
    <xf numFmtId="49" fontId="0" fillId="0" borderId="9" xfId="0" applyNumberFormat="1" applyBorder="1"/>
    <xf numFmtId="49" fontId="0" fillId="0" borderId="10" xfId="0" applyNumberFormat="1" applyBorder="1"/>
    <xf numFmtId="0" fontId="0" fillId="2" borderId="3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63"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in, Nishant" id="{9F02BFAF-4B89-455D-AF16-434F719BB287}" userId="Jain, Nishant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0" dT="2020-08-02T19:59:04.10" personId="{9F02BFAF-4B89-455D-AF16-434F719BB287}" id="{C47EA6EE-36E5-4673-90D6-FE1611888C91}">
    <text>Here TF-IDF focused on word "Bajaj"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593A-DA3D-4B15-8B58-5546A2851C75}">
  <sheetPr codeName="Sheet1"/>
  <dimension ref="B2:C19"/>
  <sheetViews>
    <sheetView showGridLines="0" tabSelected="1" workbookViewId="0"/>
  </sheetViews>
  <sheetFormatPr defaultRowHeight="14.4" x14ac:dyDescent="0.55000000000000004"/>
  <cols>
    <col min="1" max="1" width="3.83984375" customWidth="1"/>
    <col min="2" max="2" width="15.7890625" customWidth="1"/>
    <col min="3" max="3" width="49.26171875" bestFit="1" customWidth="1"/>
  </cols>
  <sheetData>
    <row r="2" spans="2:3" x14ac:dyDescent="0.55000000000000004">
      <c r="B2" t="s">
        <v>560</v>
      </c>
    </row>
    <row r="3" spans="2:3" x14ac:dyDescent="0.55000000000000004">
      <c r="B3" t="s">
        <v>561</v>
      </c>
    </row>
    <row r="5" spans="2:3" ht="14.7" thickBot="1" x14ac:dyDescent="0.6">
      <c r="B5" s="11" t="s">
        <v>562</v>
      </c>
    </row>
    <row r="6" spans="2:3" x14ac:dyDescent="0.55000000000000004">
      <c r="B6" s="12" t="s">
        <v>558</v>
      </c>
      <c r="C6" s="15" t="s">
        <v>563</v>
      </c>
    </row>
    <row r="7" spans="2:3" x14ac:dyDescent="0.55000000000000004">
      <c r="B7" s="13" t="s">
        <v>559</v>
      </c>
      <c r="C7" s="16" t="s">
        <v>564</v>
      </c>
    </row>
    <row r="8" spans="2:3" x14ac:dyDescent="0.55000000000000004">
      <c r="B8" s="13" t="s">
        <v>0</v>
      </c>
      <c r="C8" s="16" t="s">
        <v>565</v>
      </c>
    </row>
    <row r="9" spans="2:3" x14ac:dyDescent="0.55000000000000004">
      <c r="B9" s="13" t="s">
        <v>1</v>
      </c>
      <c r="C9" s="16" t="s">
        <v>566</v>
      </c>
    </row>
    <row r="10" spans="2:3" x14ac:dyDescent="0.55000000000000004">
      <c r="B10" s="13" t="s">
        <v>2</v>
      </c>
      <c r="C10" s="16" t="s">
        <v>567</v>
      </c>
    </row>
    <row r="11" spans="2:3" x14ac:dyDescent="0.55000000000000004">
      <c r="B11" s="13" t="s">
        <v>3</v>
      </c>
      <c r="C11" s="16" t="s">
        <v>568</v>
      </c>
    </row>
    <row r="12" spans="2:3" x14ac:dyDescent="0.55000000000000004">
      <c r="B12" s="13" t="s">
        <v>4</v>
      </c>
      <c r="C12" s="16" t="s">
        <v>569</v>
      </c>
    </row>
    <row r="13" spans="2:3" x14ac:dyDescent="0.55000000000000004">
      <c r="B13" s="13" t="s">
        <v>5</v>
      </c>
      <c r="C13" s="16" t="s">
        <v>570</v>
      </c>
    </row>
    <row r="14" spans="2:3" x14ac:dyDescent="0.55000000000000004">
      <c r="B14" s="13" t="s">
        <v>6</v>
      </c>
      <c r="C14" s="16" t="s">
        <v>571</v>
      </c>
    </row>
    <row r="15" spans="2:3" x14ac:dyDescent="0.55000000000000004">
      <c r="B15" s="13" t="s">
        <v>7</v>
      </c>
      <c r="C15" s="16" t="s">
        <v>572</v>
      </c>
    </row>
    <row r="16" spans="2:3" x14ac:dyDescent="0.55000000000000004">
      <c r="B16" s="13" t="s">
        <v>8</v>
      </c>
      <c r="C16" s="16" t="s">
        <v>573</v>
      </c>
    </row>
    <row r="17" spans="2:3" x14ac:dyDescent="0.55000000000000004">
      <c r="B17" s="13" t="s">
        <v>9</v>
      </c>
      <c r="C17" s="16" t="s">
        <v>574</v>
      </c>
    </row>
    <row r="18" spans="2:3" x14ac:dyDescent="0.55000000000000004">
      <c r="B18" s="13" t="s">
        <v>10</v>
      </c>
      <c r="C18" s="16" t="s">
        <v>575</v>
      </c>
    </row>
    <row r="19" spans="2:3" ht="14.7" thickBot="1" x14ac:dyDescent="0.6">
      <c r="B19" s="14" t="s">
        <v>11</v>
      </c>
      <c r="C19" s="17" t="s"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O168"/>
  <sheetViews>
    <sheetView showGridLines="0" zoomScale="85" zoomScaleNormal="85" workbookViewId="0">
      <selection activeCell="I126" sqref="I126"/>
    </sheetView>
  </sheetViews>
  <sheetFormatPr defaultColWidth="14.05078125" defaultRowHeight="14.4" x14ac:dyDescent="0.55000000000000004"/>
  <cols>
    <col min="1" max="1" width="2.68359375" bestFit="1" customWidth="1"/>
    <col min="2" max="5" width="16.41796875" customWidth="1"/>
    <col min="6" max="6" width="16.41796875" style="9" customWidth="1"/>
    <col min="7" max="15" width="16.41796875" customWidth="1"/>
    <col min="16" max="16" width="1.578125" customWidth="1"/>
    <col min="17" max="17" width="1.62890625" customWidth="1"/>
  </cols>
  <sheetData>
    <row r="1" spans="2:15" x14ac:dyDescent="0.55000000000000004">
      <c r="B1" s="19" t="s">
        <v>577</v>
      </c>
      <c r="C1" s="20"/>
    </row>
    <row r="2" spans="2:15" ht="14.7" thickBot="1" x14ac:dyDescent="0.6"/>
    <row r="3" spans="2:15" ht="15.9" thickBot="1" x14ac:dyDescent="0.6">
      <c r="B3" s="1" t="s">
        <v>558</v>
      </c>
      <c r="C3" s="3" t="s">
        <v>559</v>
      </c>
      <c r="D3" s="1" t="s">
        <v>0</v>
      </c>
      <c r="E3" s="2" t="s">
        <v>1</v>
      </c>
      <c r="F3" s="3" t="s">
        <v>2</v>
      </c>
      <c r="G3" s="1" t="s">
        <v>3</v>
      </c>
      <c r="H3" s="2" t="s">
        <v>4</v>
      </c>
      <c r="I3" s="3" t="s">
        <v>5</v>
      </c>
      <c r="J3" s="1" t="s">
        <v>6</v>
      </c>
      <c r="K3" s="2" t="s">
        <v>7</v>
      </c>
      <c r="L3" s="3" t="s">
        <v>8</v>
      </c>
      <c r="M3" s="1" t="s">
        <v>9</v>
      </c>
      <c r="N3" s="2" t="s">
        <v>10</v>
      </c>
      <c r="O3" s="3" t="s">
        <v>11</v>
      </c>
    </row>
    <row r="4" spans="2:15" ht="173.1" thickBot="1" x14ac:dyDescent="0.6">
      <c r="B4" s="4" t="s">
        <v>268</v>
      </c>
      <c r="C4" s="7" t="s">
        <v>269</v>
      </c>
      <c r="D4" s="8" t="s">
        <v>270</v>
      </c>
      <c r="E4" s="5" t="s">
        <v>271</v>
      </c>
      <c r="F4" s="10">
        <v>0.94545298594901195</v>
      </c>
      <c r="G4" s="8" t="s">
        <v>270</v>
      </c>
      <c r="H4" s="5" t="s">
        <v>271</v>
      </c>
      <c r="I4" s="6">
        <v>0.87427771835741486</v>
      </c>
      <c r="J4" s="8" t="s">
        <v>270</v>
      </c>
      <c r="K4" s="5" t="s">
        <v>271</v>
      </c>
      <c r="L4" s="6">
        <v>0.96133166551589966</v>
      </c>
      <c r="M4" s="8" t="s">
        <v>270</v>
      </c>
      <c r="N4" s="5" t="s">
        <v>271</v>
      </c>
      <c r="O4" s="6">
        <v>0.98341286182403564</v>
      </c>
    </row>
    <row r="5" spans="2:15" ht="144.30000000000001" thickBot="1" x14ac:dyDescent="0.6">
      <c r="B5" s="4" t="s">
        <v>60</v>
      </c>
      <c r="C5" s="7" t="s">
        <v>61</v>
      </c>
      <c r="D5" s="8" t="s">
        <v>14</v>
      </c>
      <c r="E5" s="5" t="s">
        <v>15</v>
      </c>
      <c r="F5" s="10">
        <v>0.5982808395231648</v>
      </c>
      <c r="G5" s="8" t="s">
        <v>14</v>
      </c>
      <c r="H5" s="5" t="s">
        <v>15</v>
      </c>
      <c r="I5" s="6">
        <v>0.79404522174373848</v>
      </c>
      <c r="J5" s="8" t="s">
        <v>14</v>
      </c>
      <c r="K5" s="5" t="s">
        <v>15</v>
      </c>
      <c r="L5" s="6">
        <v>0.69430136680603027</v>
      </c>
      <c r="M5" s="8" t="s">
        <v>14</v>
      </c>
      <c r="N5" s="5" t="s">
        <v>15</v>
      </c>
      <c r="O5" s="6">
        <v>0.87171590328216553</v>
      </c>
    </row>
    <row r="6" spans="2:15" ht="144.30000000000001" thickBot="1" x14ac:dyDescent="0.6">
      <c r="B6" s="4" t="s">
        <v>32</v>
      </c>
      <c r="C6" s="7" t="s">
        <v>33</v>
      </c>
      <c r="D6" s="8" t="s">
        <v>14</v>
      </c>
      <c r="E6" s="5" t="s">
        <v>15</v>
      </c>
      <c r="F6" s="10">
        <v>0.50857528038124844</v>
      </c>
      <c r="G6" s="8" t="s">
        <v>14</v>
      </c>
      <c r="H6" s="5" t="s">
        <v>15</v>
      </c>
      <c r="I6" s="6">
        <v>0.77826555763462624</v>
      </c>
      <c r="J6" s="8" t="s">
        <v>14</v>
      </c>
      <c r="K6" s="5" t="s">
        <v>15</v>
      </c>
      <c r="L6" s="6">
        <v>0.62253010272979736</v>
      </c>
      <c r="M6" s="8" t="s">
        <v>14</v>
      </c>
      <c r="N6" s="5" t="s">
        <v>15</v>
      </c>
      <c r="O6" s="6">
        <v>0.85625362396240234</v>
      </c>
    </row>
    <row r="7" spans="2:15" ht="144.30000000000001" thickBot="1" x14ac:dyDescent="0.6">
      <c r="B7" s="4" t="s">
        <v>434</v>
      </c>
      <c r="C7" s="7" t="s">
        <v>435</v>
      </c>
      <c r="D7" s="8" t="s">
        <v>278</v>
      </c>
      <c r="E7" s="5" t="s">
        <v>279</v>
      </c>
      <c r="F7" s="10">
        <v>0.4237206676174351</v>
      </c>
      <c r="G7" s="18" t="s">
        <v>284</v>
      </c>
      <c r="H7" s="5" t="s">
        <v>285</v>
      </c>
      <c r="I7" s="6">
        <v>0.83900451253568442</v>
      </c>
      <c r="J7" s="8" t="s">
        <v>278</v>
      </c>
      <c r="K7" s="5" t="s">
        <v>279</v>
      </c>
      <c r="L7" s="6">
        <v>0.55435025691986084</v>
      </c>
      <c r="M7" s="8" t="s">
        <v>278</v>
      </c>
      <c r="N7" s="5" t="s">
        <v>279</v>
      </c>
      <c r="O7" s="6">
        <v>0.82849806547164917</v>
      </c>
    </row>
    <row r="8" spans="2:15" ht="144.30000000000001" thickBot="1" x14ac:dyDescent="0.6">
      <c r="B8" s="4" t="s">
        <v>266</v>
      </c>
      <c r="C8" s="7" t="s">
        <v>267</v>
      </c>
      <c r="D8" s="8" t="s">
        <v>122</v>
      </c>
      <c r="E8" s="5" t="s">
        <v>123</v>
      </c>
      <c r="F8" s="10">
        <v>0.59604762854687254</v>
      </c>
      <c r="G8" s="8" t="s">
        <v>122</v>
      </c>
      <c r="H8" s="5" t="s">
        <v>123</v>
      </c>
      <c r="I8" s="6">
        <v>0.8812174568506369</v>
      </c>
      <c r="J8" s="8" t="s">
        <v>122</v>
      </c>
      <c r="K8" s="5" t="s">
        <v>123</v>
      </c>
      <c r="L8" s="6">
        <v>0.5742763876914978</v>
      </c>
      <c r="M8" s="8" t="s">
        <v>122</v>
      </c>
      <c r="N8" s="5" t="s">
        <v>123</v>
      </c>
      <c r="O8" s="6">
        <v>0.81907808780670166</v>
      </c>
    </row>
    <row r="9" spans="2:15" ht="144.30000000000001" thickBot="1" x14ac:dyDescent="0.6">
      <c r="B9" s="4" t="s">
        <v>390</v>
      </c>
      <c r="C9" s="7" t="s">
        <v>391</v>
      </c>
      <c r="D9" s="8" t="s">
        <v>384</v>
      </c>
      <c r="E9" s="5" t="s">
        <v>385</v>
      </c>
      <c r="F9" s="10">
        <v>0.51908520950245718</v>
      </c>
      <c r="G9" s="18" t="s">
        <v>300</v>
      </c>
      <c r="H9" s="5" t="s">
        <v>301</v>
      </c>
      <c r="I9" s="6">
        <v>0.74916957796674977</v>
      </c>
      <c r="J9" s="8" t="s">
        <v>384</v>
      </c>
      <c r="K9" s="5" t="s">
        <v>385</v>
      </c>
      <c r="L9" s="6">
        <v>0.51992863416671753</v>
      </c>
      <c r="M9" s="8" t="s">
        <v>384</v>
      </c>
      <c r="N9" s="5" t="s">
        <v>385</v>
      </c>
      <c r="O9" s="6">
        <v>0.80141425132751465</v>
      </c>
    </row>
    <row r="10" spans="2:15" ht="144.30000000000001" thickBot="1" x14ac:dyDescent="0.6">
      <c r="B10" s="4" t="s">
        <v>64</v>
      </c>
      <c r="C10" s="7" t="s">
        <v>65</v>
      </c>
      <c r="D10" s="18" t="s">
        <v>66</v>
      </c>
      <c r="E10" s="5" t="s">
        <v>67</v>
      </c>
      <c r="F10" s="10">
        <v>0.4849458257685112</v>
      </c>
      <c r="G10" s="8" t="s">
        <v>14</v>
      </c>
      <c r="H10" s="5" t="s">
        <v>15</v>
      </c>
      <c r="I10" s="6">
        <v>0.74865393931089463</v>
      </c>
      <c r="J10" s="8" t="s">
        <v>14</v>
      </c>
      <c r="K10" s="5" t="s">
        <v>15</v>
      </c>
      <c r="L10" s="6">
        <v>0.67148464918136597</v>
      </c>
      <c r="M10" s="8" t="s">
        <v>14</v>
      </c>
      <c r="N10" s="5" t="s">
        <v>15</v>
      </c>
      <c r="O10" s="6">
        <v>0.79609823226928711</v>
      </c>
    </row>
    <row r="11" spans="2:15" ht="129.9" thickBot="1" x14ac:dyDescent="0.6">
      <c r="B11" s="4" t="s">
        <v>420</v>
      </c>
      <c r="C11" s="7" t="s">
        <v>421</v>
      </c>
      <c r="D11" s="8" t="s">
        <v>422</v>
      </c>
      <c r="E11" s="5" t="s">
        <v>423</v>
      </c>
      <c r="F11" s="10">
        <v>0.4504419917613508</v>
      </c>
      <c r="G11" s="8" t="s">
        <v>422</v>
      </c>
      <c r="H11" s="5" t="s">
        <v>423</v>
      </c>
      <c r="I11" s="6">
        <v>0.73888323343322881</v>
      </c>
      <c r="J11" s="8" t="s">
        <v>422</v>
      </c>
      <c r="K11" s="5" t="s">
        <v>423</v>
      </c>
      <c r="L11" s="6">
        <v>0.65279966592788696</v>
      </c>
      <c r="M11" s="8" t="s">
        <v>422</v>
      </c>
      <c r="N11" s="5" t="s">
        <v>423</v>
      </c>
      <c r="O11" s="6">
        <v>0.79555022716522217</v>
      </c>
    </row>
    <row r="12" spans="2:15" ht="129.9" thickBot="1" x14ac:dyDescent="0.6">
      <c r="B12" s="4" t="s">
        <v>476</v>
      </c>
      <c r="C12" s="7" t="s">
        <v>477</v>
      </c>
      <c r="D12" s="8" t="s">
        <v>278</v>
      </c>
      <c r="E12" s="5" t="s">
        <v>279</v>
      </c>
      <c r="F12" s="10">
        <v>0.48888144924995908</v>
      </c>
      <c r="G12" s="8" t="s">
        <v>232</v>
      </c>
      <c r="H12" s="5" t="s">
        <v>233</v>
      </c>
      <c r="I12" s="6">
        <v>0.80576752718600075</v>
      </c>
      <c r="J12" s="8" t="s">
        <v>278</v>
      </c>
      <c r="K12" s="5" t="s">
        <v>279</v>
      </c>
      <c r="L12" s="6">
        <v>0.59711360931396484</v>
      </c>
      <c r="M12" s="8" t="s">
        <v>278</v>
      </c>
      <c r="N12" s="5" t="s">
        <v>279</v>
      </c>
      <c r="O12" s="6">
        <v>0.78915023803710938</v>
      </c>
    </row>
    <row r="13" spans="2:15" ht="144.30000000000001" thickBot="1" x14ac:dyDescent="0.6">
      <c r="B13" s="4" t="s">
        <v>336</v>
      </c>
      <c r="C13" s="7" t="s">
        <v>337</v>
      </c>
      <c r="D13" s="8" t="s">
        <v>90</v>
      </c>
      <c r="E13" s="5" t="s">
        <v>91</v>
      </c>
      <c r="F13" s="10">
        <v>0.25166906346556062</v>
      </c>
      <c r="G13" s="8" t="s">
        <v>232</v>
      </c>
      <c r="H13" s="5" t="s">
        <v>233</v>
      </c>
      <c r="I13" s="6">
        <v>0.83367236481756268</v>
      </c>
      <c r="J13" s="8" t="s">
        <v>30</v>
      </c>
      <c r="K13" s="5" t="s">
        <v>31</v>
      </c>
      <c r="L13" s="6">
        <v>0.56134098768234253</v>
      </c>
      <c r="M13" s="8" t="s">
        <v>284</v>
      </c>
      <c r="N13" s="5" t="s">
        <v>285</v>
      </c>
      <c r="O13" s="6">
        <v>0.78684735298156738</v>
      </c>
    </row>
    <row r="14" spans="2:15" ht="144.30000000000001" thickBot="1" x14ac:dyDescent="0.6">
      <c r="B14" s="4" t="s">
        <v>286</v>
      </c>
      <c r="C14" s="7" t="s">
        <v>287</v>
      </c>
      <c r="D14" s="8" t="s">
        <v>288</v>
      </c>
      <c r="E14" s="5" t="s">
        <v>289</v>
      </c>
      <c r="F14" s="10">
        <v>0.3057180894448967</v>
      </c>
      <c r="G14" s="8" t="s">
        <v>232</v>
      </c>
      <c r="H14" s="5" t="s">
        <v>233</v>
      </c>
      <c r="I14" s="6">
        <v>0.79384141912514239</v>
      </c>
      <c r="J14" s="8" t="s">
        <v>30</v>
      </c>
      <c r="K14" s="5" t="s">
        <v>31</v>
      </c>
      <c r="L14" s="6">
        <v>0.54003149271011353</v>
      </c>
      <c r="M14" s="8" t="s">
        <v>284</v>
      </c>
      <c r="N14" s="5" t="s">
        <v>285</v>
      </c>
      <c r="O14" s="6">
        <v>0.78333419561386108</v>
      </c>
    </row>
    <row r="15" spans="2:15" ht="158.69999999999999" thickBot="1" x14ac:dyDescent="0.6">
      <c r="B15" s="4" t="s">
        <v>118</v>
      </c>
      <c r="C15" s="7" t="s">
        <v>119</v>
      </c>
      <c r="D15" s="8" t="s">
        <v>110</v>
      </c>
      <c r="E15" s="5" t="s">
        <v>111</v>
      </c>
      <c r="F15" s="10">
        <v>0.60979738761055013</v>
      </c>
      <c r="G15" s="8" t="s">
        <v>110</v>
      </c>
      <c r="H15" s="5" t="s">
        <v>111</v>
      </c>
      <c r="I15" s="6">
        <v>0.81669869817682927</v>
      </c>
      <c r="J15" s="8" t="s">
        <v>110</v>
      </c>
      <c r="K15" s="5" t="s">
        <v>111</v>
      </c>
      <c r="L15" s="6">
        <v>0.77019107341766357</v>
      </c>
      <c r="M15" s="8" t="s">
        <v>110</v>
      </c>
      <c r="N15" s="5" t="s">
        <v>111</v>
      </c>
      <c r="O15" s="6">
        <v>0.78253781795501709</v>
      </c>
    </row>
    <row r="16" spans="2:15" ht="144.30000000000001" thickBot="1" x14ac:dyDescent="0.6">
      <c r="B16" s="4" t="s">
        <v>426</v>
      </c>
      <c r="C16" s="7" t="s">
        <v>427</v>
      </c>
      <c r="D16" s="8" t="s">
        <v>418</v>
      </c>
      <c r="E16" s="5" t="s">
        <v>419</v>
      </c>
      <c r="F16" s="10">
        <v>0.3986114157280416</v>
      </c>
      <c r="G16" s="8" t="s">
        <v>24</v>
      </c>
      <c r="H16" s="5" t="s">
        <v>25</v>
      </c>
      <c r="I16" s="6">
        <v>0.74053755002019084</v>
      </c>
      <c r="J16" s="8" t="s">
        <v>18</v>
      </c>
      <c r="K16" s="5" t="s">
        <v>19</v>
      </c>
      <c r="L16" s="6">
        <v>0.50022339820861816</v>
      </c>
      <c r="M16" s="8" t="s">
        <v>418</v>
      </c>
      <c r="N16" s="5" t="s">
        <v>419</v>
      </c>
      <c r="O16" s="6">
        <v>0.77755916118621826</v>
      </c>
    </row>
    <row r="17" spans="2:15" ht="144.30000000000001" thickBot="1" x14ac:dyDescent="0.6">
      <c r="B17" s="4" t="s">
        <v>524</v>
      </c>
      <c r="C17" s="7" t="s">
        <v>525</v>
      </c>
      <c r="D17" s="8" t="s">
        <v>284</v>
      </c>
      <c r="E17" s="5" t="s">
        <v>285</v>
      </c>
      <c r="F17" s="10">
        <v>0.28014929902130747</v>
      </c>
      <c r="G17" s="8" t="s">
        <v>232</v>
      </c>
      <c r="H17" s="5" t="s">
        <v>233</v>
      </c>
      <c r="I17" s="6">
        <v>0.86552919696853547</v>
      </c>
      <c r="J17" s="8" t="s">
        <v>188</v>
      </c>
      <c r="K17" s="5" t="s">
        <v>189</v>
      </c>
      <c r="L17" s="6">
        <v>0.53425729274749756</v>
      </c>
      <c r="M17" s="8" t="s">
        <v>284</v>
      </c>
      <c r="N17" s="5" t="s">
        <v>285</v>
      </c>
      <c r="O17" s="6">
        <v>0.77734643220901489</v>
      </c>
    </row>
    <row r="18" spans="2:15" ht="173.1" thickBot="1" x14ac:dyDescent="0.6">
      <c r="B18" s="4" t="s">
        <v>98</v>
      </c>
      <c r="C18" s="7" t="s">
        <v>99</v>
      </c>
      <c r="D18" s="8" t="s">
        <v>100</v>
      </c>
      <c r="E18" s="5" t="s">
        <v>101</v>
      </c>
      <c r="F18" s="10">
        <v>0.38204035866690272</v>
      </c>
      <c r="G18" s="8" t="s">
        <v>102</v>
      </c>
      <c r="H18" s="5" t="s">
        <v>103</v>
      </c>
      <c r="I18" s="6">
        <v>0.74013005533043663</v>
      </c>
      <c r="J18" s="8" t="s">
        <v>100</v>
      </c>
      <c r="K18" s="5" t="s">
        <v>101</v>
      </c>
      <c r="L18" s="6">
        <v>0.53335946798324585</v>
      </c>
      <c r="M18" s="8" t="s">
        <v>100</v>
      </c>
      <c r="N18" s="5" t="s">
        <v>101</v>
      </c>
      <c r="O18" s="6">
        <v>0.77381277084350586</v>
      </c>
    </row>
    <row r="19" spans="2:15" ht="158.69999999999999" thickBot="1" x14ac:dyDescent="0.6">
      <c r="B19" s="4" t="s">
        <v>520</v>
      </c>
      <c r="C19" s="7" t="s">
        <v>521</v>
      </c>
      <c r="D19" s="8" t="s">
        <v>16</v>
      </c>
      <c r="E19" s="5" t="s">
        <v>17</v>
      </c>
      <c r="F19" s="10">
        <v>0.33804965702647372</v>
      </c>
      <c r="G19" s="8" t="s">
        <v>232</v>
      </c>
      <c r="H19" s="5" t="s">
        <v>233</v>
      </c>
      <c r="I19" s="6">
        <v>0.75449886315620507</v>
      </c>
      <c r="J19" s="8" t="s">
        <v>18</v>
      </c>
      <c r="K19" s="5" t="s">
        <v>19</v>
      </c>
      <c r="L19" s="6">
        <v>0.63786709308624268</v>
      </c>
      <c r="M19" s="8" t="s">
        <v>18</v>
      </c>
      <c r="N19" s="5" t="s">
        <v>19</v>
      </c>
      <c r="O19" s="6">
        <v>0.7696956992149353</v>
      </c>
    </row>
    <row r="20" spans="2:15" ht="144.30000000000001" thickBot="1" x14ac:dyDescent="0.6">
      <c r="B20" s="4" t="s">
        <v>428</v>
      </c>
      <c r="C20" s="7" t="s">
        <v>429</v>
      </c>
      <c r="D20" s="8" t="s">
        <v>418</v>
      </c>
      <c r="E20" s="5" t="s">
        <v>419</v>
      </c>
      <c r="F20" s="10">
        <v>0.46933268371787018</v>
      </c>
      <c r="G20" s="8" t="s">
        <v>418</v>
      </c>
      <c r="H20" s="5" t="s">
        <v>419</v>
      </c>
      <c r="I20" s="6">
        <v>0.75222265257957277</v>
      </c>
      <c r="J20" s="8" t="s">
        <v>418</v>
      </c>
      <c r="K20" s="5" t="s">
        <v>419</v>
      </c>
      <c r="L20" s="6">
        <v>0.55502426624298096</v>
      </c>
      <c r="M20" s="8" t="s">
        <v>418</v>
      </c>
      <c r="N20" s="5" t="s">
        <v>419</v>
      </c>
      <c r="O20" s="6">
        <v>0.76919186115264893</v>
      </c>
    </row>
    <row r="21" spans="2:15" ht="158.69999999999999" thickBot="1" x14ac:dyDescent="0.6">
      <c r="B21" s="4" t="s">
        <v>364</v>
      </c>
      <c r="C21" s="7" t="s">
        <v>365</v>
      </c>
      <c r="D21" s="8" t="s">
        <v>90</v>
      </c>
      <c r="E21" s="5" t="s">
        <v>91</v>
      </c>
      <c r="F21" s="10">
        <v>0.31032742138584879</v>
      </c>
      <c r="G21" s="8" t="s">
        <v>292</v>
      </c>
      <c r="H21" s="5" t="s">
        <v>293</v>
      </c>
      <c r="I21" s="6">
        <v>0.80312776685463527</v>
      </c>
      <c r="J21" s="8" t="s">
        <v>18</v>
      </c>
      <c r="K21" s="5" t="s">
        <v>19</v>
      </c>
      <c r="L21" s="6">
        <v>0.59887450933456421</v>
      </c>
      <c r="M21" s="8" t="s">
        <v>292</v>
      </c>
      <c r="N21" s="5" t="s">
        <v>293</v>
      </c>
      <c r="O21" s="6">
        <v>0.76764172315597534</v>
      </c>
    </row>
    <row r="22" spans="2:15" ht="158.69999999999999" thickBot="1" x14ac:dyDescent="0.6">
      <c r="B22" s="4" t="s">
        <v>132</v>
      </c>
      <c r="C22" s="7" t="s">
        <v>133</v>
      </c>
      <c r="D22" s="8" t="s">
        <v>36</v>
      </c>
      <c r="E22" s="5" t="s">
        <v>37</v>
      </c>
      <c r="F22" s="10">
        <v>0.39231182325236369</v>
      </c>
      <c r="G22" s="8" t="s">
        <v>36</v>
      </c>
      <c r="H22" s="5" t="s">
        <v>37</v>
      </c>
      <c r="I22" s="6">
        <v>0.77386817762002824</v>
      </c>
      <c r="J22" s="8" t="s">
        <v>134</v>
      </c>
      <c r="K22" s="5" t="s">
        <v>135</v>
      </c>
      <c r="L22" s="6">
        <v>0.49908280372619629</v>
      </c>
      <c r="M22" s="8" t="s">
        <v>36</v>
      </c>
      <c r="N22" s="5" t="s">
        <v>37</v>
      </c>
      <c r="O22" s="6">
        <v>0.7656548023223877</v>
      </c>
    </row>
    <row r="23" spans="2:15" ht="144.30000000000001" thickBot="1" x14ac:dyDescent="0.6">
      <c r="B23" s="4" t="s">
        <v>518</v>
      </c>
      <c r="C23" s="7" t="s">
        <v>519</v>
      </c>
      <c r="D23" s="8" t="s">
        <v>200</v>
      </c>
      <c r="E23" s="5" t="s">
        <v>201</v>
      </c>
      <c r="F23" s="10">
        <v>0.27006099422023938</v>
      </c>
      <c r="G23" s="8" t="s">
        <v>232</v>
      </c>
      <c r="H23" s="5" t="s">
        <v>233</v>
      </c>
      <c r="I23" s="6">
        <v>0.89306571960085135</v>
      </c>
      <c r="J23" s="8" t="s">
        <v>18</v>
      </c>
      <c r="K23" s="5" t="s">
        <v>19</v>
      </c>
      <c r="L23" s="6">
        <v>0.51324689388275146</v>
      </c>
      <c r="M23" s="8" t="s">
        <v>284</v>
      </c>
      <c r="N23" s="5" t="s">
        <v>285</v>
      </c>
      <c r="O23" s="6">
        <v>0.76553595066070557</v>
      </c>
    </row>
    <row r="24" spans="2:15" ht="158.69999999999999" thickBot="1" x14ac:dyDescent="0.6">
      <c r="B24" s="4" t="s">
        <v>340</v>
      </c>
      <c r="C24" s="7" t="s">
        <v>341</v>
      </c>
      <c r="D24" s="8" t="s">
        <v>278</v>
      </c>
      <c r="E24" s="5" t="s">
        <v>279</v>
      </c>
      <c r="F24" s="10">
        <v>0.41756809791482857</v>
      </c>
      <c r="G24" s="8" t="s">
        <v>232</v>
      </c>
      <c r="H24" s="5" t="s">
        <v>233</v>
      </c>
      <c r="I24" s="6">
        <v>0.82805696118481031</v>
      </c>
      <c r="J24" s="8" t="s">
        <v>278</v>
      </c>
      <c r="K24" s="5" t="s">
        <v>279</v>
      </c>
      <c r="L24" s="6">
        <v>0.55404192209243774</v>
      </c>
      <c r="M24" s="8" t="s">
        <v>22</v>
      </c>
      <c r="N24" s="5" t="s">
        <v>23</v>
      </c>
      <c r="O24" s="6">
        <v>0.76514279842376709</v>
      </c>
    </row>
    <row r="25" spans="2:15" ht="173.1" thickBot="1" x14ac:dyDescent="0.6">
      <c r="B25" s="4" t="s">
        <v>326</v>
      </c>
      <c r="C25" s="7" t="s">
        <v>327</v>
      </c>
      <c r="D25" s="8" t="s">
        <v>306</v>
      </c>
      <c r="E25" s="5" t="s">
        <v>307</v>
      </c>
      <c r="F25" s="10">
        <v>0.60902791669367184</v>
      </c>
      <c r="G25" s="8" t="s">
        <v>306</v>
      </c>
      <c r="H25" s="5" t="s">
        <v>307</v>
      </c>
      <c r="I25" s="6">
        <v>0.67134947039099169</v>
      </c>
      <c r="J25" s="8" t="s">
        <v>310</v>
      </c>
      <c r="K25" s="5" t="s">
        <v>311</v>
      </c>
      <c r="L25" s="6">
        <v>0.66458296775817871</v>
      </c>
      <c r="M25" s="8" t="s">
        <v>310</v>
      </c>
      <c r="N25" s="5" t="s">
        <v>311</v>
      </c>
      <c r="O25" s="6">
        <v>0.7646327018737793</v>
      </c>
    </row>
    <row r="26" spans="2:15" ht="144.30000000000001" thickBot="1" x14ac:dyDescent="0.6">
      <c r="B26" s="4" t="s">
        <v>302</v>
      </c>
      <c r="C26" s="7" t="s">
        <v>303</v>
      </c>
      <c r="D26" s="8" t="s">
        <v>90</v>
      </c>
      <c r="E26" s="5" t="s">
        <v>91</v>
      </c>
      <c r="F26" s="10">
        <v>0.27251453522064573</v>
      </c>
      <c r="G26" s="8" t="s">
        <v>222</v>
      </c>
      <c r="H26" s="5" t="s">
        <v>223</v>
      </c>
      <c r="I26" s="6">
        <v>0.82332391388879844</v>
      </c>
      <c r="J26" s="8" t="s">
        <v>222</v>
      </c>
      <c r="K26" s="5" t="s">
        <v>223</v>
      </c>
      <c r="L26" s="6">
        <v>0.56503051519393921</v>
      </c>
      <c r="M26" s="8" t="s">
        <v>284</v>
      </c>
      <c r="N26" s="5" t="s">
        <v>285</v>
      </c>
      <c r="O26" s="6">
        <v>0.76383668184280396</v>
      </c>
    </row>
    <row r="27" spans="2:15" ht="144.30000000000001" thickBot="1" x14ac:dyDescent="0.6">
      <c r="B27" s="4" t="s">
        <v>342</v>
      </c>
      <c r="C27" s="7" t="s">
        <v>343</v>
      </c>
      <c r="D27" s="8" t="s">
        <v>142</v>
      </c>
      <c r="E27" s="5" t="s">
        <v>143</v>
      </c>
      <c r="F27" s="10">
        <v>0.4513796761682799</v>
      </c>
      <c r="G27" s="8" t="s">
        <v>222</v>
      </c>
      <c r="H27" s="5" t="s">
        <v>223</v>
      </c>
      <c r="I27" s="6">
        <v>0.82111796378301172</v>
      </c>
      <c r="J27" s="8" t="s">
        <v>30</v>
      </c>
      <c r="K27" s="5" t="s">
        <v>31</v>
      </c>
      <c r="L27" s="6">
        <v>0.5300707221031189</v>
      </c>
      <c r="M27" s="8" t="s">
        <v>278</v>
      </c>
      <c r="N27" s="5" t="s">
        <v>279</v>
      </c>
      <c r="O27" s="6">
        <v>0.76282805204391479</v>
      </c>
    </row>
    <row r="28" spans="2:15" ht="158.69999999999999" thickBot="1" x14ac:dyDescent="0.6">
      <c r="B28" s="4" t="s">
        <v>312</v>
      </c>
      <c r="C28" s="7" t="s">
        <v>313</v>
      </c>
      <c r="D28" s="8" t="s">
        <v>306</v>
      </c>
      <c r="E28" s="5" t="s">
        <v>307</v>
      </c>
      <c r="F28" s="10">
        <v>0.57843199787352817</v>
      </c>
      <c r="G28" s="8" t="s">
        <v>218</v>
      </c>
      <c r="H28" s="5" t="s">
        <v>219</v>
      </c>
      <c r="I28" s="6">
        <v>0.7862024245036594</v>
      </c>
      <c r="J28" s="8" t="s">
        <v>306</v>
      </c>
      <c r="K28" s="5" t="s">
        <v>307</v>
      </c>
      <c r="L28" s="6">
        <v>0.59261345863342285</v>
      </c>
      <c r="M28" s="8" t="s">
        <v>306</v>
      </c>
      <c r="N28" s="5" t="s">
        <v>307</v>
      </c>
      <c r="O28" s="6">
        <v>0.76264631748199463</v>
      </c>
    </row>
    <row r="29" spans="2:15" ht="144.30000000000001" thickBot="1" x14ac:dyDescent="0.6">
      <c r="B29" s="4" t="s">
        <v>92</v>
      </c>
      <c r="C29" s="7" t="s">
        <v>93</v>
      </c>
      <c r="D29" s="8" t="s">
        <v>94</v>
      </c>
      <c r="E29" s="5" t="s">
        <v>95</v>
      </c>
      <c r="F29" s="10">
        <v>0.37572092101476229</v>
      </c>
      <c r="G29" s="8" t="s">
        <v>94</v>
      </c>
      <c r="H29" s="5" t="s">
        <v>95</v>
      </c>
      <c r="I29" s="6">
        <v>0.83840453726618358</v>
      </c>
      <c r="J29" s="8" t="s">
        <v>96</v>
      </c>
      <c r="K29" s="5" t="s">
        <v>97</v>
      </c>
      <c r="L29" s="6">
        <v>0.429007887840271</v>
      </c>
      <c r="M29" s="8" t="s">
        <v>94</v>
      </c>
      <c r="N29" s="5" t="s">
        <v>95</v>
      </c>
      <c r="O29" s="6">
        <v>0.7576453685760498</v>
      </c>
    </row>
    <row r="30" spans="2:15" ht="129.9" thickBot="1" x14ac:dyDescent="0.6">
      <c r="B30" s="4" t="s">
        <v>334</v>
      </c>
      <c r="C30" s="7" t="s">
        <v>335</v>
      </c>
      <c r="D30" s="8" t="s">
        <v>252</v>
      </c>
      <c r="E30" s="5" t="s">
        <v>253</v>
      </c>
      <c r="F30" s="10">
        <v>0.38250323964516958</v>
      </c>
      <c r="G30" s="8" t="s">
        <v>188</v>
      </c>
      <c r="H30" s="5" t="s">
        <v>189</v>
      </c>
      <c r="I30" s="6">
        <v>0.82721306796885807</v>
      </c>
      <c r="J30" s="8" t="s">
        <v>252</v>
      </c>
      <c r="K30" s="5" t="s">
        <v>253</v>
      </c>
      <c r="L30" s="6">
        <v>0.51456362009048462</v>
      </c>
      <c r="M30" s="8" t="s">
        <v>252</v>
      </c>
      <c r="N30" s="5" t="s">
        <v>253</v>
      </c>
      <c r="O30" s="6">
        <v>0.7571297287940979</v>
      </c>
    </row>
    <row r="31" spans="2:15" ht="144.30000000000001" thickBot="1" x14ac:dyDescent="0.6">
      <c r="B31" s="4" t="s">
        <v>344</v>
      </c>
      <c r="C31" s="7" t="s">
        <v>345</v>
      </c>
      <c r="D31" s="8" t="s">
        <v>282</v>
      </c>
      <c r="E31" s="5" t="s">
        <v>283</v>
      </c>
      <c r="F31" s="10">
        <v>0.25185675259718288</v>
      </c>
      <c r="G31" s="8" t="s">
        <v>28</v>
      </c>
      <c r="H31" s="5" t="s">
        <v>29</v>
      </c>
      <c r="I31" s="6">
        <v>0.78761922957372055</v>
      </c>
      <c r="J31" s="8" t="s">
        <v>66</v>
      </c>
      <c r="K31" s="5" t="s">
        <v>67</v>
      </c>
      <c r="L31" s="6">
        <v>0.48793360590934748</v>
      </c>
      <c r="M31" s="8" t="s">
        <v>284</v>
      </c>
      <c r="N31" s="5" t="s">
        <v>285</v>
      </c>
      <c r="O31" s="6">
        <v>0.75517898797988892</v>
      </c>
    </row>
    <row r="32" spans="2:15" ht="144.30000000000001" thickBot="1" x14ac:dyDescent="0.6">
      <c r="B32" s="4" t="s">
        <v>12</v>
      </c>
      <c r="C32" s="7" t="s">
        <v>13</v>
      </c>
      <c r="D32" s="8" t="s">
        <v>14</v>
      </c>
      <c r="E32" s="5" t="s">
        <v>15</v>
      </c>
      <c r="F32" s="10">
        <v>0.36970351517031658</v>
      </c>
      <c r="G32" s="8" t="s">
        <v>16</v>
      </c>
      <c r="H32" s="5" t="s">
        <v>17</v>
      </c>
      <c r="I32" s="6">
        <v>0.88871067212949906</v>
      </c>
      <c r="J32" s="8" t="s">
        <v>16</v>
      </c>
      <c r="K32" s="5" t="s">
        <v>17</v>
      </c>
      <c r="L32" s="6">
        <v>0.63189303874969482</v>
      </c>
      <c r="M32" s="8" t="s">
        <v>18</v>
      </c>
      <c r="N32" s="5" t="s">
        <v>19</v>
      </c>
      <c r="O32" s="6">
        <v>0.75456196069717407</v>
      </c>
    </row>
    <row r="33" spans="2:15" ht="158.69999999999999" thickBot="1" x14ac:dyDescent="0.6">
      <c r="B33" s="4" t="s">
        <v>540</v>
      </c>
      <c r="C33" s="7" t="s">
        <v>541</v>
      </c>
      <c r="D33" s="8" t="s">
        <v>542</v>
      </c>
      <c r="E33" s="5" t="s">
        <v>543</v>
      </c>
      <c r="F33" s="10">
        <v>0.30868378671277857</v>
      </c>
      <c r="G33" s="8" t="s">
        <v>542</v>
      </c>
      <c r="H33" s="5" t="s">
        <v>543</v>
      </c>
      <c r="I33" s="6">
        <v>0.83993998338849107</v>
      </c>
      <c r="J33" s="8" t="s">
        <v>542</v>
      </c>
      <c r="K33" s="5" t="s">
        <v>543</v>
      </c>
      <c r="L33" s="6">
        <v>0.48066914081573492</v>
      </c>
      <c r="M33" s="8" t="s">
        <v>542</v>
      </c>
      <c r="N33" s="5" t="s">
        <v>543</v>
      </c>
      <c r="O33" s="6">
        <v>0.75181210041046143</v>
      </c>
    </row>
    <row r="34" spans="2:15" ht="144.30000000000001" thickBot="1" x14ac:dyDescent="0.6">
      <c r="B34" s="4" t="s">
        <v>62</v>
      </c>
      <c r="C34" s="7" t="s">
        <v>63</v>
      </c>
      <c r="D34" s="8" t="s">
        <v>14</v>
      </c>
      <c r="E34" s="5" t="s">
        <v>15</v>
      </c>
      <c r="F34" s="10">
        <v>0.38258425430593102</v>
      </c>
      <c r="G34" s="8" t="s">
        <v>28</v>
      </c>
      <c r="H34" s="5" t="s">
        <v>29</v>
      </c>
      <c r="I34" s="6">
        <v>0.76751469759813729</v>
      </c>
      <c r="J34" s="8" t="s">
        <v>14</v>
      </c>
      <c r="K34" s="5" t="s">
        <v>15</v>
      </c>
      <c r="L34" s="6">
        <v>0.52089214324951172</v>
      </c>
      <c r="M34" s="8" t="s">
        <v>14</v>
      </c>
      <c r="N34" s="5" t="s">
        <v>15</v>
      </c>
      <c r="O34" s="6">
        <v>0.74562382698059082</v>
      </c>
    </row>
    <row r="35" spans="2:15" ht="144.30000000000001" thickBot="1" x14ac:dyDescent="0.6">
      <c r="B35" s="4" t="s">
        <v>136</v>
      </c>
      <c r="C35" s="7" t="s">
        <v>137</v>
      </c>
      <c r="D35" s="8" t="s">
        <v>138</v>
      </c>
      <c r="E35" s="5" t="s">
        <v>139</v>
      </c>
      <c r="F35" s="10">
        <v>0.19618825936875409</v>
      </c>
      <c r="G35" s="8" t="s">
        <v>28</v>
      </c>
      <c r="H35" s="5" t="s">
        <v>29</v>
      </c>
      <c r="I35" s="6">
        <v>0.82734804871357059</v>
      </c>
      <c r="J35" s="8" t="s">
        <v>138</v>
      </c>
      <c r="K35" s="5" t="s">
        <v>139</v>
      </c>
      <c r="L35" s="6">
        <v>0.60518842935562134</v>
      </c>
      <c r="M35" s="8" t="s">
        <v>138</v>
      </c>
      <c r="N35" s="5" t="s">
        <v>139</v>
      </c>
      <c r="O35" s="6">
        <v>0.74355244636535645</v>
      </c>
    </row>
    <row r="36" spans="2:15" ht="144.30000000000001" thickBot="1" x14ac:dyDescent="0.6">
      <c r="B36" s="4" t="s">
        <v>144</v>
      </c>
      <c r="C36" s="7" t="s">
        <v>145</v>
      </c>
      <c r="D36" s="8" t="s">
        <v>146</v>
      </c>
      <c r="E36" s="5" t="s">
        <v>147</v>
      </c>
      <c r="F36" s="10">
        <v>0.33308729843525209</v>
      </c>
      <c r="G36" s="8" t="s">
        <v>148</v>
      </c>
      <c r="H36" s="5" t="s">
        <v>149</v>
      </c>
      <c r="I36" s="6">
        <v>0.85196536250503385</v>
      </c>
      <c r="J36" s="8" t="s">
        <v>146</v>
      </c>
      <c r="K36" s="5" t="s">
        <v>147</v>
      </c>
      <c r="L36" s="6">
        <v>0.59713274240493774</v>
      </c>
      <c r="M36" s="8" t="s">
        <v>146</v>
      </c>
      <c r="N36" s="5" t="s">
        <v>147</v>
      </c>
      <c r="O36" s="6">
        <v>0.73784685134887695</v>
      </c>
    </row>
    <row r="37" spans="2:15" ht="158.69999999999999" thickBot="1" x14ac:dyDescent="0.6">
      <c r="B37" s="4" t="s">
        <v>424</v>
      </c>
      <c r="C37" s="7" t="s">
        <v>425</v>
      </c>
      <c r="D37" s="8" t="s">
        <v>418</v>
      </c>
      <c r="E37" s="5" t="s">
        <v>419</v>
      </c>
      <c r="F37" s="10">
        <v>0.41205999758990841</v>
      </c>
      <c r="G37" s="8" t="s">
        <v>232</v>
      </c>
      <c r="H37" s="5" t="s">
        <v>233</v>
      </c>
      <c r="I37" s="6">
        <v>0.71528139545642899</v>
      </c>
      <c r="J37" s="8" t="s">
        <v>18</v>
      </c>
      <c r="K37" s="5" t="s">
        <v>19</v>
      </c>
      <c r="L37" s="6">
        <v>0.46640416979789728</v>
      </c>
      <c r="M37" s="8" t="s">
        <v>22</v>
      </c>
      <c r="N37" s="5" t="s">
        <v>23</v>
      </c>
      <c r="O37" s="6">
        <v>0.73485195636749268</v>
      </c>
    </row>
    <row r="38" spans="2:15" ht="158.69999999999999" thickBot="1" x14ac:dyDescent="0.6">
      <c r="B38" s="4" t="s">
        <v>430</v>
      </c>
      <c r="C38" s="7" t="s">
        <v>431</v>
      </c>
      <c r="D38" s="8" t="s">
        <v>418</v>
      </c>
      <c r="E38" s="5" t="s">
        <v>419</v>
      </c>
      <c r="F38" s="10">
        <v>0.34514506205418333</v>
      </c>
      <c r="G38" s="8" t="s">
        <v>24</v>
      </c>
      <c r="H38" s="5" t="s">
        <v>25</v>
      </c>
      <c r="I38" s="6">
        <v>0.6834635935392841</v>
      </c>
      <c r="J38" s="8" t="s">
        <v>432</v>
      </c>
      <c r="K38" s="5" t="s">
        <v>433</v>
      </c>
      <c r="L38" s="6">
        <v>0.41984331607818598</v>
      </c>
      <c r="M38" s="8" t="s">
        <v>22</v>
      </c>
      <c r="N38" s="5" t="s">
        <v>23</v>
      </c>
      <c r="O38" s="6">
        <v>0.72784620523452759</v>
      </c>
    </row>
    <row r="39" spans="2:15" ht="144.30000000000001" thickBot="1" x14ac:dyDescent="0.6">
      <c r="B39" s="4" t="s">
        <v>514</v>
      </c>
      <c r="C39" s="7" t="s">
        <v>515</v>
      </c>
      <c r="D39" s="8" t="s">
        <v>232</v>
      </c>
      <c r="E39" s="5" t="s">
        <v>233</v>
      </c>
      <c r="F39" s="10">
        <v>0.29913062812810148</v>
      </c>
      <c r="G39" s="8" t="s">
        <v>18</v>
      </c>
      <c r="H39" s="5" t="s">
        <v>19</v>
      </c>
      <c r="I39" s="6">
        <v>0.83733179142809022</v>
      </c>
      <c r="J39" s="8" t="s">
        <v>18</v>
      </c>
      <c r="K39" s="5" t="s">
        <v>19</v>
      </c>
      <c r="L39" s="6">
        <v>0.57131880521774292</v>
      </c>
      <c r="M39" s="8" t="s">
        <v>284</v>
      </c>
      <c r="N39" s="5" t="s">
        <v>285</v>
      </c>
      <c r="O39" s="6">
        <v>0.72606825828552246</v>
      </c>
    </row>
    <row r="40" spans="2:15" ht="144.30000000000001" thickBot="1" x14ac:dyDescent="0.6">
      <c r="B40" s="4" t="s">
        <v>276</v>
      </c>
      <c r="C40" s="7" t="s">
        <v>277</v>
      </c>
      <c r="D40" s="8" t="s">
        <v>200</v>
      </c>
      <c r="E40" s="5" t="s">
        <v>201</v>
      </c>
      <c r="F40" s="10">
        <v>0.42976450680297418</v>
      </c>
      <c r="G40" s="8" t="s">
        <v>188</v>
      </c>
      <c r="H40" s="5" t="s">
        <v>189</v>
      </c>
      <c r="I40" s="6">
        <v>0.83889658161925618</v>
      </c>
      <c r="J40" s="8" t="s">
        <v>278</v>
      </c>
      <c r="K40" s="5" t="s">
        <v>279</v>
      </c>
      <c r="L40" s="6">
        <v>0.61848968267440796</v>
      </c>
      <c r="M40" s="8" t="s">
        <v>200</v>
      </c>
      <c r="N40" s="5" t="s">
        <v>201</v>
      </c>
      <c r="O40" s="6">
        <v>0.72552227973937988</v>
      </c>
    </row>
    <row r="41" spans="2:15" ht="144.30000000000001" thickBot="1" x14ac:dyDescent="0.6">
      <c r="B41" s="4" t="s">
        <v>162</v>
      </c>
      <c r="C41" s="7" t="s">
        <v>163</v>
      </c>
      <c r="D41" s="8" t="s">
        <v>108</v>
      </c>
      <c r="E41" s="5" t="s">
        <v>109</v>
      </c>
      <c r="F41" s="10">
        <v>0.26685087644771782</v>
      </c>
      <c r="G41" s="8" t="s">
        <v>108</v>
      </c>
      <c r="H41" s="5" t="s">
        <v>109</v>
      </c>
      <c r="I41" s="6">
        <v>0.6220304163335626</v>
      </c>
      <c r="J41" s="8" t="s">
        <v>108</v>
      </c>
      <c r="K41" s="5" t="s">
        <v>109</v>
      </c>
      <c r="L41" s="6">
        <v>0.49560487270355219</v>
      </c>
      <c r="M41" s="8" t="s">
        <v>108</v>
      </c>
      <c r="N41" s="5" t="s">
        <v>109</v>
      </c>
      <c r="O41" s="6">
        <v>0.72509258985519409</v>
      </c>
    </row>
    <row r="42" spans="2:15" ht="173.1" thickBot="1" x14ac:dyDescent="0.6">
      <c r="B42" s="4" t="s">
        <v>360</v>
      </c>
      <c r="C42" s="7" t="s">
        <v>361</v>
      </c>
      <c r="D42" s="8" t="s">
        <v>14</v>
      </c>
      <c r="E42" s="5" t="s">
        <v>15</v>
      </c>
      <c r="F42" s="10">
        <v>0.27415760359473501</v>
      </c>
      <c r="G42" s="8" t="s">
        <v>28</v>
      </c>
      <c r="H42" s="5" t="s">
        <v>29</v>
      </c>
      <c r="I42" s="6">
        <v>0.79514004203115674</v>
      </c>
      <c r="J42" s="8" t="s">
        <v>30</v>
      </c>
      <c r="K42" s="5" t="s">
        <v>31</v>
      </c>
      <c r="L42" s="6">
        <v>0.5333855152130127</v>
      </c>
      <c r="M42" s="8" t="s">
        <v>44</v>
      </c>
      <c r="N42" s="5" t="s">
        <v>45</v>
      </c>
      <c r="O42" s="6">
        <v>0.72478818893432617</v>
      </c>
    </row>
    <row r="43" spans="2:15" ht="144.30000000000001" thickBot="1" x14ac:dyDescent="0.6">
      <c r="B43" s="4" t="s">
        <v>294</v>
      </c>
      <c r="C43" s="7" t="s">
        <v>295</v>
      </c>
      <c r="D43" s="8" t="s">
        <v>14</v>
      </c>
      <c r="E43" s="5" t="s">
        <v>15</v>
      </c>
      <c r="F43" s="10">
        <v>0.27366422323430561</v>
      </c>
      <c r="G43" s="8" t="s">
        <v>18</v>
      </c>
      <c r="H43" s="5" t="s">
        <v>19</v>
      </c>
      <c r="I43" s="6">
        <v>0.82895293625490585</v>
      </c>
      <c r="J43" s="8" t="s">
        <v>14</v>
      </c>
      <c r="K43" s="5" t="s">
        <v>15</v>
      </c>
      <c r="L43" s="6">
        <v>0.57250332832336426</v>
      </c>
      <c r="M43" s="8" t="s">
        <v>24</v>
      </c>
      <c r="N43" s="5" t="s">
        <v>25</v>
      </c>
      <c r="O43" s="6">
        <v>0.72445428371429443</v>
      </c>
    </row>
    <row r="44" spans="2:15" ht="173.1" thickBot="1" x14ac:dyDescent="0.6">
      <c r="B44" s="4" t="s">
        <v>128</v>
      </c>
      <c r="C44" s="7" t="s">
        <v>129</v>
      </c>
      <c r="D44" s="8" t="s">
        <v>130</v>
      </c>
      <c r="E44" s="5" t="s">
        <v>131</v>
      </c>
      <c r="F44" s="10">
        <v>0.2551064536621846</v>
      </c>
      <c r="G44" s="8" t="s">
        <v>130</v>
      </c>
      <c r="H44" s="5" t="s">
        <v>131</v>
      </c>
      <c r="I44" s="6">
        <v>0.72855278463906292</v>
      </c>
      <c r="J44" s="8" t="s">
        <v>130</v>
      </c>
      <c r="K44" s="5" t="s">
        <v>131</v>
      </c>
      <c r="L44" s="6">
        <v>0.5092129111289978</v>
      </c>
      <c r="M44" s="8" t="s">
        <v>130</v>
      </c>
      <c r="N44" s="5" t="s">
        <v>131</v>
      </c>
      <c r="O44" s="6">
        <v>0.7190864086151123</v>
      </c>
    </row>
    <row r="45" spans="2:15" ht="144.30000000000001" thickBot="1" x14ac:dyDescent="0.6">
      <c r="B45" s="4" t="s">
        <v>416</v>
      </c>
      <c r="C45" s="7" t="s">
        <v>417</v>
      </c>
      <c r="D45" s="8" t="s">
        <v>418</v>
      </c>
      <c r="E45" s="5" t="s">
        <v>419</v>
      </c>
      <c r="F45" s="10">
        <v>0.37011297752921041</v>
      </c>
      <c r="G45" s="8" t="s">
        <v>24</v>
      </c>
      <c r="H45" s="5" t="s">
        <v>25</v>
      </c>
      <c r="I45" s="6">
        <v>0.69742240373978737</v>
      </c>
      <c r="J45" s="8" t="s">
        <v>418</v>
      </c>
      <c r="K45" s="5" t="s">
        <v>419</v>
      </c>
      <c r="L45" s="6">
        <v>0.54030978679656982</v>
      </c>
      <c r="M45" s="8" t="s">
        <v>418</v>
      </c>
      <c r="N45" s="5" t="s">
        <v>419</v>
      </c>
      <c r="O45" s="6">
        <v>0.71614575386047363</v>
      </c>
    </row>
    <row r="46" spans="2:15" ht="129.9" thickBot="1" x14ac:dyDescent="0.6">
      <c r="B46" s="4" t="s">
        <v>290</v>
      </c>
      <c r="C46" s="7" t="s">
        <v>291</v>
      </c>
      <c r="D46" s="8" t="s">
        <v>292</v>
      </c>
      <c r="E46" s="5" t="s">
        <v>293</v>
      </c>
      <c r="F46" s="10">
        <v>0.25442627247276428</v>
      </c>
      <c r="G46" s="8" t="s">
        <v>188</v>
      </c>
      <c r="H46" s="5" t="s">
        <v>189</v>
      </c>
      <c r="I46" s="6">
        <v>0.80989719527318682</v>
      </c>
      <c r="J46" s="8" t="s">
        <v>30</v>
      </c>
      <c r="K46" s="5" t="s">
        <v>31</v>
      </c>
      <c r="L46" s="6">
        <v>0.50065350532531738</v>
      </c>
      <c r="M46" s="8" t="s">
        <v>90</v>
      </c>
      <c r="N46" s="5" t="s">
        <v>91</v>
      </c>
      <c r="O46" s="6">
        <v>0.7145809531211853</v>
      </c>
    </row>
    <row r="47" spans="2:15" ht="158.69999999999999" thickBot="1" x14ac:dyDescent="0.6">
      <c r="B47" s="4" t="s">
        <v>244</v>
      </c>
      <c r="C47" s="7" t="s">
        <v>245</v>
      </c>
      <c r="D47" s="8" t="s">
        <v>108</v>
      </c>
      <c r="E47" s="5" t="s">
        <v>109</v>
      </c>
      <c r="F47" s="10">
        <v>0.28785347462658317</v>
      </c>
      <c r="G47" s="8" t="s">
        <v>218</v>
      </c>
      <c r="H47" s="5" t="s">
        <v>219</v>
      </c>
      <c r="I47" s="6">
        <v>0.71910643055626755</v>
      </c>
      <c r="J47" s="8" t="s">
        <v>108</v>
      </c>
      <c r="K47" s="5" t="s">
        <v>109</v>
      </c>
      <c r="L47" s="6">
        <v>0.54223036766052246</v>
      </c>
      <c r="M47" s="8" t="s">
        <v>108</v>
      </c>
      <c r="N47" s="5" t="s">
        <v>109</v>
      </c>
      <c r="O47" s="6">
        <v>0.7125164270401001</v>
      </c>
    </row>
    <row r="48" spans="2:15" ht="144.30000000000001" thickBot="1" x14ac:dyDescent="0.6">
      <c r="B48" s="4" t="s">
        <v>280</v>
      </c>
      <c r="C48" s="7" t="s">
        <v>281</v>
      </c>
      <c r="D48" s="8" t="s">
        <v>282</v>
      </c>
      <c r="E48" s="5" t="s">
        <v>283</v>
      </c>
      <c r="F48" s="10">
        <v>0.34392028544131731</v>
      </c>
      <c r="G48" s="8" t="s">
        <v>232</v>
      </c>
      <c r="H48" s="5" t="s">
        <v>233</v>
      </c>
      <c r="I48" s="6">
        <v>0.79940432706708897</v>
      </c>
      <c r="J48" s="8" t="s">
        <v>282</v>
      </c>
      <c r="K48" s="5" t="s">
        <v>283</v>
      </c>
      <c r="L48" s="6">
        <v>0.52260869741439819</v>
      </c>
      <c r="M48" s="8" t="s">
        <v>284</v>
      </c>
      <c r="N48" s="5" t="s">
        <v>285</v>
      </c>
      <c r="O48" s="6">
        <v>0.71190738677978516</v>
      </c>
    </row>
    <row r="49" spans="2:15" ht="158.69999999999999" thickBot="1" x14ac:dyDescent="0.6">
      <c r="B49" s="4" t="s">
        <v>512</v>
      </c>
      <c r="C49" s="7" t="s">
        <v>513</v>
      </c>
      <c r="D49" s="8" t="s">
        <v>28</v>
      </c>
      <c r="E49" s="5" t="s">
        <v>29</v>
      </c>
      <c r="F49" s="10">
        <v>0.20890598981942909</v>
      </c>
      <c r="G49" s="8" t="s">
        <v>28</v>
      </c>
      <c r="H49" s="5" t="s">
        <v>29</v>
      </c>
      <c r="I49" s="6">
        <v>0.73171558009434756</v>
      </c>
      <c r="J49" s="8" t="s">
        <v>214</v>
      </c>
      <c r="K49" s="5" t="s">
        <v>215</v>
      </c>
      <c r="L49" s="6">
        <v>0.49678206443786621</v>
      </c>
      <c r="M49" s="8" t="s">
        <v>28</v>
      </c>
      <c r="N49" s="5" t="s">
        <v>29</v>
      </c>
      <c r="O49" s="6">
        <v>0.70968765020370483</v>
      </c>
    </row>
    <row r="50" spans="2:15" ht="144.30000000000001" thickBot="1" x14ac:dyDescent="0.6">
      <c r="B50" s="4" t="s">
        <v>522</v>
      </c>
      <c r="C50" s="7" t="s">
        <v>523</v>
      </c>
      <c r="D50" s="8" t="s">
        <v>16</v>
      </c>
      <c r="E50" s="5" t="s">
        <v>17</v>
      </c>
      <c r="F50" s="10">
        <v>0.17005222613768259</v>
      </c>
      <c r="G50" s="8" t="s">
        <v>24</v>
      </c>
      <c r="H50" s="5" t="s">
        <v>25</v>
      </c>
      <c r="I50" s="6">
        <v>0.81328564656238345</v>
      </c>
      <c r="J50" s="8" t="s">
        <v>18</v>
      </c>
      <c r="K50" s="5" t="s">
        <v>19</v>
      </c>
      <c r="L50" s="6">
        <v>0.49348503351211548</v>
      </c>
      <c r="M50" s="8" t="s">
        <v>284</v>
      </c>
      <c r="N50" s="5" t="s">
        <v>285</v>
      </c>
      <c r="O50" s="6">
        <v>0.7088472843170166</v>
      </c>
    </row>
    <row r="51" spans="2:15" ht="158.69999999999999" thickBot="1" x14ac:dyDescent="0.6">
      <c r="B51" s="4" t="s">
        <v>164</v>
      </c>
      <c r="C51" s="7" t="s">
        <v>165</v>
      </c>
      <c r="D51" s="8" t="s">
        <v>130</v>
      </c>
      <c r="E51" s="5" t="s">
        <v>131</v>
      </c>
      <c r="F51" s="10">
        <v>0.40249264123053208</v>
      </c>
      <c r="G51" s="8" t="s">
        <v>166</v>
      </c>
      <c r="H51" s="5" t="s">
        <v>167</v>
      </c>
      <c r="I51" s="6">
        <v>0.73964529071817364</v>
      </c>
      <c r="J51" s="8" t="s">
        <v>102</v>
      </c>
      <c r="K51" s="5" t="s">
        <v>103</v>
      </c>
      <c r="L51" s="6">
        <v>0.59438568353652954</v>
      </c>
      <c r="M51" s="8" t="s">
        <v>130</v>
      </c>
      <c r="N51" s="5" t="s">
        <v>131</v>
      </c>
      <c r="O51" s="6">
        <v>0.70651376247406006</v>
      </c>
    </row>
    <row r="52" spans="2:15" ht="158.69999999999999" thickBot="1" x14ac:dyDescent="0.6">
      <c r="B52" s="4" t="s">
        <v>330</v>
      </c>
      <c r="C52" s="7" t="s">
        <v>331</v>
      </c>
      <c r="D52" s="8" t="s">
        <v>282</v>
      </c>
      <c r="E52" s="5" t="s">
        <v>283</v>
      </c>
      <c r="F52" s="10">
        <v>0.36622488398530628</v>
      </c>
      <c r="G52" s="8" t="s">
        <v>288</v>
      </c>
      <c r="H52" s="5" t="s">
        <v>289</v>
      </c>
      <c r="I52" s="6">
        <v>0.80513566575104156</v>
      </c>
      <c r="J52" s="8" t="s">
        <v>30</v>
      </c>
      <c r="K52" s="5" t="s">
        <v>31</v>
      </c>
      <c r="L52" s="6">
        <v>0.64547401666641235</v>
      </c>
      <c r="M52" s="8" t="s">
        <v>278</v>
      </c>
      <c r="N52" s="5" t="s">
        <v>279</v>
      </c>
      <c r="O52" s="6">
        <v>0.70307064056396484</v>
      </c>
    </row>
    <row r="53" spans="2:15" ht="158.69999999999999" thickBot="1" x14ac:dyDescent="0.6">
      <c r="B53" s="4" t="s">
        <v>184</v>
      </c>
      <c r="C53" s="7" t="s">
        <v>185</v>
      </c>
      <c r="D53" s="8" t="s">
        <v>186</v>
      </c>
      <c r="E53" s="5" t="s">
        <v>187</v>
      </c>
      <c r="F53" s="10">
        <v>0.22040609120901519</v>
      </c>
      <c r="G53" s="8" t="s">
        <v>188</v>
      </c>
      <c r="H53" s="5" t="s">
        <v>189</v>
      </c>
      <c r="I53" s="6">
        <v>0.76285746551831357</v>
      </c>
      <c r="J53" s="8" t="s">
        <v>190</v>
      </c>
      <c r="K53" s="5" t="s">
        <v>191</v>
      </c>
      <c r="L53" s="6">
        <v>0.47850310802459722</v>
      </c>
      <c r="M53" s="8" t="s">
        <v>186</v>
      </c>
      <c r="N53" s="5" t="s">
        <v>187</v>
      </c>
      <c r="O53" s="6">
        <v>0.70289379358291626</v>
      </c>
    </row>
    <row r="54" spans="2:15" ht="129.9" thickBot="1" x14ac:dyDescent="0.6">
      <c r="B54" s="4" t="s">
        <v>338</v>
      </c>
      <c r="C54" s="7" t="s">
        <v>339</v>
      </c>
      <c r="D54" s="8" t="s">
        <v>90</v>
      </c>
      <c r="E54" s="5" t="s">
        <v>91</v>
      </c>
      <c r="F54" s="10">
        <v>0.2241848006055569</v>
      </c>
      <c r="G54" s="8" t="s">
        <v>188</v>
      </c>
      <c r="H54" s="5" t="s">
        <v>189</v>
      </c>
      <c r="I54" s="6">
        <v>0.85753957005589032</v>
      </c>
      <c r="J54" s="8" t="s">
        <v>90</v>
      </c>
      <c r="K54" s="5" t="s">
        <v>91</v>
      </c>
      <c r="L54" s="6">
        <v>0.60973381996154785</v>
      </c>
      <c r="M54" s="8" t="s">
        <v>90</v>
      </c>
      <c r="N54" s="5" t="s">
        <v>91</v>
      </c>
      <c r="O54" s="6">
        <v>0.70246696472167969</v>
      </c>
    </row>
    <row r="55" spans="2:15" ht="158.69999999999999" thickBot="1" x14ac:dyDescent="0.6">
      <c r="B55" s="4" t="s">
        <v>272</v>
      </c>
      <c r="C55" s="7" t="s">
        <v>273</v>
      </c>
      <c r="D55" s="8" t="s">
        <v>126</v>
      </c>
      <c r="E55" s="5" t="s">
        <v>127</v>
      </c>
      <c r="F55" s="10">
        <v>0.13950767027486749</v>
      </c>
      <c r="G55" s="8" t="s">
        <v>154</v>
      </c>
      <c r="H55" s="5" t="s">
        <v>155</v>
      </c>
      <c r="I55" s="6">
        <v>0.79029693718120853</v>
      </c>
      <c r="J55" s="8" t="s">
        <v>100</v>
      </c>
      <c r="K55" s="5" t="s">
        <v>101</v>
      </c>
      <c r="L55" s="6">
        <v>0.4160844087600708</v>
      </c>
      <c r="M55" s="8" t="s">
        <v>100</v>
      </c>
      <c r="N55" s="5" t="s">
        <v>101</v>
      </c>
      <c r="O55" s="6">
        <v>0.70092076063156128</v>
      </c>
    </row>
    <row r="56" spans="2:15" ht="158.69999999999999" thickBot="1" x14ac:dyDescent="0.6">
      <c r="B56" s="4" t="s">
        <v>242</v>
      </c>
      <c r="C56" s="7" t="s">
        <v>243</v>
      </c>
      <c r="D56" s="8" t="s">
        <v>126</v>
      </c>
      <c r="E56" s="5" t="s">
        <v>127</v>
      </c>
      <c r="F56" s="10">
        <v>0.13509260492813471</v>
      </c>
      <c r="G56" s="8" t="s">
        <v>148</v>
      </c>
      <c r="H56" s="5" t="s">
        <v>149</v>
      </c>
      <c r="I56" s="6">
        <v>0.80203078392843241</v>
      </c>
      <c r="J56" s="8" t="s">
        <v>126</v>
      </c>
      <c r="K56" s="5" t="s">
        <v>127</v>
      </c>
      <c r="L56" s="6">
        <v>0.52111685276031494</v>
      </c>
      <c r="M56" s="8" t="s">
        <v>110</v>
      </c>
      <c r="N56" s="5" t="s">
        <v>111</v>
      </c>
      <c r="O56" s="6">
        <v>0.69870424270629883</v>
      </c>
    </row>
    <row r="57" spans="2:15" ht="158.69999999999999" thickBot="1" x14ac:dyDescent="0.6">
      <c r="B57" s="4" t="s">
        <v>26</v>
      </c>
      <c r="C57" s="7" t="s">
        <v>27</v>
      </c>
      <c r="D57" s="8" t="s">
        <v>14</v>
      </c>
      <c r="E57" s="5" t="s">
        <v>15</v>
      </c>
      <c r="F57" s="10">
        <v>0.22677121037072509</v>
      </c>
      <c r="G57" s="8" t="s">
        <v>28</v>
      </c>
      <c r="H57" s="5" t="s">
        <v>29</v>
      </c>
      <c r="I57" s="6">
        <v>0.74035383797078858</v>
      </c>
      <c r="J57" s="8" t="s">
        <v>30</v>
      </c>
      <c r="K57" s="5" t="s">
        <v>31</v>
      </c>
      <c r="L57" s="6">
        <v>0.55518823862075806</v>
      </c>
      <c r="M57" s="8" t="s">
        <v>28</v>
      </c>
      <c r="N57" s="5" t="s">
        <v>29</v>
      </c>
      <c r="O57" s="6">
        <v>0.69709217548370361</v>
      </c>
    </row>
    <row r="58" spans="2:15" ht="173.1" thickBot="1" x14ac:dyDescent="0.6">
      <c r="B58" s="4" t="s">
        <v>480</v>
      </c>
      <c r="C58" s="7" t="s">
        <v>481</v>
      </c>
      <c r="D58" s="8" t="s">
        <v>384</v>
      </c>
      <c r="E58" s="5" t="s">
        <v>385</v>
      </c>
      <c r="F58" s="10">
        <v>0.29373566146152719</v>
      </c>
      <c r="G58" s="8" t="s">
        <v>188</v>
      </c>
      <c r="H58" s="5" t="s">
        <v>189</v>
      </c>
      <c r="I58" s="6">
        <v>0.80795339504679053</v>
      </c>
      <c r="J58" s="8" t="s">
        <v>190</v>
      </c>
      <c r="K58" s="5" t="s">
        <v>191</v>
      </c>
      <c r="L58" s="6">
        <v>0.54793155193328857</v>
      </c>
      <c r="M58" s="8" t="s">
        <v>278</v>
      </c>
      <c r="N58" s="5" t="s">
        <v>279</v>
      </c>
      <c r="O58" s="6">
        <v>0.6921989917755127</v>
      </c>
    </row>
    <row r="59" spans="2:15" ht="173.1" thickBot="1" x14ac:dyDescent="0.6">
      <c r="B59" s="4" t="s">
        <v>68</v>
      </c>
      <c r="C59" s="7" t="s">
        <v>69</v>
      </c>
      <c r="D59" s="8" t="s">
        <v>14</v>
      </c>
      <c r="E59" s="5" t="s">
        <v>15</v>
      </c>
      <c r="F59" s="10">
        <v>0.28183904675407628</v>
      </c>
      <c r="G59" s="8" t="s">
        <v>44</v>
      </c>
      <c r="H59" s="5" t="s">
        <v>45</v>
      </c>
      <c r="I59" s="6">
        <v>0.64581494795515182</v>
      </c>
      <c r="J59" s="8" t="s">
        <v>14</v>
      </c>
      <c r="K59" s="5" t="s">
        <v>15</v>
      </c>
      <c r="L59" s="6">
        <v>0.58978539705276489</v>
      </c>
      <c r="M59" s="8" t="s">
        <v>14</v>
      </c>
      <c r="N59" s="5" t="s">
        <v>15</v>
      </c>
      <c r="O59" s="6">
        <v>0.69062560796737671</v>
      </c>
    </row>
    <row r="60" spans="2:15" ht="144.30000000000001" thickBot="1" x14ac:dyDescent="0.6">
      <c r="B60" s="4" t="s">
        <v>120</v>
      </c>
      <c r="C60" s="7" t="s">
        <v>121</v>
      </c>
      <c r="D60" s="8" t="s">
        <v>54</v>
      </c>
      <c r="E60" s="5" t="s">
        <v>55</v>
      </c>
      <c r="F60" s="10">
        <v>0.32839128432207282</v>
      </c>
      <c r="G60" s="8" t="s">
        <v>122</v>
      </c>
      <c r="H60" s="5" t="s">
        <v>123</v>
      </c>
      <c r="I60" s="6">
        <v>0.74752035436183173</v>
      </c>
      <c r="J60" s="8" t="s">
        <v>54</v>
      </c>
      <c r="K60" s="5" t="s">
        <v>55</v>
      </c>
      <c r="L60" s="6">
        <v>0.5467991828918457</v>
      </c>
      <c r="M60" s="8" t="s">
        <v>54</v>
      </c>
      <c r="N60" s="5" t="s">
        <v>55</v>
      </c>
      <c r="O60" s="6">
        <v>0.68857550621032715</v>
      </c>
    </row>
    <row r="61" spans="2:15" ht="144.30000000000001" thickBot="1" x14ac:dyDescent="0.6">
      <c r="B61" s="4" t="s">
        <v>380</v>
      </c>
      <c r="C61" s="7" t="s">
        <v>381</v>
      </c>
      <c r="D61" s="8" t="s">
        <v>300</v>
      </c>
      <c r="E61" s="5" t="s">
        <v>301</v>
      </c>
      <c r="F61" s="10">
        <v>0.28175705057930989</v>
      </c>
      <c r="G61" s="8" t="s">
        <v>222</v>
      </c>
      <c r="H61" s="5" t="s">
        <v>223</v>
      </c>
      <c r="I61" s="6">
        <v>0.73953700563760361</v>
      </c>
      <c r="J61" s="8" t="s">
        <v>264</v>
      </c>
      <c r="K61" s="5" t="s">
        <v>265</v>
      </c>
      <c r="L61" s="6">
        <v>0.51170939207077026</v>
      </c>
      <c r="M61" s="8" t="s">
        <v>300</v>
      </c>
      <c r="N61" s="5" t="s">
        <v>301</v>
      </c>
      <c r="O61" s="6">
        <v>0.68595093488693237</v>
      </c>
    </row>
    <row r="62" spans="2:15" ht="187.5" thickBot="1" x14ac:dyDescent="0.6">
      <c r="B62" s="4" t="s">
        <v>414</v>
      </c>
      <c r="C62" s="7" t="s">
        <v>415</v>
      </c>
      <c r="D62" s="8" t="s">
        <v>188</v>
      </c>
      <c r="E62" s="5" t="s">
        <v>189</v>
      </c>
      <c r="F62" s="10">
        <v>0.15982645877559759</v>
      </c>
      <c r="G62" s="8" t="s">
        <v>222</v>
      </c>
      <c r="H62" s="5" t="s">
        <v>223</v>
      </c>
      <c r="I62" s="6">
        <v>0.83009620639007398</v>
      </c>
      <c r="J62" s="8" t="s">
        <v>90</v>
      </c>
      <c r="K62" s="5" t="s">
        <v>91</v>
      </c>
      <c r="L62" s="6">
        <v>0.55815112590789795</v>
      </c>
      <c r="M62" s="8" t="s">
        <v>16</v>
      </c>
      <c r="N62" s="5" t="s">
        <v>17</v>
      </c>
      <c r="O62" s="6">
        <v>0.6851385235786438</v>
      </c>
    </row>
    <row r="63" spans="2:15" ht="173.1" thickBot="1" x14ac:dyDescent="0.6">
      <c r="B63" s="4" t="s">
        <v>324</v>
      </c>
      <c r="C63" s="7" t="s">
        <v>325</v>
      </c>
      <c r="D63" s="8" t="s">
        <v>306</v>
      </c>
      <c r="E63" s="5" t="s">
        <v>307</v>
      </c>
      <c r="F63" s="10">
        <v>0.5299589936548279</v>
      </c>
      <c r="G63" s="8" t="s">
        <v>306</v>
      </c>
      <c r="H63" s="5" t="s">
        <v>307</v>
      </c>
      <c r="I63" s="6">
        <v>0.76219052878993687</v>
      </c>
      <c r="J63" s="8" t="s">
        <v>310</v>
      </c>
      <c r="K63" s="5" t="s">
        <v>311</v>
      </c>
      <c r="L63" s="6">
        <v>0.59919619560241699</v>
      </c>
      <c r="M63" s="8" t="s">
        <v>306</v>
      </c>
      <c r="N63" s="5" t="s">
        <v>307</v>
      </c>
      <c r="O63" s="6">
        <v>0.68229490518569946</v>
      </c>
    </row>
    <row r="64" spans="2:15" ht="129.9" thickBot="1" x14ac:dyDescent="0.6">
      <c r="B64" s="4" t="s">
        <v>346</v>
      </c>
      <c r="C64" s="7" t="s">
        <v>347</v>
      </c>
      <c r="D64" s="8" t="s">
        <v>188</v>
      </c>
      <c r="E64" s="5" t="s">
        <v>189</v>
      </c>
      <c r="F64" s="10">
        <v>0.148388537295331</v>
      </c>
      <c r="G64" s="8" t="s">
        <v>188</v>
      </c>
      <c r="H64" s="5" t="s">
        <v>189</v>
      </c>
      <c r="I64" s="6">
        <v>0.73794731220583332</v>
      </c>
      <c r="J64" s="8" t="s">
        <v>30</v>
      </c>
      <c r="K64" s="5" t="s">
        <v>31</v>
      </c>
      <c r="L64" s="6">
        <v>0.5112413763999939</v>
      </c>
      <c r="M64" s="8" t="s">
        <v>90</v>
      </c>
      <c r="N64" s="5" t="s">
        <v>91</v>
      </c>
      <c r="O64" s="6">
        <v>0.67922544479370117</v>
      </c>
    </row>
    <row r="65" spans="2:15" ht="144.30000000000001" thickBot="1" x14ac:dyDescent="0.6">
      <c r="B65" s="4" t="s">
        <v>362</v>
      </c>
      <c r="C65" s="7" t="s">
        <v>363</v>
      </c>
      <c r="D65" s="8" t="s">
        <v>282</v>
      </c>
      <c r="E65" s="5" t="s">
        <v>283</v>
      </c>
      <c r="F65" s="10">
        <v>0.237497064034668</v>
      </c>
      <c r="G65" s="8" t="s">
        <v>222</v>
      </c>
      <c r="H65" s="5" t="s">
        <v>223</v>
      </c>
      <c r="I65" s="6">
        <v>0.7993590328132375</v>
      </c>
      <c r="J65" s="8" t="s">
        <v>30</v>
      </c>
      <c r="K65" s="5" t="s">
        <v>31</v>
      </c>
      <c r="L65" s="6">
        <v>0.49207702279090881</v>
      </c>
      <c r="M65" s="8" t="s">
        <v>222</v>
      </c>
      <c r="N65" s="5" t="s">
        <v>223</v>
      </c>
      <c r="O65" s="6">
        <v>0.67902666330337524</v>
      </c>
    </row>
    <row r="66" spans="2:15" ht="144.30000000000001" thickBot="1" x14ac:dyDescent="0.6">
      <c r="B66" s="4" t="s">
        <v>516</v>
      </c>
      <c r="C66" s="7" t="s">
        <v>517</v>
      </c>
      <c r="D66" s="8" t="s">
        <v>28</v>
      </c>
      <c r="E66" s="5" t="s">
        <v>29</v>
      </c>
      <c r="F66" s="10">
        <v>0.14730599122416979</v>
      </c>
      <c r="G66" s="8" t="s">
        <v>28</v>
      </c>
      <c r="H66" s="5" t="s">
        <v>29</v>
      </c>
      <c r="I66" s="6">
        <v>0.80445580725324217</v>
      </c>
      <c r="J66" s="8" t="s">
        <v>14</v>
      </c>
      <c r="K66" s="5" t="s">
        <v>15</v>
      </c>
      <c r="L66" s="6">
        <v>0.50059515237808228</v>
      </c>
      <c r="M66" s="8" t="s">
        <v>28</v>
      </c>
      <c r="N66" s="5" t="s">
        <v>29</v>
      </c>
      <c r="O66" s="6">
        <v>0.67844116687774658</v>
      </c>
    </row>
    <row r="67" spans="2:15" ht="144.30000000000001" thickBot="1" x14ac:dyDescent="0.6">
      <c r="B67" s="4" t="s">
        <v>296</v>
      </c>
      <c r="C67" s="7" t="s">
        <v>297</v>
      </c>
      <c r="D67" s="8" t="s">
        <v>222</v>
      </c>
      <c r="E67" s="5" t="s">
        <v>223</v>
      </c>
      <c r="F67" s="10">
        <v>0.29353178041274652</v>
      </c>
      <c r="G67" s="8" t="s">
        <v>292</v>
      </c>
      <c r="H67" s="5" t="s">
        <v>293</v>
      </c>
      <c r="I67" s="6">
        <v>0.78754935559670425</v>
      </c>
      <c r="J67" s="8" t="s">
        <v>222</v>
      </c>
      <c r="K67" s="5" t="s">
        <v>223</v>
      </c>
      <c r="L67" s="6">
        <v>0.49991303682327271</v>
      </c>
      <c r="M67" s="8" t="s">
        <v>222</v>
      </c>
      <c r="N67" s="5" t="s">
        <v>223</v>
      </c>
      <c r="O67" s="6">
        <v>0.67763733863830566</v>
      </c>
    </row>
    <row r="68" spans="2:15" ht="173.1" thickBot="1" x14ac:dyDescent="0.6">
      <c r="B68" s="4" t="s">
        <v>34</v>
      </c>
      <c r="C68" s="7" t="s">
        <v>35</v>
      </c>
      <c r="D68" s="8" t="s">
        <v>36</v>
      </c>
      <c r="E68" s="5" t="s">
        <v>37</v>
      </c>
      <c r="F68" s="10">
        <v>0.2879708952988102</v>
      </c>
      <c r="G68" s="8" t="s">
        <v>38</v>
      </c>
      <c r="H68" s="5" t="s">
        <v>39</v>
      </c>
      <c r="I68" s="6">
        <v>0.54222181558858173</v>
      </c>
      <c r="J68" s="8" t="s">
        <v>40</v>
      </c>
      <c r="K68" s="5" t="s">
        <v>41</v>
      </c>
      <c r="L68" s="6">
        <v>0.57316464185714722</v>
      </c>
      <c r="M68" s="8" t="s">
        <v>36</v>
      </c>
      <c r="N68" s="5" t="s">
        <v>37</v>
      </c>
      <c r="O68" s="6">
        <v>0.67535263299942017</v>
      </c>
    </row>
    <row r="69" spans="2:15" ht="158.69999999999999" thickBot="1" x14ac:dyDescent="0.6">
      <c r="B69" s="4" t="s">
        <v>140</v>
      </c>
      <c r="C69" s="7" t="s">
        <v>141</v>
      </c>
      <c r="D69" s="8" t="s">
        <v>94</v>
      </c>
      <c r="E69" s="5" t="s">
        <v>95</v>
      </c>
      <c r="F69" s="10">
        <v>0.29962069379752299</v>
      </c>
      <c r="G69" s="8" t="s">
        <v>94</v>
      </c>
      <c r="H69" s="5" t="s">
        <v>95</v>
      </c>
      <c r="I69" s="6">
        <v>0.84077911306697861</v>
      </c>
      <c r="J69" s="8" t="s">
        <v>142</v>
      </c>
      <c r="K69" s="5" t="s">
        <v>143</v>
      </c>
      <c r="L69" s="6">
        <v>0.40842065215110779</v>
      </c>
      <c r="M69" s="8" t="s">
        <v>94</v>
      </c>
      <c r="N69" s="5" t="s">
        <v>95</v>
      </c>
      <c r="O69" s="6">
        <v>0.66991972923278809</v>
      </c>
    </row>
    <row r="70" spans="2:15" ht="173.1" thickBot="1" x14ac:dyDescent="0.6">
      <c r="B70" s="4" t="s">
        <v>168</v>
      </c>
      <c r="C70" s="7" t="s">
        <v>169</v>
      </c>
      <c r="D70" s="8" t="s">
        <v>44</v>
      </c>
      <c r="E70" s="5" t="s">
        <v>45</v>
      </c>
      <c r="F70" s="10">
        <v>0.45299777125175128</v>
      </c>
      <c r="G70" s="8" t="s">
        <v>154</v>
      </c>
      <c r="H70" s="5" t="s">
        <v>155</v>
      </c>
      <c r="I70" s="6">
        <v>0.76196463832759365</v>
      </c>
      <c r="J70" s="8" t="s">
        <v>44</v>
      </c>
      <c r="K70" s="5" t="s">
        <v>45</v>
      </c>
      <c r="L70" s="6">
        <v>0.53171801567077637</v>
      </c>
      <c r="M70" s="8" t="s">
        <v>44</v>
      </c>
      <c r="N70" s="5" t="s">
        <v>45</v>
      </c>
      <c r="O70" s="6">
        <v>0.66507416963577271</v>
      </c>
    </row>
    <row r="71" spans="2:15" ht="158.69999999999999" thickBot="1" x14ac:dyDescent="0.6">
      <c r="B71" s="4" t="s">
        <v>546</v>
      </c>
      <c r="C71" s="7" t="s">
        <v>547</v>
      </c>
      <c r="D71" s="8" t="s">
        <v>36</v>
      </c>
      <c r="E71" s="5" t="s">
        <v>37</v>
      </c>
      <c r="F71" s="10">
        <v>0.34755087100834059</v>
      </c>
      <c r="G71" s="8" t="s">
        <v>102</v>
      </c>
      <c r="H71" s="5" t="s">
        <v>103</v>
      </c>
      <c r="I71" s="6">
        <v>0.73290889052070318</v>
      </c>
      <c r="J71" s="8" t="s">
        <v>50</v>
      </c>
      <c r="K71" s="5" t="s">
        <v>51</v>
      </c>
      <c r="L71" s="6">
        <v>0.63207906484603882</v>
      </c>
      <c r="M71" s="8" t="s">
        <v>36</v>
      </c>
      <c r="N71" s="5" t="s">
        <v>37</v>
      </c>
      <c r="O71" s="6">
        <v>0.65879279375076294</v>
      </c>
    </row>
    <row r="72" spans="2:15" ht="144.30000000000001" thickBot="1" x14ac:dyDescent="0.6">
      <c r="B72" s="4" t="s">
        <v>170</v>
      </c>
      <c r="C72" s="7" t="s">
        <v>171</v>
      </c>
      <c r="D72" s="8" t="s">
        <v>146</v>
      </c>
      <c r="E72" s="5" t="s">
        <v>147</v>
      </c>
      <c r="F72" s="10">
        <v>0.19131023629421651</v>
      </c>
      <c r="G72" s="8" t="s">
        <v>154</v>
      </c>
      <c r="H72" s="5" t="s">
        <v>155</v>
      </c>
      <c r="I72" s="6">
        <v>0.80134218494849818</v>
      </c>
      <c r="J72" s="8" t="s">
        <v>146</v>
      </c>
      <c r="K72" s="5" t="s">
        <v>147</v>
      </c>
      <c r="L72" s="6">
        <v>0.55887657403945923</v>
      </c>
      <c r="M72" s="8" t="s">
        <v>146</v>
      </c>
      <c r="N72" s="5" t="s">
        <v>147</v>
      </c>
      <c r="O72" s="6">
        <v>0.65818727016448975</v>
      </c>
    </row>
    <row r="73" spans="2:15" ht="158.69999999999999" thickBot="1" x14ac:dyDescent="0.6">
      <c r="B73" s="4" t="s">
        <v>392</v>
      </c>
      <c r="C73" s="7" t="s">
        <v>393</v>
      </c>
      <c r="D73" s="8" t="s">
        <v>14</v>
      </c>
      <c r="E73" s="5" t="s">
        <v>15</v>
      </c>
      <c r="F73" s="10">
        <v>0.16335337390174079</v>
      </c>
      <c r="G73" s="8" t="s">
        <v>394</v>
      </c>
      <c r="H73" s="5" t="s">
        <v>395</v>
      </c>
      <c r="I73" s="6">
        <v>0.78348554457739872</v>
      </c>
      <c r="J73" s="8" t="s">
        <v>66</v>
      </c>
      <c r="K73" s="5" t="s">
        <v>67</v>
      </c>
      <c r="L73" s="6">
        <v>0.56994354724884033</v>
      </c>
      <c r="M73" s="8" t="s">
        <v>22</v>
      </c>
      <c r="N73" s="5" t="s">
        <v>23</v>
      </c>
      <c r="O73" s="6">
        <v>0.65447890758514404</v>
      </c>
    </row>
    <row r="74" spans="2:15" ht="144.30000000000001" thickBot="1" x14ac:dyDescent="0.6">
      <c r="B74" s="4" t="s">
        <v>358</v>
      </c>
      <c r="C74" s="7" t="s">
        <v>359</v>
      </c>
      <c r="D74" s="8" t="s">
        <v>222</v>
      </c>
      <c r="E74" s="5" t="s">
        <v>223</v>
      </c>
      <c r="F74" s="10">
        <v>0.28610191836638699</v>
      </c>
      <c r="G74" s="8" t="s">
        <v>24</v>
      </c>
      <c r="H74" s="5" t="s">
        <v>25</v>
      </c>
      <c r="I74" s="6">
        <v>0.77711290798375943</v>
      </c>
      <c r="J74" s="8" t="s">
        <v>222</v>
      </c>
      <c r="K74" s="5" t="s">
        <v>223</v>
      </c>
      <c r="L74" s="6">
        <v>0.49905607104301453</v>
      </c>
      <c r="M74" s="8" t="s">
        <v>284</v>
      </c>
      <c r="N74" s="5" t="s">
        <v>285</v>
      </c>
      <c r="O74" s="6">
        <v>0.65314000844955444</v>
      </c>
    </row>
    <row r="75" spans="2:15" ht="158.69999999999999" thickBot="1" x14ac:dyDescent="0.6">
      <c r="B75" s="4" t="s">
        <v>532</v>
      </c>
      <c r="C75" s="7" t="s">
        <v>533</v>
      </c>
      <c r="D75" s="8" t="s">
        <v>16</v>
      </c>
      <c r="E75" s="5" t="s">
        <v>17</v>
      </c>
      <c r="F75" s="10">
        <v>0.1838436623818219</v>
      </c>
      <c r="G75" s="8" t="s">
        <v>222</v>
      </c>
      <c r="H75" s="5" t="s">
        <v>223</v>
      </c>
      <c r="I75" s="6">
        <v>0.78581781248389637</v>
      </c>
      <c r="J75" s="8" t="s">
        <v>58</v>
      </c>
      <c r="K75" s="5" t="s">
        <v>59</v>
      </c>
      <c r="L75" s="6">
        <v>0.52698433399200439</v>
      </c>
      <c r="M75" s="8" t="s">
        <v>16</v>
      </c>
      <c r="N75" s="5" t="s">
        <v>17</v>
      </c>
      <c r="O75" s="6">
        <v>0.65219277143478394</v>
      </c>
    </row>
    <row r="76" spans="2:15" ht="144.30000000000001" thickBot="1" x14ac:dyDescent="0.6">
      <c r="B76" s="4" t="s">
        <v>274</v>
      </c>
      <c r="C76" s="7" t="s">
        <v>275</v>
      </c>
      <c r="D76" s="8" t="s">
        <v>146</v>
      </c>
      <c r="E76" s="5" t="s">
        <v>147</v>
      </c>
      <c r="F76" s="10">
        <v>0.30066672179070841</v>
      </c>
      <c r="G76" s="8" t="s">
        <v>262</v>
      </c>
      <c r="H76" s="5" t="s">
        <v>263</v>
      </c>
      <c r="I76" s="6">
        <v>0.62564533653563537</v>
      </c>
      <c r="J76" s="8" t="s">
        <v>146</v>
      </c>
      <c r="K76" s="5" t="s">
        <v>147</v>
      </c>
      <c r="L76" s="6">
        <v>0.64382833242416382</v>
      </c>
      <c r="M76" s="8" t="s">
        <v>146</v>
      </c>
      <c r="N76" s="5" t="s">
        <v>147</v>
      </c>
      <c r="O76" s="6">
        <v>0.64888179302215576</v>
      </c>
    </row>
    <row r="77" spans="2:15" ht="173.1" thickBot="1" x14ac:dyDescent="0.6">
      <c r="B77" s="4" t="s">
        <v>534</v>
      </c>
      <c r="C77" s="7" t="s">
        <v>535</v>
      </c>
      <c r="D77" s="8" t="s">
        <v>210</v>
      </c>
      <c r="E77" s="5" t="s">
        <v>211</v>
      </c>
      <c r="F77" s="10">
        <v>0.19200000281477689</v>
      </c>
      <c r="G77" s="8" t="s">
        <v>16</v>
      </c>
      <c r="H77" s="5" t="s">
        <v>17</v>
      </c>
      <c r="I77" s="6">
        <v>0.68982175049883487</v>
      </c>
      <c r="J77" s="8" t="s">
        <v>30</v>
      </c>
      <c r="K77" s="5" t="s">
        <v>31</v>
      </c>
      <c r="L77" s="6">
        <v>0.50921571254730225</v>
      </c>
      <c r="M77" s="8" t="s">
        <v>44</v>
      </c>
      <c r="N77" s="5" t="s">
        <v>45</v>
      </c>
      <c r="O77" s="6">
        <v>0.64604246616363525</v>
      </c>
    </row>
    <row r="78" spans="2:15" ht="158.69999999999999" thickBot="1" x14ac:dyDescent="0.6">
      <c r="B78" s="4" t="s">
        <v>440</v>
      </c>
      <c r="C78" s="7" t="s">
        <v>441</v>
      </c>
      <c r="D78" s="8" t="s">
        <v>198</v>
      </c>
      <c r="E78" s="5" t="s">
        <v>199</v>
      </c>
      <c r="F78" s="10">
        <v>0.1745947282965212</v>
      </c>
      <c r="G78" s="8" t="s">
        <v>176</v>
      </c>
      <c r="H78" s="5" t="s">
        <v>177</v>
      </c>
      <c r="I78" s="6">
        <v>0.78148089896350881</v>
      </c>
      <c r="J78" s="8" t="s">
        <v>200</v>
      </c>
      <c r="K78" s="5" t="s">
        <v>201</v>
      </c>
      <c r="L78" s="6">
        <v>0.48211362957954412</v>
      </c>
      <c r="M78" s="8" t="s">
        <v>90</v>
      </c>
      <c r="N78" s="5" t="s">
        <v>91</v>
      </c>
      <c r="O78" s="6">
        <v>0.63921213150024414</v>
      </c>
    </row>
    <row r="79" spans="2:15" ht="158.69999999999999" thickBot="1" x14ac:dyDescent="0.6">
      <c r="B79" s="4" t="s">
        <v>446</v>
      </c>
      <c r="C79" s="7" t="s">
        <v>447</v>
      </c>
      <c r="D79" s="8" t="s">
        <v>288</v>
      </c>
      <c r="E79" s="5" t="s">
        <v>289</v>
      </c>
      <c r="F79" s="10">
        <v>0.12652410737424591</v>
      </c>
      <c r="G79" s="8" t="s">
        <v>284</v>
      </c>
      <c r="H79" s="5" t="s">
        <v>285</v>
      </c>
      <c r="I79" s="6">
        <v>0.82071950055064602</v>
      </c>
      <c r="J79" s="8" t="s">
        <v>190</v>
      </c>
      <c r="K79" s="5" t="s">
        <v>191</v>
      </c>
      <c r="L79" s="6">
        <v>0.50096440315246582</v>
      </c>
      <c r="M79" s="8" t="s">
        <v>384</v>
      </c>
      <c r="N79" s="5" t="s">
        <v>385</v>
      </c>
      <c r="O79" s="6">
        <v>0.63879680633544922</v>
      </c>
    </row>
    <row r="80" spans="2:15" ht="129.9" thickBot="1" x14ac:dyDescent="0.6">
      <c r="B80" s="4" t="s">
        <v>332</v>
      </c>
      <c r="C80" s="7" t="s">
        <v>333</v>
      </c>
      <c r="D80" s="8" t="s">
        <v>300</v>
      </c>
      <c r="E80" s="5" t="s">
        <v>301</v>
      </c>
      <c r="F80" s="10">
        <v>0.25071051530789951</v>
      </c>
      <c r="G80" s="8" t="s">
        <v>300</v>
      </c>
      <c r="H80" s="5" t="s">
        <v>301</v>
      </c>
      <c r="I80" s="6">
        <v>0.75329938526493434</v>
      </c>
      <c r="J80" s="8" t="s">
        <v>66</v>
      </c>
      <c r="K80" s="5" t="s">
        <v>67</v>
      </c>
      <c r="L80" s="6">
        <v>0.51712900400161743</v>
      </c>
      <c r="M80" s="8" t="s">
        <v>300</v>
      </c>
      <c r="N80" s="5" t="s">
        <v>301</v>
      </c>
      <c r="O80" s="6">
        <v>0.63776075839996338</v>
      </c>
    </row>
    <row r="81" spans="2:15" ht="158.69999999999999" thickBot="1" x14ac:dyDescent="0.6">
      <c r="B81" s="4" t="s">
        <v>510</v>
      </c>
      <c r="C81" s="7" t="s">
        <v>511</v>
      </c>
      <c r="D81" s="8" t="s">
        <v>232</v>
      </c>
      <c r="E81" s="5" t="s">
        <v>233</v>
      </c>
      <c r="F81" s="10">
        <v>0.14350114803666911</v>
      </c>
      <c r="G81" s="8" t="s">
        <v>232</v>
      </c>
      <c r="H81" s="5" t="s">
        <v>233</v>
      </c>
      <c r="I81" s="6">
        <v>0.68066925786498444</v>
      </c>
      <c r="J81" s="8" t="s">
        <v>214</v>
      </c>
      <c r="K81" s="5" t="s">
        <v>215</v>
      </c>
      <c r="L81" s="6">
        <v>0.52983725070953369</v>
      </c>
      <c r="M81" s="8" t="s">
        <v>214</v>
      </c>
      <c r="N81" s="5" t="s">
        <v>215</v>
      </c>
      <c r="O81" s="6">
        <v>0.63705754280090332</v>
      </c>
    </row>
    <row r="82" spans="2:15" ht="158.69999999999999" thickBot="1" x14ac:dyDescent="0.6">
      <c r="B82" s="4" t="s">
        <v>436</v>
      </c>
      <c r="C82" s="7" t="s">
        <v>437</v>
      </c>
      <c r="D82" s="8" t="s">
        <v>384</v>
      </c>
      <c r="E82" s="5" t="s">
        <v>385</v>
      </c>
      <c r="F82" s="10">
        <v>0.1841951867855188</v>
      </c>
      <c r="G82" s="8" t="s">
        <v>176</v>
      </c>
      <c r="H82" s="5" t="s">
        <v>177</v>
      </c>
      <c r="I82" s="6">
        <v>0.77207749128659908</v>
      </c>
      <c r="J82" s="8" t="s">
        <v>190</v>
      </c>
      <c r="K82" s="5" t="s">
        <v>191</v>
      </c>
      <c r="L82" s="6">
        <v>0.47977226972579962</v>
      </c>
      <c r="M82" s="8" t="s">
        <v>288</v>
      </c>
      <c r="N82" s="5" t="s">
        <v>289</v>
      </c>
      <c r="O82" s="6">
        <v>0.63084256649017334</v>
      </c>
    </row>
    <row r="83" spans="2:15" ht="158.69999999999999" thickBot="1" x14ac:dyDescent="0.6">
      <c r="B83" s="4" t="s">
        <v>382</v>
      </c>
      <c r="C83" s="7" t="s">
        <v>383</v>
      </c>
      <c r="D83" s="8" t="s">
        <v>384</v>
      </c>
      <c r="E83" s="5" t="s">
        <v>385</v>
      </c>
      <c r="F83" s="10">
        <v>0.340653049033666</v>
      </c>
      <c r="G83" s="8" t="s">
        <v>300</v>
      </c>
      <c r="H83" s="5" t="s">
        <v>301</v>
      </c>
      <c r="I83" s="6">
        <v>0.70593521608895571</v>
      </c>
      <c r="J83" s="8" t="s">
        <v>384</v>
      </c>
      <c r="K83" s="5" t="s">
        <v>385</v>
      </c>
      <c r="L83" s="6">
        <v>0.54971784353256226</v>
      </c>
      <c r="M83" s="8" t="s">
        <v>384</v>
      </c>
      <c r="N83" s="5" t="s">
        <v>385</v>
      </c>
      <c r="O83" s="6">
        <v>0.62927490472793579</v>
      </c>
    </row>
    <row r="84" spans="2:15" ht="144.30000000000001" thickBot="1" x14ac:dyDescent="0.6">
      <c r="B84" s="4" t="s">
        <v>508</v>
      </c>
      <c r="C84" s="7" t="s">
        <v>509</v>
      </c>
      <c r="D84" s="8" t="s">
        <v>28</v>
      </c>
      <c r="E84" s="5" t="s">
        <v>29</v>
      </c>
      <c r="F84" s="10">
        <v>0.16277872323371601</v>
      </c>
      <c r="G84" s="8" t="s">
        <v>28</v>
      </c>
      <c r="H84" s="5" t="s">
        <v>29</v>
      </c>
      <c r="I84" s="6">
        <v>0.68261087861803382</v>
      </c>
      <c r="J84" s="8" t="s">
        <v>28</v>
      </c>
      <c r="K84" s="5" t="s">
        <v>29</v>
      </c>
      <c r="L84" s="6">
        <v>0.48944038152694702</v>
      </c>
      <c r="M84" s="8" t="s">
        <v>28</v>
      </c>
      <c r="N84" s="5" t="s">
        <v>29</v>
      </c>
      <c r="O84" s="6">
        <v>0.626181960105896</v>
      </c>
    </row>
    <row r="85" spans="2:15" ht="158.69999999999999" thickBot="1" x14ac:dyDescent="0.6">
      <c r="B85" s="4" t="s">
        <v>400</v>
      </c>
      <c r="C85" s="7" t="s">
        <v>401</v>
      </c>
      <c r="D85" s="8" t="s">
        <v>264</v>
      </c>
      <c r="E85" s="5" t="s">
        <v>265</v>
      </c>
      <c r="F85" s="10">
        <v>0.26797149088719241</v>
      </c>
      <c r="G85" s="8" t="s">
        <v>284</v>
      </c>
      <c r="H85" s="5" t="s">
        <v>285</v>
      </c>
      <c r="I85" s="6">
        <v>0.79386342278093203</v>
      </c>
      <c r="J85" s="8" t="s">
        <v>214</v>
      </c>
      <c r="K85" s="5" t="s">
        <v>215</v>
      </c>
      <c r="L85" s="6">
        <v>0.46424466371536249</v>
      </c>
      <c r="M85" s="8" t="s">
        <v>264</v>
      </c>
      <c r="N85" s="5" t="s">
        <v>265</v>
      </c>
      <c r="O85" s="6">
        <v>0.62500149011611938</v>
      </c>
    </row>
    <row r="86" spans="2:15" ht="158.69999999999999" thickBot="1" x14ac:dyDescent="0.6">
      <c r="B86" s="4" t="s">
        <v>322</v>
      </c>
      <c r="C86" s="7" t="s">
        <v>323</v>
      </c>
      <c r="D86" s="8" t="s">
        <v>306</v>
      </c>
      <c r="E86" s="5" t="s">
        <v>307</v>
      </c>
      <c r="F86" s="10">
        <v>0.36647047961352941</v>
      </c>
      <c r="G86" s="8" t="s">
        <v>306</v>
      </c>
      <c r="H86" s="5" t="s">
        <v>307</v>
      </c>
      <c r="I86" s="6">
        <v>0.71533700266946787</v>
      </c>
      <c r="J86" s="8" t="s">
        <v>306</v>
      </c>
      <c r="K86" s="5" t="s">
        <v>307</v>
      </c>
      <c r="L86" s="6">
        <v>0.55615234375</v>
      </c>
      <c r="M86" s="8" t="s">
        <v>306</v>
      </c>
      <c r="N86" s="5" t="s">
        <v>307</v>
      </c>
      <c r="O86" s="6">
        <v>0.62334835529327393</v>
      </c>
    </row>
    <row r="87" spans="2:15" ht="173.1" thickBot="1" x14ac:dyDescent="0.6">
      <c r="B87" s="4" t="s">
        <v>406</v>
      </c>
      <c r="C87" s="7" t="s">
        <v>407</v>
      </c>
      <c r="D87" s="8" t="s">
        <v>44</v>
      </c>
      <c r="E87" s="5" t="s">
        <v>45</v>
      </c>
      <c r="F87" s="10">
        <v>0.20723027864973259</v>
      </c>
      <c r="G87" s="8" t="s">
        <v>154</v>
      </c>
      <c r="H87" s="5" t="s">
        <v>155</v>
      </c>
      <c r="I87" s="6">
        <v>0.77560756033923095</v>
      </c>
      <c r="J87" s="8" t="s">
        <v>66</v>
      </c>
      <c r="K87" s="5" t="s">
        <v>67</v>
      </c>
      <c r="L87" s="6">
        <v>0.43847313523292542</v>
      </c>
      <c r="M87" s="8" t="s">
        <v>14</v>
      </c>
      <c r="N87" s="5" t="s">
        <v>15</v>
      </c>
      <c r="O87" s="6">
        <v>0.62305605411529541</v>
      </c>
    </row>
    <row r="88" spans="2:15" ht="158.69999999999999" thickBot="1" x14ac:dyDescent="0.6">
      <c r="B88" s="4" t="s">
        <v>80</v>
      </c>
      <c r="C88" s="7" t="s">
        <v>81</v>
      </c>
      <c r="D88" s="8" t="s">
        <v>82</v>
      </c>
      <c r="E88" s="5" t="s">
        <v>83</v>
      </c>
      <c r="F88" s="10">
        <v>0.27443324135083969</v>
      </c>
      <c r="G88" s="8" t="s">
        <v>82</v>
      </c>
      <c r="H88" s="5" t="s">
        <v>83</v>
      </c>
      <c r="I88" s="6">
        <v>0.72814739522683691</v>
      </c>
      <c r="J88" s="8" t="s">
        <v>66</v>
      </c>
      <c r="K88" s="5" t="s">
        <v>67</v>
      </c>
      <c r="L88" s="6">
        <v>0.38677415251731873</v>
      </c>
      <c r="M88" s="8" t="s">
        <v>82</v>
      </c>
      <c r="N88" s="5" t="s">
        <v>83</v>
      </c>
      <c r="O88" s="6">
        <v>0.62227284908294678</v>
      </c>
    </row>
    <row r="89" spans="2:15" ht="173.1" thickBot="1" x14ac:dyDescent="0.6">
      <c r="B89" s="4" t="s">
        <v>504</v>
      </c>
      <c r="C89" s="7" t="s">
        <v>505</v>
      </c>
      <c r="D89" s="8" t="s">
        <v>44</v>
      </c>
      <c r="E89" s="5" t="s">
        <v>45</v>
      </c>
      <c r="F89" s="10">
        <v>0.13749945561398599</v>
      </c>
      <c r="G89" s="8" t="s">
        <v>232</v>
      </c>
      <c r="H89" s="5" t="s">
        <v>233</v>
      </c>
      <c r="I89" s="6">
        <v>0.69897978730714483</v>
      </c>
      <c r="J89" s="8" t="s">
        <v>186</v>
      </c>
      <c r="K89" s="5" t="s">
        <v>187</v>
      </c>
      <c r="L89" s="6">
        <v>0.48155146837234503</v>
      </c>
      <c r="M89" s="8" t="s">
        <v>22</v>
      </c>
      <c r="N89" s="5" t="s">
        <v>23</v>
      </c>
      <c r="O89" s="6">
        <v>0.61890381574630737</v>
      </c>
    </row>
    <row r="90" spans="2:15" ht="144.30000000000001" thickBot="1" x14ac:dyDescent="0.6">
      <c r="B90" s="4" t="s">
        <v>150</v>
      </c>
      <c r="C90" s="7" t="s">
        <v>151</v>
      </c>
      <c r="D90" s="8" t="s">
        <v>152</v>
      </c>
      <c r="E90" s="5" t="s">
        <v>153</v>
      </c>
      <c r="F90" s="10">
        <v>0.39503846166650691</v>
      </c>
      <c r="G90" s="8" t="s">
        <v>154</v>
      </c>
      <c r="H90" s="5" t="s">
        <v>155</v>
      </c>
      <c r="I90" s="6">
        <v>0.74201687383957426</v>
      </c>
      <c r="J90" s="8" t="s">
        <v>152</v>
      </c>
      <c r="K90" s="5" t="s">
        <v>153</v>
      </c>
      <c r="L90" s="6">
        <v>0.48340129852294922</v>
      </c>
      <c r="M90" s="8" t="s">
        <v>152</v>
      </c>
      <c r="N90" s="5" t="s">
        <v>153</v>
      </c>
      <c r="O90" s="6">
        <v>0.61683320999145508</v>
      </c>
    </row>
    <row r="91" spans="2:15" ht="144.30000000000001" thickBot="1" x14ac:dyDescent="0.6">
      <c r="B91" s="4" t="s">
        <v>230</v>
      </c>
      <c r="C91" s="7" t="s">
        <v>231</v>
      </c>
      <c r="D91" s="8" t="s">
        <v>108</v>
      </c>
      <c r="E91" s="5" t="s">
        <v>109</v>
      </c>
      <c r="F91" s="10">
        <v>0.17870652158293129</v>
      </c>
      <c r="G91" s="8" t="s">
        <v>232</v>
      </c>
      <c r="H91" s="5" t="s">
        <v>233</v>
      </c>
      <c r="I91" s="6">
        <v>0.7208406682646914</v>
      </c>
      <c r="J91" s="8" t="s">
        <v>108</v>
      </c>
      <c r="K91" s="5" t="s">
        <v>109</v>
      </c>
      <c r="L91" s="6">
        <v>0.53830957412719727</v>
      </c>
      <c r="M91" s="8" t="s">
        <v>130</v>
      </c>
      <c r="N91" s="5" t="s">
        <v>131</v>
      </c>
      <c r="O91" s="6">
        <v>0.61641746759414673</v>
      </c>
    </row>
    <row r="92" spans="2:15" ht="173.1" thickBot="1" x14ac:dyDescent="0.6">
      <c r="B92" s="4" t="s">
        <v>526</v>
      </c>
      <c r="C92" s="7" t="s">
        <v>527</v>
      </c>
      <c r="D92" s="8" t="s">
        <v>350</v>
      </c>
      <c r="E92" s="5" t="s">
        <v>351</v>
      </c>
      <c r="F92" s="10">
        <v>0.1175723807929013</v>
      </c>
      <c r="G92" s="8" t="s">
        <v>78</v>
      </c>
      <c r="H92" s="5" t="s">
        <v>79</v>
      </c>
      <c r="I92" s="6">
        <v>0.78191922544344195</v>
      </c>
      <c r="J92" s="8" t="s">
        <v>350</v>
      </c>
      <c r="K92" s="5" t="s">
        <v>351</v>
      </c>
      <c r="L92" s="6">
        <v>0.48888051509857178</v>
      </c>
      <c r="M92" s="8" t="s">
        <v>270</v>
      </c>
      <c r="N92" s="5" t="s">
        <v>271</v>
      </c>
      <c r="O92" s="6">
        <v>0.61324727535247803</v>
      </c>
    </row>
    <row r="93" spans="2:15" ht="158.69999999999999" thickBot="1" x14ac:dyDescent="0.6">
      <c r="B93" s="4" t="s">
        <v>388</v>
      </c>
      <c r="C93" s="7" t="s">
        <v>389</v>
      </c>
      <c r="D93" s="8" t="s">
        <v>384</v>
      </c>
      <c r="E93" s="5" t="s">
        <v>385</v>
      </c>
      <c r="F93" s="10">
        <v>0.41042697482437501</v>
      </c>
      <c r="G93" s="8" t="s">
        <v>368</v>
      </c>
      <c r="H93" s="5" t="s">
        <v>369</v>
      </c>
      <c r="I93" s="6">
        <v>0.73543193586394717</v>
      </c>
      <c r="J93" s="8" t="s">
        <v>384</v>
      </c>
      <c r="K93" s="5" t="s">
        <v>385</v>
      </c>
      <c r="L93" s="6">
        <v>0.54039794206619263</v>
      </c>
      <c r="M93" s="8" t="s">
        <v>384</v>
      </c>
      <c r="N93" s="5" t="s">
        <v>385</v>
      </c>
      <c r="O93" s="6">
        <v>0.61216866970062256</v>
      </c>
    </row>
    <row r="94" spans="2:15" ht="173.1" thickBot="1" x14ac:dyDescent="0.6">
      <c r="B94" s="4" t="s">
        <v>404</v>
      </c>
      <c r="C94" s="7" t="s">
        <v>405</v>
      </c>
      <c r="D94" s="8" t="s">
        <v>376</v>
      </c>
      <c r="E94" s="5" t="s">
        <v>377</v>
      </c>
      <c r="F94" s="10">
        <v>0.1187899029936616</v>
      </c>
      <c r="G94" s="8" t="s">
        <v>262</v>
      </c>
      <c r="H94" s="5" t="s">
        <v>263</v>
      </c>
      <c r="I94" s="6">
        <v>0.80373519183530473</v>
      </c>
      <c r="J94" s="8" t="s">
        <v>376</v>
      </c>
      <c r="K94" s="5" t="s">
        <v>377</v>
      </c>
      <c r="L94" s="6">
        <v>0.44866833090782171</v>
      </c>
      <c r="M94" s="8" t="s">
        <v>262</v>
      </c>
      <c r="N94" s="5" t="s">
        <v>263</v>
      </c>
      <c r="O94" s="6">
        <v>0.61182039976119995</v>
      </c>
    </row>
    <row r="95" spans="2:15" ht="158.69999999999999" thickBot="1" x14ac:dyDescent="0.6">
      <c r="B95" s="4" t="s">
        <v>554</v>
      </c>
      <c r="C95" s="7" t="s">
        <v>555</v>
      </c>
      <c r="D95" s="8" t="s">
        <v>210</v>
      </c>
      <c r="E95" s="5" t="s">
        <v>211</v>
      </c>
      <c r="F95" s="10">
        <v>0.1015834516845541</v>
      </c>
      <c r="G95" s="8" t="s">
        <v>18</v>
      </c>
      <c r="H95" s="5" t="s">
        <v>19</v>
      </c>
      <c r="I95" s="6">
        <v>0.74867816606548199</v>
      </c>
      <c r="J95" s="8" t="s">
        <v>134</v>
      </c>
      <c r="K95" s="5" t="s">
        <v>135</v>
      </c>
      <c r="L95" s="6">
        <v>0.5567394495010376</v>
      </c>
      <c r="M95" s="8" t="s">
        <v>556</v>
      </c>
      <c r="N95" s="5" t="s">
        <v>557</v>
      </c>
      <c r="O95" s="6">
        <v>0.60993337631225586</v>
      </c>
    </row>
    <row r="96" spans="2:15" ht="158.69999999999999" thickBot="1" x14ac:dyDescent="0.6">
      <c r="B96" s="4" t="s">
        <v>544</v>
      </c>
      <c r="C96" s="7" t="s">
        <v>545</v>
      </c>
      <c r="D96" s="8" t="s">
        <v>214</v>
      </c>
      <c r="E96" s="5" t="s">
        <v>215</v>
      </c>
      <c r="F96" s="10">
        <v>9.6077627809030314E-2</v>
      </c>
      <c r="G96" s="8" t="s">
        <v>94</v>
      </c>
      <c r="H96" s="5" t="s">
        <v>95</v>
      </c>
      <c r="I96" s="6">
        <v>0.57263770414634996</v>
      </c>
      <c r="J96" s="8" t="s">
        <v>542</v>
      </c>
      <c r="K96" s="5" t="s">
        <v>543</v>
      </c>
      <c r="L96" s="6">
        <v>0.47501957416534418</v>
      </c>
      <c r="M96" s="8" t="s">
        <v>542</v>
      </c>
      <c r="N96" s="5" t="s">
        <v>543</v>
      </c>
      <c r="O96" s="6">
        <v>0.60872137546539307</v>
      </c>
    </row>
    <row r="97" spans="2:15" ht="144.30000000000001" thickBot="1" x14ac:dyDescent="0.6">
      <c r="B97" s="4" t="s">
        <v>464</v>
      </c>
      <c r="C97" s="7" t="s">
        <v>465</v>
      </c>
      <c r="D97" s="8" t="s">
        <v>14</v>
      </c>
      <c r="E97" s="5" t="s">
        <v>15</v>
      </c>
      <c r="F97" s="10">
        <v>0.18510440376535389</v>
      </c>
      <c r="G97" s="8" t="s">
        <v>300</v>
      </c>
      <c r="H97" s="5" t="s">
        <v>301</v>
      </c>
      <c r="I97" s="6">
        <v>0.79300772500824057</v>
      </c>
      <c r="J97" s="8" t="s">
        <v>466</v>
      </c>
      <c r="K97" s="5" t="s">
        <v>467</v>
      </c>
      <c r="L97" s="6">
        <v>0.50131946802139282</v>
      </c>
      <c r="M97" s="8" t="s">
        <v>300</v>
      </c>
      <c r="N97" s="5" t="s">
        <v>301</v>
      </c>
      <c r="O97" s="6">
        <v>0.6078866720199585</v>
      </c>
    </row>
    <row r="98" spans="2:15" ht="173.1" thickBot="1" x14ac:dyDescent="0.6">
      <c r="B98" s="4" t="s">
        <v>124</v>
      </c>
      <c r="C98" s="7" t="s">
        <v>125</v>
      </c>
      <c r="D98" s="8" t="s">
        <v>126</v>
      </c>
      <c r="E98" s="5" t="s">
        <v>127</v>
      </c>
      <c r="F98" s="10">
        <v>0.13068413825897651</v>
      </c>
      <c r="G98" s="8" t="s">
        <v>126</v>
      </c>
      <c r="H98" s="5" t="s">
        <v>127</v>
      </c>
      <c r="I98" s="6">
        <v>0.78938467392416478</v>
      </c>
      <c r="J98" s="8" t="s">
        <v>30</v>
      </c>
      <c r="K98" s="5" t="s">
        <v>31</v>
      </c>
      <c r="L98" s="6">
        <v>0.46078532934188843</v>
      </c>
      <c r="M98" s="8" t="s">
        <v>126</v>
      </c>
      <c r="N98" s="5" t="s">
        <v>127</v>
      </c>
      <c r="O98" s="6">
        <v>0.60662877559661865</v>
      </c>
    </row>
    <row r="99" spans="2:15" ht="158.69999999999999" thickBot="1" x14ac:dyDescent="0.6">
      <c r="B99" s="4" t="s">
        <v>192</v>
      </c>
      <c r="C99" s="7" t="s">
        <v>193</v>
      </c>
      <c r="D99" s="8" t="s">
        <v>194</v>
      </c>
      <c r="E99" s="5" t="s">
        <v>195</v>
      </c>
      <c r="F99" s="10">
        <v>0.25617616891730982</v>
      </c>
      <c r="G99" s="8" t="s">
        <v>194</v>
      </c>
      <c r="H99" s="5" t="s">
        <v>195</v>
      </c>
      <c r="I99" s="6">
        <v>0.70488547369487586</v>
      </c>
      <c r="J99" s="8" t="s">
        <v>194</v>
      </c>
      <c r="K99" s="5" t="s">
        <v>195</v>
      </c>
      <c r="L99" s="6">
        <v>0.53468561172485352</v>
      </c>
      <c r="M99" s="8" t="s">
        <v>194</v>
      </c>
      <c r="N99" s="5" t="s">
        <v>195</v>
      </c>
      <c r="O99" s="6">
        <v>0.60632526874542236</v>
      </c>
    </row>
    <row r="100" spans="2:15" ht="144.30000000000001" thickBot="1" x14ac:dyDescent="0.6">
      <c r="B100" s="4" t="s">
        <v>234</v>
      </c>
      <c r="C100" s="7" t="s">
        <v>235</v>
      </c>
      <c r="D100" s="8" t="s">
        <v>236</v>
      </c>
      <c r="E100" s="5" t="s">
        <v>237</v>
      </c>
      <c r="F100" s="10">
        <v>0.17951469321977229</v>
      </c>
      <c r="G100" s="8" t="s">
        <v>148</v>
      </c>
      <c r="H100" s="5" t="s">
        <v>149</v>
      </c>
      <c r="I100" s="6">
        <v>0.80927007918347538</v>
      </c>
      <c r="J100" s="8" t="s">
        <v>108</v>
      </c>
      <c r="K100" s="5" t="s">
        <v>109</v>
      </c>
      <c r="L100" s="6">
        <v>0.51113235950469971</v>
      </c>
      <c r="M100" s="8" t="s">
        <v>238</v>
      </c>
      <c r="N100" s="5" t="s">
        <v>239</v>
      </c>
      <c r="O100" s="6">
        <v>0.60630548000335693</v>
      </c>
    </row>
    <row r="101" spans="2:15" ht="144.30000000000001" thickBot="1" x14ac:dyDescent="0.6">
      <c r="B101" s="4" t="s">
        <v>156</v>
      </c>
      <c r="C101" s="7" t="s">
        <v>157</v>
      </c>
      <c r="D101" s="8" t="s">
        <v>158</v>
      </c>
      <c r="E101" s="5" t="s">
        <v>159</v>
      </c>
      <c r="F101" s="10">
        <v>0.1845259537645545</v>
      </c>
      <c r="G101" s="8" t="s">
        <v>148</v>
      </c>
      <c r="H101" s="5" t="s">
        <v>149</v>
      </c>
      <c r="I101" s="6">
        <v>0.88913333226760816</v>
      </c>
      <c r="J101" s="8" t="s">
        <v>82</v>
      </c>
      <c r="K101" s="5" t="s">
        <v>83</v>
      </c>
      <c r="L101" s="6">
        <v>0.48322156071662897</v>
      </c>
      <c r="M101" s="8" t="s">
        <v>158</v>
      </c>
      <c r="N101" s="5" t="s">
        <v>159</v>
      </c>
      <c r="O101" s="6">
        <v>0.60597717761993408</v>
      </c>
    </row>
    <row r="102" spans="2:15" ht="158.69999999999999" thickBot="1" x14ac:dyDescent="0.6">
      <c r="B102" s="4" t="s">
        <v>216</v>
      </c>
      <c r="C102" s="7" t="s">
        <v>217</v>
      </c>
      <c r="D102" s="8" t="s">
        <v>14</v>
      </c>
      <c r="E102" s="5" t="s">
        <v>15</v>
      </c>
      <c r="F102" s="10">
        <v>0.18495433533341971</v>
      </c>
      <c r="G102" s="8" t="s">
        <v>218</v>
      </c>
      <c r="H102" s="5" t="s">
        <v>219</v>
      </c>
      <c r="I102" s="6">
        <v>0.57513634537597302</v>
      </c>
      <c r="J102" s="8" t="s">
        <v>218</v>
      </c>
      <c r="K102" s="5" t="s">
        <v>219</v>
      </c>
      <c r="L102" s="6">
        <v>0.57038182020187378</v>
      </c>
      <c r="M102" s="8" t="s">
        <v>142</v>
      </c>
      <c r="N102" s="5" t="s">
        <v>143</v>
      </c>
      <c r="O102" s="6">
        <v>0.60461652278900146</v>
      </c>
    </row>
    <row r="103" spans="2:15" ht="144.30000000000001" thickBot="1" x14ac:dyDescent="0.6">
      <c r="B103" s="4" t="s">
        <v>396</v>
      </c>
      <c r="C103" s="7" t="s">
        <v>397</v>
      </c>
      <c r="D103" s="8" t="s">
        <v>88</v>
      </c>
      <c r="E103" s="5" t="s">
        <v>89</v>
      </c>
      <c r="F103" s="10">
        <v>0.2041052783531114</v>
      </c>
      <c r="G103" s="8" t="s">
        <v>398</v>
      </c>
      <c r="H103" s="5" t="s">
        <v>399</v>
      </c>
      <c r="I103" s="6">
        <v>0.74795561313574077</v>
      </c>
      <c r="J103" s="8" t="s">
        <v>58</v>
      </c>
      <c r="K103" s="5" t="s">
        <v>59</v>
      </c>
      <c r="L103" s="6">
        <v>0.4691111147403717</v>
      </c>
      <c r="M103" s="8" t="s">
        <v>54</v>
      </c>
      <c r="N103" s="5" t="s">
        <v>55</v>
      </c>
      <c r="O103" s="6">
        <v>0.60382986068725586</v>
      </c>
    </row>
    <row r="104" spans="2:15" ht="144.30000000000001" thickBot="1" x14ac:dyDescent="0.6">
      <c r="B104" s="4" t="s">
        <v>254</v>
      </c>
      <c r="C104" s="7" t="s">
        <v>255</v>
      </c>
      <c r="D104" s="8" t="s">
        <v>256</v>
      </c>
      <c r="E104" s="5" t="s">
        <v>257</v>
      </c>
      <c r="F104" s="10">
        <v>0.1857495268244104</v>
      </c>
      <c r="G104" s="8" t="s">
        <v>258</v>
      </c>
      <c r="H104" s="5" t="s">
        <v>259</v>
      </c>
      <c r="I104" s="6">
        <v>0.65484061413906303</v>
      </c>
      <c r="J104" s="8" t="s">
        <v>258</v>
      </c>
      <c r="K104" s="5" t="s">
        <v>259</v>
      </c>
      <c r="L104" s="6">
        <v>0.45732200145721441</v>
      </c>
      <c r="M104" s="8" t="s">
        <v>256</v>
      </c>
      <c r="N104" s="5" t="s">
        <v>257</v>
      </c>
      <c r="O104" s="6">
        <v>0.60219234228134155</v>
      </c>
    </row>
    <row r="105" spans="2:15" ht="158.69999999999999" thickBot="1" x14ac:dyDescent="0.6">
      <c r="B105" s="4" t="s">
        <v>496</v>
      </c>
      <c r="C105" s="7" t="s">
        <v>497</v>
      </c>
      <c r="D105" s="8" t="s">
        <v>264</v>
      </c>
      <c r="E105" s="5" t="s">
        <v>265</v>
      </c>
      <c r="F105" s="10">
        <v>0.13713718509188219</v>
      </c>
      <c r="G105" s="8" t="s">
        <v>232</v>
      </c>
      <c r="H105" s="5" t="s">
        <v>233</v>
      </c>
      <c r="I105" s="6">
        <v>0.77584726572059437</v>
      </c>
      <c r="J105" s="8" t="s">
        <v>252</v>
      </c>
      <c r="K105" s="5" t="s">
        <v>253</v>
      </c>
      <c r="L105" s="6">
        <v>0.60385644435882568</v>
      </c>
      <c r="M105" s="8" t="s">
        <v>22</v>
      </c>
      <c r="N105" s="5" t="s">
        <v>23</v>
      </c>
      <c r="O105" s="6">
        <v>0.60219007730484009</v>
      </c>
    </row>
    <row r="106" spans="2:15" ht="158.69999999999999" thickBot="1" x14ac:dyDescent="0.6">
      <c r="B106" s="4" t="s">
        <v>70</v>
      </c>
      <c r="C106" s="7" t="s">
        <v>71</v>
      </c>
      <c r="D106" s="8" t="s">
        <v>72</v>
      </c>
      <c r="E106" s="5" t="s">
        <v>73</v>
      </c>
      <c r="F106" s="10">
        <v>0.18191843437875299</v>
      </c>
      <c r="G106" s="8" t="s">
        <v>74</v>
      </c>
      <c r="H106" s="5" t="s">
        <v>75</v>
      </c>
      <c r="I106" s="6">
        <v>0.85841242873145462</v>
      </c>
      <c r="J106" s="8" t="s">
        <v>76</v>
      </c>
      <c r="K106" s="5" t="s">
        <v>77</v>
      </c>
      <c r="L106" s="6">
        <v>0.42708709836006159</v>
      </c>
      <c r="M106" s="8" t="s">
        <v>78</v>
      </c>
      <c r="N106" s="5" t="s">
        <v>79</v>
      </c>
      <c r="O106" s="6">
        <v>0.60153138637542725</v>
      </c>
    </row>
    <row r="107" spans="2:15" ht="173.1" thickBot="1" x14ac:dyDescent="0.6">
      <c r="B107" s="4" t="s">
        <v>260</v>
      </c>
      <c r="C107" s="7" t="s">
        <v>261</v>
      </c>
      <c r="D107" s="8" t="s">
        <v>82</v>
      </c>
      <c r="E107" s="5" t="s">
        <v>83</v>
      </c>
      <c r="F107" s="10">
        <v>0.1866789446960879</v>
      </c>
      <c r="G107" s="8" t="s">
        <v>262</v>
      </c>
      <c r="H107" s="5" t="s">
        <v>263</v>
      </c>
      <c r="I107" s="6">
        <v>0.76113091250098419</v>
      </c>
      <c r="J107" s="8" t="s">
        <v>264</v>
      </c>
      <c r="K107" s="5" t="s">
        <v>265</v>
      </c>
      <c r="L107" s="6">
        <v>0.49487119913101202</v>
      </c>
      <c r="M107" s="8" t="s">
        <v>264</v>
      </c>
      <c r="N107" s="5" t="s">
        <v>265</v>
      </c>
      <c r="O107" s="6">
        <v>0.59982091188430786</v>
      </c>
    </row>
    <row r="108" spans="2:15" ht="158.69999999999999" thickBot="1" x14ac:dyDescent="0.6">
      <c r="B108" s="4" t="s">
        <v>506</v>
      </c>
      <c r="C108" s="7" t="s">
        <v>507</v>
      </c>
      <c r="D108" s="8" t="s">
        <v>22</v>
      </c>
      <c r="E108" s="5" t="s">
        <v>23</v>
      </c>
      <c r="F108" s="10">
        <v>0.14819184724037701</v>
      </c>
      <c r="G108" s="8" t="s">
        <v>308</v>
      </c>
      <c r="H108" s="5" t="s">
        <v>309</v>
      </c>
      <c r="I108" s="6">
        <v>0.64180787960047003</v>
      </c>
      <c r="J108" s="8" t="s">
        <v>190</v>
      </c>
      <c r="K108" s="5" t="s">
        <v>191</v>
      </c>
      <c r="L108" s="6">
        <v>0.51486515998840332</v>
      </c>
      <c r="M108" s="8" t="s">
        <v>14</v>
      </c>
      <c r="N108" s="5" t="s">
        <v>15</v>
      </c>
      <c r="O108" s="6">
        <v>0.59863841533660889</v>
      </c>
    </row>
    <row r="109" spans="2:15" ht="144.30000000000001" thickBot="1" x14ac:dyDescent="0.6">
      <c r="B109" s="4" t="s">
        <v>444</v>
      </c>
      <c r="C109" s="7" t="s">
        <v>445</v>
      </c>
      <c r="D109" s="8" t="s">
        <v>14</v>
      </c>
      <c r="E109" s="5" t="s">
        <v>15</v>
      </c>
      <c r="F109" s="10">
        <v>0.3460891913810128</v>
      </c>
      <c r="G109" s="8" t="s">
        <v>188</v>
      </c>
      <c r="H109" s="5" t="s">
        <v>189</v>
      </c>
      <c r="I109" s="6">
        <v>0.81012072853721984</v>
      </c>
      <c r="J109" s="8" t="s">
        <v>200</v>
      </c>
      <c r="K109" s="5" t="s">
        <v>201</v>
      </c>
      <c r="L109" s="6">
        <v>0.55014866590499878</v>
      </c>
      <c r="M109" s="8" t="s">
        <v>288</v>
      </c>
      <c r="N109" s="5" t="s">
        <v>289</v>
      </c>
      <c r="O109" s="6">
        <v>0.59763586521148682</v>
      </c>
    </row>
    <row r="110" spans="2:15" ht="158.69999999999999" thickBot="1" x14ac:dyDescent="0.6">
      <c r="B110" s="4" t="s">
        <v>314</v>
      </c>
      <c r="C110" s="7" t="s">
        <v>315</v>
      </c>
      <c r="D110" s="8" t="s">
        <v>108</v>
      </c>
      <c r="E110" s="5" t="s">
        <v>109</v>
      </c>
      <c r="F110" s="10">
        <v>0.32475214835950572</v>
      </c>
      <c r="G110" s="8" t="s">
        <v>316</v>
      </c>
      <c r="H110" s="5" t="s">
        <v>317</v>
      </c>
      <c r="I110" s="6">
        <v>0.72058975271213443</v>
      </c>
      <c r="J110" s="8" t="s">
        <v>232</v>
      </c>
      <c r="K110" s="5" t="s">
        <v>233</v>
      </c>
      <c r="L110" s="6">
        <v>0.48135900497436518</v>
      </c>
      <c r="M110" s="8" t="s">
        <v>198</v>
      </c>
      <c r="N110" s="5" t="s">
        <v>199</v>
      </c>
      <c r="O110" s="6">
        <v>0.59737861156463623</v>
      </c>
    </row>
    <row r="111" spans="2:15" ht="158.69999999999999" thickBot="1" x14ac:dyDescent="0.6">
      <c r="B111" s="4" t="s">
        <v>20</v>
      </c>
      <c r="C111" s="7" t="s">
        <v>21</v>
      </c>
      <c r="D111" s="8" t="s">
        <v>22</v>
      </c>
      <c r="E111" s="5" t="s">
        <v>23</v>
      </c>
      <c r="F111" s="10">
        <v>0.28619796512052198</v>
      </c>
      <c r="G111" s="8" t="s">
        <v>24</v>
      </c>
      <c r="H111" s="5" t="s">
        <v>25</v>
      </c>
      <c r="I111" s="6">
        <v>0.65092793583833242</v>
      </c>
      <c r="J111" s="8" t="s">
        <v>22</v>
      </c>
      <c r="K111" s="5" t="s">
        <v>23</v>
      </c>
      <c r="L111" s="6">
        <v>0.54390430450439453</v>
      </c>
      <c r="M111" s="8" t="s">
        <v>22</v>
      </c>
      <c r="N111" s="5" t="s">
        <v>23</v>
      </c>
      <c r="O111" s="6">
        <v>0.59531927108764648</v>
      </c>
    </row>
    <row r="112" spans="2:15" ht="144.30000000000001" thickBot="1" x14ac:dyDescent="0.6">
      <c r="B112" s="4" t="s">
        <v>402</v>
      </c>
      <c r="C112" s="7" t="s">
        <v>403</v>
      </c>
      <c r="D112" s="8" t="s">
        <v>258</v>
      </c>
      <c r="E112" s="5" t="s">
        <v>259</v>
      </c>
      <c r="F112" s="10">
        <v>9.9189204440806658E-2</v>
      </c>
      <c r="G112" s="8" t="s">
        <v>258</v>
      </c>
      <c r="H112" s="5" t="s">
        <v>259</v>
      </c>
      <c r="I112" s="6">
        <v>0.81484737399081275</v>
      </c>
      <c r="J112" s="8" t="s">
        <v>258</v>
      </c>
      <c r="K112" s="5" t="s">
        <v>259</v>
      </c>
      <c r="L112" s="6">
        <v>0.570823073387146</v>
      </c>
      <c r="M112" s="8" t="s">
        <v>258</v>
      </c>
      <c r="N112" s="5" t="s">
        <v>259</v>
      </c>
      <c r="O112" s="6">
        <v>0.595062255859375</v>
      </c>
    </row>
    <row r="113" spans="2:15" ht="187.5" thickBot="1" x14ac:dyDescent="0.6">
      <c r="B113" s="4" t="s">
        <v>318</v>
      </c>
      <c r="C113" s="7" t="s">
        <v>319</v>
      </c>
      <c r="D113" s="8" t="s">
        <v>320</v>
      </c>
      <c r="E113" s="5" t="s">
        <v>321</v>
      </c>
      <c r="F113" s="10">
        <v>0.39829701794844558</v>
      </c>
      <c r="G113" s="8" t="s">
        <v>306</v>
      </c>
      <c r="H113" s="5" t="s">
        <v>307</v>
      </c>
      <c r="I113" s="6">
        <v>0.74949798925521383</v>
      </c>
      <c r="J113" s="8" t="s">
        <v>320</v>
      </c>
      <c r="K113" s="5" t="s">
        <v>321</v>
      </c>
      <c r="L113" s="6">
        <v>0.40929779410362238</v>
      </c>
      <c r="M113" s="8" t="s">
        <v>310</v>
      </c>
      <c r="N113" s="5" t="s">
        <v>311</v>
      </c>
      <c r="O113" s="6">
        <v>0.59477949142456055</v>
      </c>
    </row>
    <row r="114" spans="2:15" ht="144.30000000000001" thickBot="1" x14ac:dyDescent="0.6">
      <c r="B114" s="4" t="s">
        <v>536</v>
      </c>
      <c r="C114" s="7" t="s">
        <v>537</v>
      </c>
      <c r="D114" s="8" t="s">
        <v>258</v>
      </c>
      <c r="E114" s="5" t="s">
        <v>259</v>
      </c>
      <c r="F114" s="10">
        <v>0.1142293686097919</v>
      </c>
      <c r="G114" s="8" t="s">
        <v>538</v>
      </c>
      <c r="H114" s="5" t="s">
        <v>539</v>
      </c>
      <c r="I114" s="6">
        <v>0.79341551732365534</v>
      </c>
      <c r="J114" s="8" t="s">
        <v>258</v>
      </c>
      <c r="K114" s="5" t="s">
        <v>259</v>
      </c>
      <c r="L114" s="6">
        <v>0.50126379728317261</v>
      </c>
      <c r="M114" s="8" t="s">
        <v>258</v>
      </c>
      <c r="N114" s="5" t="s">
        <v>259</v>
      </c>
      <c r="O114" s="6">
        <v>0.59400683641433716</v>
      </c>
    </row>
    <row r="115" spans="2:15" ht="173.1" thickBot="1" x14ac:dyDescent="0.6">
      <c r="B115" s="4" t="s">
        <v>304</v>
      </c>
      <c r="C115" s="7" t="s">
        <v>305</v>
      </c>
      <c r="D115" s="8" t="s">
        <v>306</v>
      </c>
      <c r="E115" s="5" t="s">
        <v>307</v>
      </c>
      <c r="F115" s="10">
        <v>0.3848522240789084</v>
      </c>
      <c r="G115" s="8" t="s">
        <v>308</v>
      </c>
      <c r="H115" s="5" t="s">
        <v>309</v>
      </c>
      <c r="I115" s="6">
        <v>0.75108208189883685</v>
      </c>
      <c r="J115" s="8" t="s">
        <v>310</v>
      </c>
      <c r="K115" s="5" t="s">
        <v>311</v>
      </c>
      <c r="L115" s="6">
        <v>0.47605383396148682</v>
      </c>
      <c r="M115" s="8" t="s">
        <v>306</v>
      </c>
      <c r="N115" s="5" t="s">
        <v>307</v>
      </c>
      <c r="O115" s="6">
        <v>0.58896076679229736</v>
      </c>
    </row>
    <row r="116" spans="2:15" ht="144.30000000000001" thickBot="1" x14ac:dyDescent="0.6">
      <c r="B116" s="4" t="s">
        <v>472</v>
      </c>
      <c r="C116" s="7" t="s">
        <v>473</v>
      </c>
      <c r="D116" s="8" t="s">
        <v>264</v>
      </c>
      <c r="E116" s="5" t="s">
        <v>265</v>
      </c>
      <c r="F116" s="10">
        <v>0.1812453305291363</v>
      </c>
      <c r="G116" s="8" t="s">
        <v>232</v>
      </c>
      <c r="H116" s="5" t="s">
        <v>233</v>
      </c>
      <c r="I116" s="6">
        <v>0.77673471200317135</v>
      </c>
      <c r="J116" s="8" t="s">
        <v>30</v>
      </c>
      <c r="K116" s="5" t="s">
        <v>31</v>
      </c>
      <c r="L116" s="6">
        <v>0.578227698802948</v>
      </c>
      <c r="M116" s="8" t="s">
        <v>186</v>
      </c>
      <c r="N116" s="5" t="s">
        <v>187</v>
      </c>
      <c r="O116" s="6">
        <v>0.58567696809768677</v>
      </c>
    </row>
    <row r="117" spans="2:15" ht="144.30000000000001" thickBot="1" x14ac:dyDescent="0.6">
      <c r="B117" s="4" t="s">
        <v>468</v>
      </c>
      <c r="C117" s="7" t="s">
        <v>469</v>
      </c>
      <c r="D117" s="8" t="s">
        <v>264</v>
      </c>
      <c r="E117" s="5" t="s">
        <v>265</v>
      </c>
      <c r="F117" s="10">
        <v>0.26036165847690962</v>
      </c>
      <c r="G117" s="8" t="s">
        <v>308</v>
      </c>
      <c r="H117" s="5" t="s">
        <v>309</v>
      </c>
      <c r="I117" s="6">
        <v>0.77195250495718115</v>
      </c>
      <c r="J117" s="8" t="s">
        <v>470</v>
      </c>
      <c r="K117" s="5" t="s">
        <v>471</v>
      </c>
      <c r="L117" s="6">
        <v>0.51290184259414673</v>
      </c>
      <c r="M117" s="8" t="s">
        <v>186</v>
      </c>
      <c r="N117" s="5" t="s">
        <v>187</v>
      </c>
      <c r="O117" s="6">
        <v>0.58518135547637939</v>
      </c>
    </row>
    <row r="118" spans="2:15" ht="173.1" thickBot="1" x14ac:dyDescent="0.6">
      <c r="B118" s="4" t="s">
        <v>530</v>
      </c>
      <c r="C118" s="7" t="s">
        <v>531</v>
      </c>
      <c r="D118" s="8" t="s">
        <v>210</v>
      </c>
      <c r="E118" s="5" t="s">
        <v>211</v>
      </c>
      <c r="F118" s="10">
        <v>0.1524116866268983</v>
      </c>
      <c r="G118" s="8" t="s">
        <v>212</v>
      </c>
      <c r="H118" s="5" t="s">
        <v>213</v>
      </c>
      <c r="I118" s="6">
        <v>0.78219872636272569</v>
      </c>
      <c r="J118" s="8" t="s">
        <v>58</v>
      </c>
      <c r="K118" s="5" t="s">
        <v>59</v>
      </c>
      <c r="L118" s="6">
        <v>0.54878151416778564</v>
      </c>
      <c r="M118" s="8" t="s">
        <v>14</v>
      </c>
      <c r="N118" s="5" t="s">
        <v>15</v>
      </c>
      <c r="O118" s="6">
        <v>0.58382487297058105</v>
      </c>
    </row>
    <row r="119" spans="2:15" ht="173.1" thickBot="1" x14ac:dyDescent="0.6">
      <c r="B119" s="4" t="s">
        <v>488</v>
      </c>
      <c r="C119" s="7" t="s">
        <v>489</v>
      </c>
      <c r="D119" s="8" t="s">
        <v>310</v>
      </c>
      <c r="E119" s="5" t="s">
        <v>311</v>
      </c>
      <c r="F119" s="10">
        <v>0.2397908907407362</v>
      </c>
      <c r="G119" s="8" t="s">
        <v>176</v>
      </c>
      <c r="H119" s="5" t="s">
        <v>177</v>
      </c>
      <c r="I119" s="6">
        <v>0.74871626981393413</v>
      </c>
      <c r="J119" s="8" t="s">
        <v>190</v>
      </c>
      <c r="K119" s="5" t="s">
        <v>191</v>
      </c>
      <c r="L119" s="6">
        <v>0.49549570679664612</v>
      </c>
      <c r="M119" s="8" t="s">
        <v>288</v>
      </c>
      <c r="N119" s="5" t="s">
        <v>289</v>
      </c>
      <c r="O119" s="6">
        <v>0.57784557342529297</v>
      </c>
    </row>
    <row r="120" spans="2:15" ht="158.69999999999999" thickBot="1" x14ac:dyDescent="0.6">
      <c r="B120" s="4" t="s">
        <v>454</v>
      </c>
      <c r="C120" s="7" t="s">
        <v>455</v>
      </c>
      <c r="D120" s="8" t="s">
        <v>456</v>
      </c>
      <c r="E120" s="5" t="s">
        <v>457</v>
      </c>
      <c r="F120" s="10">
        <v>0.17361888677027429</v>
      </c>
      <c r="G120" s="8" t="s">
        <v>292</v>
      </c>
      <c r="H120" s="5" t="s">
        <v>293</v>
      </c>
      <c r="I120" s="6">
        <v>0.66141760136426098</v>
      </c>
      <c r="J120" s="8" t="s">
        <v>350</v>
      </c>
      <c r="K120" s="5" t="s">
        <v>351</v>
      </c>
      <c r="L120" s="6">
        <v>0.49848374724388123</v>
      </c>
      <c r="M120" s="8" t="s">
        <v>186</v>
      </c>
      <c r="N120" s="5" t="s">
        <v>187</v>
      </c>
      <c r="O120" s="6">
        <v>0.57742565870285034</v>
      </c>
    </row>
    <row r="121" spans="2:15" ht="173.1" thickBot="1" x14ac:dyDescent="0.6">
      <c r="B121" s="4" t="s">
        <v>42</v>
      </c>
      <c r="C121" s="7" t="s">
        <v>43</v>
      </c>
      <c r="D121" s="8" t="s">
        <v>44</v>
      </c>
      <c r="E121" s="5" t="s">
        <v>45</v>
      </c>
      <c r="F121" s="10">
        <v>0.25862098758801988</v>
      </c>
      <c r="G121" s="8" t="s">
        <v>46</v>
      </c>
      <c r="H121" s="5" t="s">
        <v>47</v>
      </c>
      <c r="I121" s="6">
        <v>0.73955027827037068</v>
      </c>
      <c r="J121" s="8" t="s">
        <v>46</v>
      </c>
      <c r="K121" s="5" t="s">
        <v>47</v>
      </c>
      <c r="L121" s="6">
        <v>0.53409373760223389</v>
      </c>
      <c r="M121" s="8" t="s">
        <v>46</v>
      </c>
      <c r="N121" s="5" t="s">
        <v>47</v>
      </c>
      <c r="O121" s="6">
        <v>0.57738232612609863</v>
      </c>
    </row>
    <row r="122" spans="2:15" ht="144.30000000000001" thickBot="1" x14ac:dyDescent="0.6">
      <c r="B122" s="4" t="s">
        <v>438</v>
      </c>
      <c r="C122" s="7" t="s">
        <v>439</v>
      </c>
      <c r="D122" s="8" t="s">
        <v>188</v>
      </c>
      <c r="E122" s="5" t="s">
        <v>189</v>
      </c>
      <c r="F122" s="10">
        <v>0.1301064525209118</v>
      </c>
      <c r="G122" s="8" t="s">
        <v>284</v>
      </c>
      <c r="H122" s="5" t="s">
        <v>285</v>
      </c>
      <c r="I122" s="6">
        <v>0.81861191704076908</v>
      </c>
      <c r="J122" s="8" t="s">
        <v>178</v>
      </c>
      <c r="K122" s="5" t="s">
        <v>179</v>
      </c>
      <c r="L122" s="6">
        <v>0.51597058773040771</v>
      </c>
      <c r="M122" s="8" t="s">
        <v>384</v>
      </c>
      <c r="N122" s="5" t="s">
        <v>385</v>
      </c>
      <c r="O122" s="6">
        <v>0.57718020677566528</v>
      </c>
    </row>
    <row r="123" spans="2:15" ht="158.69999999999999" thickBot="1" x14ac:dyDescent="0.6">
      <c r="B123" s="4" t="s">
        <v>160</v>
      </c>
      <c r="C123" s="7" t="s">
        <v>161</v>
      </c>
      <c r="D123" s="8" t="s">
        <v>36</v>
      </c>
      <c r="E123" s="5" t="s">
        <v>37</v>
      </c>
      <c r="F123" s="10">
        <v>0.36861148749425587</v>
      </c>
      <c r="G123" s="8" t="s">
        <v>36</v>
      </c>
      <c r="H123" s="5" t="s">
        <v>37</v>
      </c>
      <c r="I123" s="6">
        <v>0.73009338002637847</v>
      </c>
      <c r="J123" s="8" t="s">
        <v>36</v>
      </c>
      <c r="K123" s="5" t="s">
        <v>37</v>
      </c>
      <c r="L123" s="6">
        <v>0.48863133788108831</v>
      </c>
      <c r="M123" s="8" t="s">
        <v>36</v>
      </c>
      <c r="N123" s="5" t="s">
        <v>37</v>
      </c>
      <c r="O123" s="6">
        <v>0.5769762396812439</v>
      </c>
    </row>
    <row r="124" spans="2:15" ht="144.30000000000001" thickBot="1" x14ac:dyDescent="0.6">
      <c r="B124" s="4" t="s">
        <v>482</v>
      </c>
      <c r="C124" s="7" t="s">
        <v>483</v>
      </c>
      <c r="D124" s="8" t="s">
        <v>88</v>
      </c>
      <c r="E124" s="5" t="s">
        <v>89</v>
      </c>
      <c r="F124" s="10">
        <v>0.25914097290165922</v>
      </c>
      <c r="G124" s="8" t="s">
        <v>88</v>
      </c>
      <c r="H124" s="5" t="s">
        <v>89</v>
      </c>
      <c r="I124" s="6">
        <v>0.77594533388034703</v>
      </c>
      <c r="J124" s="8" t="s">
        <v>484</v>
      </c>
      <c r="K124" s="5" t="s">
        <v>485</v>
      </c>
      <c r="L124" s="6">
        <v>0.42617300152778631</v>
      </c>
      <c r="M124" s="8" t="s">
        <v>38</v>
      </c>
      <c r="N124" s="5" t="s">
        <v>39</v>
      </c>
      <c r="O124" s="6">
        <v>0.57667267322540283</v>
      </c>
    </row>
    <row r="125" spans="2:15" ht="158.69999999999999" thickBot="1" x14ac:dyDescent="0.6">
      <c r="B125" s="4" t="s">
        <v>48</v>
      </c>
      <c r="C125" s="7" t="s">
        <v>49</v>
      </c>
      <c r="D125" s="8" t="s">
        <v>36</v>
      </c>
      <c r="E125" s="5" t="s">
        <v>37</v>
      </c>
      <c r="F125" s="10">
        <v>0.30318640456583418</v>
      </c>
      <c r="G125" s="8" t="s">
        <v>36</v>
      </c>
      <c r="H125" s="5" t="s">
        <v>37</v>
      </c>
      <c r="I125" s="6">
        <v>0.50352991810184089</v>
      </c>
      <c r="J125" s="8" t="s">
        <v>50</v>
      </c>
      <c r="K125" s="5" t="s">
        <v>51</v>
      </c>
      <c r="L125" s="6">
        <v>0.52837389707565308</v>
      </c>
      <c r="M125" s="8" t="s">
        <v>36</v>
      </c>
      <c r="N125" s="5" t="s">
        <v>37</v>
      </c>
      <c r="O125" s="6">
        <v>0.57599723339080811</v>
      </c>
    </row>
    <row r="126" spans="2:15" ht="144.30000000000001" thickBot="1" x14ac:dyDescent="0.6">
      <c r="B126" s="4" t="s">
        <v>298</v>
      </c>
      <c r="C126" s="7" t="s">
        <v>299</v>
      </c>
      <c r="D126" s="8" t="s">
        <v>282</v>
      </c>
      <c r="E126" s="5" t="s">
        <v>283</v>
      </c>
      <c r="F126" s="10">
        <v>0.1486314247475167</v>
      </c>
      <c r="G126" s="8" t="s">
        <v>300</v>
      </c>
      <c r="H126" s="5" t="s">
        <v>301</v>
      </c>
      <c r="I126" s="6">
        <v>0.71034483169405471</v>
      </c>
      <c r="J126" s="8" t="s">
        <v>142</v>
      </c>
      <c r="K126" s="5" t="s">
        <v>143</v>
      </c>
      <c r="L126" s="6">
        <v>0.45925718545913702</v>
      </c>
      <c r="M126" s="8" t="s">
        <v>142</v>
      </c>
      <c r="N126" s="5" t="s">
        <v>143</v>
      </c>
      <c r="O126" s="6">
        <v>0.57575619220733643</v>
      </c>
    </row>
    <row r="127" spans="2:15" ht="173.1" thickBot="1" x14ac:dyDescent="0.6">
      <c r="B127" s="4" t="s">
        <v>208</v>
      </c>
      <c r="C127" s="7" t="s">
        <v>209</v>
      </c>
      <c r="D127" s="8" t="s">
        <v>210</v>
      </c>
      <c r="E127" s="5" t="s">
        <v>211</v>
      </c>
      <c r="F127" s="10">
        <v>9.5159240115525151E-2</v>
      </c>
      <c r="G127" s="8" t="s">
        <v>212</v>
      </c>
      <c r="H127" s="5" t="s">
        <v>213</v>
      </c>
      <c r="I127" s="6">
        <v>0.71195266351101494</v>
      </c>
      <c r="J127" s="8" t="s">
        <v>58</v>
      </c>
      <c r="K127" s="5" t="s">
        <v>59</v>
      </c>
      <c r="L127" s="6">
        <v>0.54355168342590332</v>
      </c>
      <c r="M127" s="8" t="s">
        <v>214</v>
      </c>
      <c r="N127" s="5" t="s">
        <v>215</v>
      </c>
      <c r="O127" s="6">
        <v>0.57145923376083374</v>
      </c>
    </row>
    <row r="128" spans="2:15" ht="144.30000000000001" thickBot="1" x14ac:dyDescent="0.6">
      <c r="B128" s="4" t="s">
        <v>474</v>
      </c>
      <c r="C128" s="7" t="s">
        <v>475</v>
      </c>
      <c r="D128" s="8" t="s">
        <v>264</v>
      </c>
      <c r="E128" s="5" t="s">
        <v>265</v>
      </c>
      <c r="F128" s="10">
        <v>0.18515285078606231</v>
      </c>
      <c r="G128" s="8" t="s">
        <v>308</v>
      </c>
      <c r="H128" s="5" t="s">
        <v>309</v>
      </c>
      <c r="I128" s="6">
        <v>0.77674121418524922</v>
      </c>
      <c r="J128" s="8" t="s">
        <v>186</v>
      </c>
      <c r="K128" s="5" t="s">
        <v>187</v>
      </c>
      <c r="L128" s="6">
        <v>0.49389219284057623</v>
      </c>
      <c r="M128" s="8" t="s">
        <v>186</v>
      </c>
      <c r="N128" s="5" t="s">
        <v>187</v>
      </c>
      <c r="O128" s="6">
        <v>0.55931746959686279</v>
      </c>
    </row>
    <row r="129" spans="2:15" ht="173.1" thickBot="1" x14ac:dyDescent="0.6">
      <c r="B129" s="4" t="s">
        <v>374</v>
      </c>
      <c r="C129" s="7" t="s">
        <v>375</v>
      </c>
      <c r="D129" s="8" t="s">
        <v>14</v>
      </c>
      <c r="E129" s="5" t="s">
        <v>15</v>
      </c>
      <c r="F129" s="10">
        <v>0.1156283020352234</v>
      </c>
      <c r="G129" s="8" t="s">
        <v>376</v>
      </c>
      <c r="H129" s="5" t="s">
        <v>377</v>
      </c>
      <c r="I129" s="6">
        <v>0.68175330557035152</v>
      </c>
      <c r="J129" s="8" t="s">
        <v>66</v>
      </c>
      <c r="K129" s="5" t="s">
        <v>67</v>
      </c>
      <c r="L129" s="6">
        <v>0.44304701685905462</v>
      </c>
      <c r="M129" s="8" t="s">
        <v>378</v>
      </c>
      <c r="N129" s="5" t="s">
        <v>379</v>
      </c>
      <c r="O129" s="6">
        <v>0.558074951171875</v>
      </c>
    </row>
    <row r="130" spans="2:15" ht="158.69999999999999" thickBot="1" x14ac:dyDescent="0.6">
      <c r="B130" s="4" t="s">
        <v>408</v>
      </c>
      <c r="C130" s="7" t="s">
        <v>409</v>
      </c>
      <c r="D130" s="8" t="s">
        <v>410</v>
      </c>
      <c r="E130" s="5" t="s">
        <v>411</v>
      </c>
      <c r="F130" s="10">
        <v>0.10077667748063029</v>
      </c>
      <c r="G130" s="8" t="s">
        <v>372</v>
      </c>
      <c r="H130" s="5" t="s">
        <v>373</v>
      </c>
      <c r="I130" s="6">
        <v>0.70452564363542391</v>
      </c>
      <c r="J130" s="8" t="s">
        <v>412</v>
      </c>
      <c r="K130" s="5" t="s">
        <v>413</v>
      </c>
      <c r="L130" s="6">
        <v>0.51321828365325928</v>
      </c>
      <c r="M130" s="8" t="s">
        <v>368</v>
      </c>
      <c r="N130" s="5" t="s">
        <v>369</v>
      </c>
      <c r="O130" s="6">
        <v>0.55422943830490112</v>
      </c>
    </row>
    <row r="131" spans="2:15" ht="129.9" thickBot="1" x14ac:dyDescent="0.6">
      <c r="B131" s="4" t="s">
        <v>180</v>
      </c>
      <c r="C131" s="7" t="s">
        <v>181</v>
      </c>
      <c r="D131" s="8" t="s">
        <v>94</v>
      </c>
      <c r="E131" s="5" t="s">
        <v>95</v>
      </c>
      <c r="F131" s="10">
        <v>7.8857245310125126E-2</v>
      </c>
      <c r="G131" s="8" t="s">
        <v>94</v>
      </c>
      <c r="H131" s="5" t="s">
        <v>95</v>
      </c>
      <c r="I131" s="6">
        <v>0.80264754316278919</v>
      </c>
      <c r="J131" s="8" t="s">
        <v>182</v>
      </c>
      <c r="K131" s="5" t="s">
        <v>183</v>
      </c>
      <c r="L131" s="6">
        <v>0.40825483202934271</v>
      </c>
      <c r="M131" s="8" t="s">
        <v>94</v>
      </c>
      <c r="N131" s="5" t="s">
        <v>95</v>
      </c>
      <c r="O131" s="6">
        <v>0.55174219608306885</v>
      </c>
    </row>
    <row r="132" spans="2:15" ht="158.69999999999999" thickBot="1" x14ac:dyDescent="0.6">
      <c r="B132" s="4" t="s">
        <v>490</v>
      </c>
      <c r="C132" s="7" t="s">
        <v>491</v>
      </c>
      <c r="D132" s="8" t="s">
        <v>384</v>
      </c>
      <c r="E132" s="5" t="s">
        <v>385</v>
      </c>
      <c r="F132" s="10">
        <v>0.15620138862252531</v>
      </c>
      <c r="G132" s="8" t="s">
        <v>200</v>
      </c>
      <c r="H132" s="5" t="s">
        <v>201</v>
      </c>
      <c r="I132" s="6">
        <v>0.7918310872332468</v>
      </c>
      <c r="J132" s="8" t="s">
        <v>190</v>
      </c>
      <c r="K132" s="5" t="s">
        <v>191</v>
      </c>
      <c r="L132" s="6">
        <v>0.49485090374946589</v>
      </c>
      <c r="M132" s="8" t="s">
        <v>278</v>
      </c>
      <c r="N132" s="5" t="s">
        <v>279</v>
      </c>
      <c r="O132" s="6">
        <v>0.55009794235229492</v>
      </c>
    </row>
    <row r="133" spans="2:15" ht="187.5" thickBot="1" x14ac:dyDescent="0.6">
      <c r="B133" s="4" t="s">
        <v>486</v>
      </c>
      <c r="C133" s="7" t="s">
        <v>487</v>
      </c>
      <c r="D133" s="8" t="s">
        <v>282</v>
      </c>
      <c r="E133" s="5" t="s">
        <v>283</v>
      </c>
      <c r="F133" s="10">
        <v>0.2008173679156067</v>
      </c>
      <c r="G133" s="8" t="s">
        <v>288</v>
      </c>
      <c r="H133" s="5" t="s">
        <v>289</v>
      </c>
      <c r="I133" s="6">
        <v>0.74526677610133352</v>
      </c>
      <c r="J133" s="8" t="s">
        <v>320</v>
      </c>
      <c r="K133" s="5" t="s">
        <v>321</v>
      </c>
      <c r="L133" s="6">
        <v>0.47521287202835077</v>
      </c>
      <c r="M133" s="8" t="s">
        <v>288</v>
      </c>
      <c r="N133" s="5" t="s">
        <v>289</v>
      </c>
      <c r="O133" s="6">
        <v>0.54872441291809082</v>
      </c>
    </row>
    <row r="134" spans="2:15" ht="173.1" thickBot="1" x14ac:dyDescent="0.6">
      <c r="B134" s="4" t="s">
        <v>112</v>
      </c>
      <c r="C134" s="7" t="s">
        <v>113</v>
      </c>
      <c r="D134" s="8" t="s">
        <v>114</v>
      </c>
      <c r="E134" s="5" t="s">
        <v>115</v>
      </c>
      <c r="F134" s="10">
        <v>0.16112683388378399</v>
      </c>
      <c r="G134" s="8" t="s">
        <v>116</v>
      </c>
      <c r="H134" s="5" t="s">
        <v>117</v>
      </c>
      <c r="I134" s="6">
        <v>0.75213350503244092</v>
      </c>
      <c r="J134" s="8" t="s">
        <v>28</v>
      </c>
      <c r="K134" s="5" t="s">
        <v>29</v>
      </c>
      <c r="L134" s="6">
        <v>0.46405029296875</v>
      </c>
      <c r="M134" s="8" t="s">
        <v>114</v>
      </c>
      <c r="N134" s="5" t="s">
        <v>115</v>
      </c>
      <c r="O134" s="6">
        <v>0.54517966508865356</v>
      </c>
    </row>
    <row r="135" spans="2:15" ht="144.30000000000001" thickBot="1" x14ac:dyDescent="0.6">
      <c r="B135" s="4" t="s">
        <v>478</v>
      </c>
      <c r="C135" s="7" t="s">
        <v>479</v>
      </c>
      <c r="D135" s="8" t="s">
        <v>88</v>
      </c>
      <c r="E135" s="5" t="s">
        <v>89</v>
      </c>
      <c r="F135" s="10">
        <v>0.1003339708853265</v>
      </c>
      <c r="G135" s="8" t="s">
        <v>148</v>
      </c>
      <c r="H135" s="5" t="s">
        <v>149</v>
      </c>
      <c r="I135" s="6">
        <v>0.8306911540421601</v>
      </c>
      <c r="J135" s="8" t="s">
        <v>258</v>
      </c>
      <c r="K135" s="5" t="s">
        <v>259</v>
      </c>
      <c r="L135" s="6">
        <v>0.51554512977600098</v>
      </c>
      <c r="M135" s="8" t="s">
        <v>258</v>
      </c>
      <c r="N135" s="5" t="s">
        <v>259</v>
      </c>
      <c r="O135" s="6">
        <v>0.54201686382293701</v>
      </c>
    </row>
    <row r="136" spans="2:15" ht="173.1" thickBot="1" x14ac:dyDescent="0.6">
      <c r="B136" s="4" t="s">
        <v>220</v>
      </c>
      <c r="C136" s="7" t="s">
        <v>221</v>
      </c>
      <c r="D136" s="8" t="s">
        <v>116</v>
      </c>
      <c r="E136" s="5" t="s">
        <v>117</v>
      </c>
      <c r="F136" s="10">
        <v>0.12740567711318659</v>
      </c>
      <c r="G136" s="8" t="s">
        <v>222</v>
      </c>
      <c r="H136" s="5" t="s">
        <v>223</v>
      </c>
      <c r="I136" s="6">
        <v>0.71848456242699665</v>
      </c>
      <c r="J136" s="8" t="s">
        <v>214</v>
      </c>
      <c r="K136" s="5" t="s">
        <v>215</v>
      </c>
      <c r="L136" s="6">
        <v>0.53442502021789551</v>
      </c>
      <c r="M136" s="8" t="s">
        <v>28</v>
      </c>
      <c r="N136" s="5" t="s">
        <v>29</v>
      </c>
      <c r="O136" s="6">
        <v>0.5410466194152832</v>
      </c>
    </row>
    <row r="137" spans="2:15" ht="144.30000000000001" thickBot="1" x14ac:dyDescent="0.6">
      <c r="B137" s="4" t="s">
        <v>462</v>
      </c>
      <c r="C137" s="7" t="s">
        <v>463</v>
      </c>
      <c r="D137" s="8" t="s">
        <v>232</v>
      </c>
      <c r="E137" s="5" t="s">
        <v>233</v>
      </c>
      <c r="F137" s="10">
        <v>0.14617635800997181</v>
      </c>
      <c r="G137" s="8" t="s">
        <v>176</v>
      </c>
      <c r="H137" s="5" t="s">
        <v>177</v>
      </c>
      <c r="I137" s="6">
        <v>0.78266537845715467</v>
      </c>
      <c r="J137" s="8" t="s">
        <v>30</v>
      </c>
      <c r="K137" s="5" t="s">
        <v>31</v>
      </c>
      <c r="L137" s="6">
        <v>0.54726743698120117</v>
      </c>
      <c r="M137" s="8" t="s">
        <v>30</v>
      </c>
      <c r="N137" s="5" t="s">
        <v>31</v>
      </c>
      <c r="O137" s="6">
        <v>0.53906947374343872</v>
      </c>
    </row>
    <row r="138" spans="2:15" ht="144.30000000000001" thickBot="1" x14ac:dyDescent="0.6">
      <c r="B138" s="4" t="s">
        <v>460</v>
      </c>
      <c r="C138" s="7" t="s">
        <v>461</v>
      </c>
      <c r="D138" s="8" t="s">
        <v>88</v>
      </c>
      <c r="E138" s="5" t="s">
        <v>89</v>
      </c>
      <c r="F138" s="10">
        <v>0.15104746028869839</v>
      </c>
      <c r="G138" s="8" t="s">
        <v>410</v>
      </c>
      <c r="H138" s="5" t="s">
        <v>411</v>
      </c>
      <c r="I138" s="6">
        <v>0.67838751444444145</v>
      </c>
      <c r="J138" s="8" t="s">
        <v>256</v>
      </c>
      <c r="K138" s="5" t="s">
        <v>257</v>
      </c>
      <c r="L138" s="6">
        <v>0.52944916486740112</v>
      </c>
      <c r="M138" s="8" t="s">
        <v>186</v>
      </c>
      <c r="N138" s="5" t="s">
        <v>187</v>
      </c>
      <c r="O138" s="6">
        <v>0.53249067068099976</v>
      </c>
    </row>
    <row r="139" spans="2:15" ht="187.5" thickBot="1" x14ac:dyDescent="0.6">
      <c r="B139" s="4" t="s">
        <v>502</v>
      </c>
      <c r="C139" s="7" t="s">
        <v>503</v>
      </c>
      <c r="D139" s="8" t="s">
        <v>320</v>
      </c>
      <c r="E139" s="5" t="s">
        <v>321</v>
      </c>
      <c r="F139" s="10">
        <v>0.18803367813291799</v>
      </c>
      <c r="G139" s="8" t="s">
        <v>300</v>
      </c>
      <c r="H139" s="5" t="s">
        <v>301</v>
      </c>
      <c r="I139" s="6">
        <v>0.78496290938906732</v>
      </c>
      <c r="J139" s="8" t="s">
        <v>178</v>
      </c>
      <c r="K139" s="5" t="s">
        <v>179</v>
      </c>
      <c r="L139" s="6">
        <v>0.5613512396812439</v>
      </c>
      <c r="M139" s="8" t="s">
        <v>288</v>
      </c>
      <c r="N139" s="5" t="s">
        <v>289</v>
      </c>
      <c r="O139" s="6">
        <v>0.5297234058380127</v>
      </c>
    </row>
    <row r="140" spans="2:15" ht="158.69999999999999" thickBot="1" x14ac:dyDescent="0.6">
      <c r="B140" s="4" t="s">
        <v>366</v>
      </c>
      <c r="C140" s="7" t="s">
        <v>367</v>
      </c>
      <c r="D140" s="8" t="s">
        <v>368</v>
      </c>
      <c r="E140" s="5" t="s">
        <v>369</v>
      </c>
      <c r="F140" s="10">
        <v>0.17218489353615279</v>
      </c>
      <c r="G140" s="8" t="s">
        <v>368</v>
      </c>
      <c r="H140" s="5" t="s">
        <v>369</v>
      </c>
      <c r="I140" s="6">
        <v>0.77996772740383502</v>
      </c>
      <c r="J140" s="8" t="s">
        <v>368</v>
      </c>
      <c r="K140" s="5" t="s">
        <v>369</v>
      </c>
      <c r="L140" s="6">
        <v>0.47640269994735718</v>
      </c>
      <c r="M140" s="8" t="s">
        <v>308</v>
      </c>
      <c r="N140" s="5" t="s">
        <v>309</v>
      </c>
      <c r="O140" s="6">
        <v>0.52400302886962891</v>
      </c>
    </row>
    <row r="141" spans="2:15" ht="144.30000000000001" thickBot="1" x14ac:dyDescent="0.6">
      <c r="B141" s="4" t="s">
        <v>528</v>
      </c>
      <c r="C141" s="7" t="s">
        <v>529</v>
      </c>
      <c r="D141" s="8" t="s">
        <v>138</v>
      </c>
      <c r="E141" s="5" t="s">
        <v>139</v>
      </c>
      <c r="F141" s="10">
        <v>0.1145953859966309</v>
      </c>
      <c r="G141" s="8" t="s">
        <v>16</v>
      </c>
      <c r="H141" s="5" t="s">
        <v>17</v>
      </c>
      <c r="I141" s="6">
        <v>0.66318914059428336</v>
      </c>
      <c r="J141" s="8" t="s">
        <v>350</v>
      </c>
      <c r="K141" s="5" t="s">
        <v>351</v>
      </c>
      <c r="L141" s="6">
        <v>0.44879642128944403</v>
      </c>
      <c r="M141" s="8" t="s">
        <v>350</v>
      </c>
      <c r="N141" s="5" t="s">
        <v>351</v>
      </c>
      <c r="O141" s="6">
        <v>0.51812458038330078</v>
      </c>
    </row>
    <row r="142" spans="2:15" ht="144.30000000000001" thickBot="1" x14ac:dyDescent="0.6">
      <c r="B142" s="4" t="s">
        <v>354</v>
      </c>
      <c r="C142" s="7" t="s">
        <v>355</v>
      </c>
      <c r="D142" s="8" t="s">
        <v>90</v>
      </c>
      <c r="E142" s="5" t="s">
        <v>91</v>
      </c>
      <c r="F142" s="10">
        <v>0.19517332684178809</v>
      </c>
      <c r="G142" s="8" t="s">
        <v>356</v>
      </c>
      <c r="H142" s="5" t="s">
        <v>357</v>
      </c>
      <c r="I142" s="6">
        <v>0.67122496116629593</v>
      </c>
      <c r="J142" s="8" t="s">
        <v>30</v>
      </c>
      <c r="K142" s="5" t="s">
        <v>31</v>
      </c>
      <c r="L142" s="6">
        <v>0.56652301549911499</v>
      </c>
      <c r="M142" s="8" t="s">
        <v>278</v>
      </c>
      <c r="N142" s="5" t="s">
        <v>279</v>
      </c>
      <c r="O142" s="6">
        <v>0.51800662279129028</v>
      </c>
    </row>
    <row r="143" spans="2:15" ht="173.1" thickBot="1" x14ac:dyDescent="0.6">
      <c r="B143" s="4" t="s">
        <v>328</v>
      </c>
      <c r="C143" s="7" t="s">
        <v>329</v>
      </c>
      <c r="D143" s="8" t="s">
        <v>306</v>
      </c>
      <c r="E143" s="5" t="s">
        <v>307</v>
      </c>
      <c r="F143" s="10">
        <v>0.33180894389590437</v>
      </c>
      <c r="G143" s="8" t="s">
        <v>300</v>
      </c>
      <c r="H143" s="5" t="s">
        <v>301</v>
      </c>
      <c r="I143" s="6">
        <v>0.73773693040206001</v>
      </c>
      <c r="J143" s="8" t="s">
        <v>30</v>
      </c>
      <c r="K143" s="5" t="s">
        <v>31</v>
      </c>
      <c r="L143" s="6">
        <v>0.51690924167633057</v>
      </c>
      <c r="M143" s="8" t="s">
        <v>310</v>
      </c>
      <c r="N143" s="5" t="s">
        <v>311</v>
      </c>
      <c r="O143" s="6">
        <v>0.51684051752090454</v>
      </c>
    </row>
    <row r="144" spans="2:15" ht="158.69999999999999" thickBot="1" x14ac:dyDescent="0.6">
      <c r="B144" s="4" t="s">
        <v>248</v>
      </c>
      <c r="C144" s="7" t="s">
        <v>249</v>
      </c>
      <c r="D144" s="8" t="s">
        <v>78</v>
      </c>
      <c r="E144" s="5" t="s">
        <v>79</v>
      </c>
      <c r="F144" s="10">
        <v>0.29931258102106117</v>
      </c>
      <c r="G144" s="8" t="s">
        <v>250</v>
      </c>
      <c r="H144" s="5" t="s">
        <v>251</v>
      </c>
      <c r="I144" s="6">
        <v>0.66156444903325107</v>
      </c>
      <c r="J144" s="8" t="s">
        <v>252</v>
      </c>
      <c r="K144" s="5" t="s">
        <v>253</v>
      </c>
      <c r="L144" s="6">
        <v>0.41801032423973078</v>
      </c>
      <c r="M144" s="8" t="s">
        <v>138</v>
      </c>
      <c r="N144" s="5" t="s">
        <v>139</v>
      </c>
      <c r="O144" s="6">
        <v>0.51197606325149536</v>
      </c>
    </row>
    <row r="145" spans="2:15" ht="173.1" thickBot="1" x14ac:dyDescent="0.6">
      <c r="B145" s="4" t="s">
        <v>548</v>
      </c>
      <c r="C145" s="7" t="s">
        <v>549</v>
      </c>
      <c r="D145" s="8" t="s">
        <v>550</v>
      </c>
      <c r="E145" s="5" t="s">
        <v>551</v>
      </c>
      <c r="F145" s="10">
        <v>0.1113487081769821</v>
      </c>
      <c r="G145" s="8" t="s">
        <v>552</v>
      </c>
      <c r="H145" s="5" t="s">
        <v>553</v>
      </c>
      <c r="I145" s="6">
        <v>0.74182801791560582</v>
      </c>
      <c r="J145" s="8" t="s">
        <v>18</v>
      </c>
      <c r="K145" s="5" t="s">
        <v>19</v>
      </c>
      <c r="L145" s="6">
        <v>0.47575479745864868</v>
      </c>
      <c r="M145" s="8" t="s">
        <v>542</v>
      </c>
      <c r="N145" s="5" t="s">
        <v>543</v>
      </c>
      <c r="O145" s="6">
        <v>0.51081013679504395</v>
      </c>
    </row>
    <row r="146" spans="2:15" ht="158.69999999999999" thickBot="1" x14ac:dyDescent="0.6">
      <c r="B146" s="4" t="s">
        <v>84</v>
      </c>
      <c r="C146" s="7" t="s">
        <v>85</v>
      </c>
      <c r="D146" s="8" t="s">
        <v>86</v>
      </c>
      <c r="E146" s="5" t="s">
        <v>87</v>
      </c>
      <c r="F146" s="10">
        <v>0.16984698043076599</v>
      </c>
      <c r="G146" s="8" t="s">
        <v>88</v>
      </c>
      <c r="H146" s="5" t="s">
        <v>89</v>
      </c>
      <c r="I146" s="6">
        <v>0.78443936584229834</v>
      </c>
      <c r="J146" s="8" t="s">
        <v>90</v>
      </c>
      <c r="K146" s="5" t="s">
        <v>91</v>
      </c>
      <c r="L146" s="6">
        <v>0.43250942230224609</v>
      </c>
      <c r="M146" s="8" t="s">
        <v>38</v>
      </c>
      <c r="N146" s="5" t="s">
        <v>39</v>
      </c>
      <c r="O146" s="6">
        <v>0.51049971580505371</v>
      </c>
    </row>
    <row r="147" spans="2:15" ht="158.69999999999999" thickBot="1" x14ac:dyDescent="0.6">
      <c r="B147" s="4" t="s">
        <v>104</v>
      </c>
      <c r="C147" s="7" t="s">
        <v>105</v>
      </c>
      <c r="D147" s="8" t="s">
        <v>106</v>
      </c>
      <c r="E147" s="5" t="s">
        <v>107</v>
      </c>
      <c r="F147" s="10">
        <v>0.1154289249445254</v>
      </c>
      <c r="G147" s="8" t="s">
        <v>56</v>
      </c>
      <c r="H147" s="5" t="s">
        <v>57</v>
      </c>
      <c r="I147" s="6">
        <v>0.63625067234764676</v>
      </c>
      <c r="J147" s="8" t="s">
        <v>108</v>
      </c>
      <c r="K147" s="5" t="s">
        <v>109</v>
      </c>
      <c r="L147" s="6">
        <v>0.50225919485092163</v>
      </c>
      <c r="M147" s="8" t="s">
        <v>110</v>
      </c>
      <c r="N147" s="5" t="s">
        <v>111</v>
      </c>
      <c r="O147" s="6">
        <v>0.51026225090026855</v>
      </c>
    </row>
    <row r="148" spans="2:15" ht="144.30000000000001" thickBot="1" x14ac:dyDescent="0.6">
      <c r="B148" s="4" t="s">
        <v>202</v>
      </c>
      <c r="C148" s="7" t="s">
        <v>203</v>
      </c>
      <c r="D148" s="8" t="s">
        <v>204</v>
      </c>
      <c r="E148" s="5" t="s">
        <v>205</v>
      </c>
      <c r="F148" s="10">
        <v>0.17325404306584929</v>
      </c>
      <c r="G148" s="8" t="s">
        <v>204</v>
      </c>
      <c r="H148" s="5" t="s">
        <v>205</v>
      </c>
      <c r="I148" s="6">
        <v>0.68281442406640847</v>
      </c>
      <c r="J148" s="8" t="s">
        <v>206</v>
      </c>
      <c r="K148" s="5" t="s">
        <v>207</v>
      </c>
      <c r="L148" s="6">
        <v>0.43587660789489752</v>
      </c>
      <c r="M148" s="8" t="s">
        <v>204</v>
      </c>
      <c r="N148" s="5" t="s">
        <v>205</v>
      </c>
      <c r="O148" s="6">
        <v>0.50853025913238525</v>
      </c>
    </row>
    <row r="149" spans="2:15" ht="158.69999999999999" thickBot="1" x14ac:dyDescent="0.6">
      <c r="B149" s="4" t="s">
        <v>386</v>
      </c>
      <c r="C149" s="7" t="s">
        <v>387</v>
      </c>
      <c r="D149" s="8" t="s">
        <v>368</v>
      </c>
      <c r="E149" s="5" t="s">
        <v>369</v>
      </c>
      <c r="F149" s="10">
        <v>0.1336197956287476</v>
      </c>
      <c r="G149" s="8" t="s">
        <v>372</v>
      </c>
      <c r="H149" s="5" t="s">
        <v>373</v>
      </c>
      <c r="I149" s="6">
        <v>0.72388399461912611</v>
      </c>
      <c r="J149" s="8" t="s">
        <v>66</v>
      </c>
      <c r="K149" s="5" t="s">
        <v>67</v>
      </c>
      <c r="L149" s="6">
        <v>0.47658812999725342</v>
      </c>
      <c r="M149" s="8" t="s">
        <v>368</v>
      </c>
      <c r="N149" s="5" t="s">
        <v>369</v>
      </c>
      <c r="O149" s="6">
        <v>0.50829118490219116</v>
      </c>
    </row>
    <row r="150" spans="2:15" ht="144.30000000000001" thickBot="1" x14ac:dyDescent="0.6">
      <c r="B150" s="4" t="s">
        <v>52</v>
      </c>
      <c r="C150" s="7" t="s">
        <v>53</v>
      </c>
      <c r="D150" s="8" t="s">
        <v>54</v>
      </c>
      <c r="E150" s="5" t="s">
        <v>55</v>
      </c>
      <c r="F150" s="10">
        <v>7.311720442607425E-2</v>
      </c>
      <c r="G150" s="8" t="s">
        <v>56</v>
      </c>
      <c r="H150" s="5" t="s">
        <v>57</v>
      </c>
      <c r="I150" s="6">
        <v>0.6367331613187972</v>
      </c>
      <c r="J150" s="8" t="s">
        <v>58</v>
      </c>
      <c r="K150" s="5" t="s">
        <v>59</v>
      </c>
      <c r="L150" s="6">
        <v>0.46854290366172791</v>
      </c>
      <c r="M150" s="8" t="s">
        <v>54</v>
      </c>
      <c r="N150" s="5" t="s">
        <v>55</v>
      </c>
      <c r="O150" s="6">
        <v>0.49602767825126648</v>
      </c>
    </row>
    <row r="151" spans="2:15" ht="173.1" thickBot="1" x14ac:dyDescent="0.6">
      <c r="B151" s="4" t="s">
        <v>442</v>
      </c>
      <c r="C151" s="7" t="s">
        <v>443</v>
      </c>
      <c r="D151" s="8" t="s">
        <v>174</v>
      </c>
      <c r="E151" s="5" t="s">
        <v>175</v>
      </c>
      <c r="F151" s="10">
        <v>0.24633474141643261</v>
      </c>
      <c r="G151" s="8" t="s">
        <v>74</v>
      </c>
      <c r="H151" s="5" t="s">
        <v>75</v>
      </c>
      <c r="I151" s="6">
        <v>0.80895389034567267</v>
      </c>
      <c r="J151" s="8" t="s">
        <v>200</v>
      </c>
      <c r="K151" s="5" t="s">
        <v>201</v>
      </c>
      <c r="L151" s="6">
        <v>0.46071687340736389</v>
      </c>
      <c r="M151" s="8" t="s">
        <v>188</v>
      </c>
      <c r="N151" s="5" t="s">
        <v>189</v>
      </c>
      <c r="O151" s="6">
        <v>0.49042186141014099</v>
      </c>
    </row>
    <row r="152" spans="2:15" ht="173.1" thickBot="1" x14ac:dyDescent="0.6">
      <c r="B152" s="4" t="s">
        <v>448</v>
      </c>
      <c r="C152" s="7" t="s">
        <v>449</v>
      </c>
      <c r="D152" s="8" t="s">
        <v>28</v>
      </c>
      <c r="E152" s="5" t="s">
        <v>29</v>
      </c>
      <c r="F152" s="10">
        <v>0.16495545723931809</v>
      </c>
      <c r="G152" s="8" t="s">
        <v>284</v>
      </c>
      <c r="H152" s="5" t="s">
        <v>285</v>
      </c>
      <c r="I152" s="6">
        <v>0.63153957358142621</v>
      </c>
      <c r="J152" s="8" t="s">
        <v>190</v>
      </c>
      <c r="K152" s="5" t="s">
        <v>191</v>
      </c>
      <c r="L152" s="6">
        <v>0.49046903848648071</v>
      </c>
      <c r="M152" s="8" t="s">
        <v>198</v>
      </c>
      <c r="N152" s="5" t="s">
        <v>199</v>
      </c>
      <c r="O152" s="6">
        <v>0.48995232582092291</v>
      </c>
    </row>
    <row r="153" spans="2:15" ht="129.9" thickBot="1" x14ac:dyDescent="0.6">
      <c r="B153" s="4" t="s">
        <v>458</v>
      </c>
      <c r="C153" s="7" t="s">
        <v>459</v>
      </c>
      <c r="D153" s="8" t="s">
        <v>88</v>
      </c>
      <c r="E153" s="5" t="s">
        <v>89</v>
      </c>
      <c r="F153" s="10">
        <v>0.22193040866810579</v>
      </c>
      <c r="G153" s="8" t="s">
        <v>188</v>
      </c>
      <c r="H153" s="5" t="s">
        <v>189</v>
      </c>
      <c r="I153" s="6">
        <v>0.73406108555615313</v>
      </c>
      <c r="J153" s="8" t="s">
        <v>178</v>
      </c>
      <c r="K153" s="5" t="s">
        <v>179</v>
      </c>
      <c r="L153" s="6">
        <v>0.45337945222854609</v>
      </c>
      <c r="M153" s="8" t="s">
        <v>278</v>
      </c>
      <c r="N153" s="5" t="s">
        <v>279</v>
      </c>
      <c r="O153" s="6">
        <v>0.48724526166915888</v>
      </c>
    </row>
    <row r="154" spans="2:15" ht="158.69999999999999" thickBot="1" x14ac:dyDescent="0.6">
      <c r="B154" s="4" t="s">
        <v>492</v>
      </c>
      <c r="C154" s="7" t="s">
        <v>493</v>
      </c>
      <c r="D154" s="8" t="s">
        <v>282</v>
      </c>
      <c r="E154" s="5" t="s">
        <v>283</v>
      </c>
      <c r="F154" s="10">
        <v>0.15800843612664439</v>
      </c>
      <c r="G154" s="8" t="s">
        <v>188</v>
      </c>
      <c r="H154" s="5" t="s">
        <v>189</v>
      </c>
      <c r="I154" s="6">
        <v>0.74704230417414341</v>
      </c>
      <c r="J154" s="8" t="s">
        <v>190</v>
      </c>
      <c r="K154" s="5" t="s">
        <v>191</v>
      </c>
      <c r="L154" s="6">
        <v>0.49607816338539118</v>
      </c>
      <c r="M154" s="8" t="s">
        <v>284</v>
      </c>
      <c r="N154" s="5" t="s">
        <v>285</v>
      </c>
      <c r="O154" s="6">
        <v>0.4860084056854248</v>
      </c>
    </row>
    <row r="155" spans="2:15" ht="187.5" thickBot="1" x14ac:dyDescent="0.6">
      <c r="B155" s="4" t="s">
        <v>498</v>
      </c>
      <c r="C155" s="7" t="s">
        <v>499</v>
      </c>
      <c r="D155" s="8" t="s">
        <v>350</v>
      </c>
      <c r="E155" s="5" t="s">
        <v>351</v>
      </c>
      <c r="F155" s="10">
        <v>0.13386111253401839</v>
      </c>
      <c r="G155" s="8" t="s">
        <v>308</v>
      </c>
      <c r="H155" s="5" t="s">
        <v>309</v>
      </c>
      <c r="I155" s="6">
        <v>0.64294673825820303</v>
      </c>
      <c r="J155" s="8" t="s">
        <v>186</v>
      </c>
      <c r="K155" s="5" t="s">
        <v>187</v>
      </c>
      <c r="L155" s="6">
        <v>0.46555840969085688</v>
      </c>
      <c r="M155" s="8" t="s">
        <v>350</v>
      </c>
      <c r="N155" s="5" t="s">
        <v>351</v>
      </c>
      <c r="O155" s="6">
        <v>0.48277539014816279</v>
      </c>
    </row>
    <row r="156" spans="2:15" ht="173.1" thickBot="1" x14ac:dyDescent="0.6">
      <c r="B156" s="4" t="s">
        <v>370</v>
      </c>
      <c r="C156" s="7" t="s">
        <v>371</v>
      </c>
      <c r="D156" s="8" t="s">
        <v>270</v>
      </c>
      <c r="E156" s="5" t="s">
        <v>271</v>
      </c>
      <c r="F156" s="10">
        <v>0.13836788665652369</v>
      </c>
      <c r="G156" s="8" t="s">
        <v>306</v>
      </c>
      <c r="H156" s="5" t="s">
        <v>307</v>
      </c>
      <c r="I156" s="6">
        <v>0.53376653711934841</v>
      </c>
      <c r="J156" s="8" t="s">
        <v>190</v>
      </c>
      <c r="K156" s="5" t="s">
        <v>191</v>
      </c>
      <c r="L156" s="6">
        <v>0.51060456037521362</v>
      </c>
      <c r="M156" s="8" t="s">
        <v>372</v>
      </c>
      <c r="N156" s="5" t="s">
        <v>373</v>
      </c>
      <c r="O156" s="6">
        <v>0.48177564144134521</v>
      </c>
    </row>
    <row r="157" spans="2:15" ht="173.1" thickBot="1" x14ac:dyDescent="0.6">
      <c r="B157" s="4" t="s">
        <v>172</v>
      </c>
      <c r="C157" s="7" t="s">
        <v>173</v>
      </c>
      <c r="D157" s="8" t="s">
        <v>174</v>
      </c>
      <c r="E157" s="5" t="s">
        <v>175</v>
      </c>
      <c r="F157" s="10">
        <v>0.25785738568258287</v>
      </c>
      <c r="G157" s="8" t="s">
        <v>176</v>
      </c>
      <c r="H157" s="5" t="s">
        <v>177</v>
      </c>
      <c r="I157" s="6">
        <v>0.70864328256381359</v>
      </c>
      <c r="J157" s="8" t="s">
        <v>178</v>
      </c>
      <c r="K157" s="5" t="s">
        <v>179</v>
      </c>
      <c r="L157" s="6">
        <v>0.45060336589813232</v>
      </c>
      <c r="M157" s="8" t="s">
        <v>176</v>
      </c>
      <c r="N157" s="5" t="s">
        <v>177</v>
      </c>
      <c r="O157" s="6">
        <v>0.48043280839920038</v>
      </c>
    </row>
    <row r="158" spans="2:15" ht="158.69999999999999" thickBot="1" x14ac:dyDescent="0.6">
      <c r="B158" s="4" t="s">
        <v>246</v>
      </c>
      <c r="C158" s="7" t="s">
        <v>247</v>
      </c>
      <c r="D158" s="8" t="s">
        <v>74</v>
      </c>
      <c r="E158" s="5" t="s">
        <v>75</v>
      </c>
      <c r="F158" s="10">
        <v>0.29062142818565778</v>
      </c>
      <c r="G158" s="8" t="s">
        <v>74</v>
      </c>
      <c r="H158" s="5" t="s">
        <v>75</v>
      </c>
      <c r="I158" s="6">
        <v>0.67366613793974484</v>
      </c>
      <c r="J158" s="8" t="s">
        <v>122</v>
      </c>
      <c r="K158" s="5" t="s">
        <v>123</v>
      </c>
      <c r="L158" s="6">
        <v>0.40898880362510681</v>
      </c>
      <c r="M158" s="8" t="s">
        <v>74</v>
      </c>
      <c r="N158" s="5" t="s">
        <v>75</v>
      </c>
      <c r="O158" s="6">
        <v>0.47733759880065918</v>
      </c>
    </row>
    <row r="159" spans="2:15" ht="158.69999999999999" thickBot="1" x14ac:dyDescent="0.6">
      <c r="B159" s="4" t="s">
        <v>196</v>
      </c>
      <c r="C159" s="7" t="s">
        <v>197</v>
      </c>
      <c r="D159" s="8" t="s">
        <v>74</v>
      </c>
      <c r="E159" s="5" t="s">
        <v>75</v>
      </c>
      <c r="F159" s="10">
        <v>0.18966480996549981</v>
      </c>
      <c r="G159" s="8" t="s">
        <v>198</v>
      </c>
      <c r="H159" s="5" t="s">
        <v>199</v>
      </c>
      <c r="I159" s="6">
        <v>0.72413173692620836</v>
      </c>
      <c r="J159" s="8" t="s">
        <v>200</v>
      </c>
      <c r="K159" s="5" t="s">
        <v>201</v>
      </c>
      <c r="L159" s="6">
        <v>0.37217149138450623</v>
      </c>
      <c r="M159" s="8" t="s">
        <v>74</v>
      </c>
      <c r="N159" s="5" t="s">
        <v>75</v>
      </c>
      <c r="O159" s="6">
        <v>0.46761542558670038</v>
      </c>
    </row>
    <row r="160" spans="2:15" ht="158.69999999999999" thickBot="1" x14ac:dyDescent="0.6">
      <c r="B160" s="4" t="s">
        <v>450</v>
      </c>
      <c r="C160" s="7" t="s">
        <v>451</v>
      </c>
      <c r="D160" s="8" t="s">
        <v>176</v>
      </c>
      <c r="E160" s="5" t="s">
        <v>177</v>
      </c>
      <c r="F160" s="10">
        <v>0.1180541909091754</v>
      </c>
      <c r="G160" s="8" t="s">
        <v>452</v>
      </c>
      <c r="H160" s="5" t="s">
        <v>453</v>
      </c>
      <c r="I160" s="6">
        <v>0.67440226478696375</v>
      </c>
      <c r="J160" s="8" t="s">
        <v>200</v>
      </c>
      <c r="K160" s="5" t="s">
        <v>201</v>
      </c>
      <c r="L160" s="6">
        <v>0.52340584993362427</v>
      </c>
      <c r="M160" s="8" t="s">
        <v>176</v>
      </c>
      <c r="N160" s="5" t="s">
        <v>177</v>
      </c>
      <c r="O160" s="6">
        <v>0.45751985907554632</v>
      </c>
    </row>
    <row r="161" spans="2:15" ht="158.69999999999999" thickBot="1" x14ac:dyDescent="0.6">
      <c r="B161" s="4" t="s">
        <v>500</v>
      </c>
      <c r="C161" s="7" t="s">
        <v>501</v>
      </c>
      <c r="D161" s="8" t="s">
        <v>186</v>
      </c>
      <c r="E161" s="5" t="s">
        <v>187</v>
      </c>
      <c r="F161" s="10">
        <v>0.14153469691182699</v>
      </c>
      <c r="G161" s="8" t="s">
        <v>308</v>
      </c>
      <c r="H161" s="5" t="s">
        <v>309</v>
      </c>
      <c r="I161" s="6">
        <v>0.66161683863043952</v>
      </c>
      <c r="J161" s="8" t="s">
        <v>470</v>
      </c>
      <c r="K161" s="5" t="s">
        <v>471</v>
      </c>
      <c r="L161" s="6">
        <v>0.49016532301902771</v>
      </c>
      <c r="M161" s="8" t="s">
        <v>350</v>
      </c>
      <c r="N161" s="5" t="s">
        <v>351</v>
      </c>
      <c r="O161" s="6">
        <v>0.45527231693267822</v>
      </c>
    </row>
    <row r="162" spans="2:15" ht="144.30000000000001" thickBot="1" x14ac:dyDescent="0.6">
      <c r="B162" s="4" t="s">
        <v>348</v>
      </c>
      <c r="C162" s="7" t="s">
        <v>349</v>
      </c>
      <c r="D162" s="8" t="s">
        <v>176</v>
      </c>
      <c r="E162" s="5" t="s">
        <v>177</v>
      </c>
      <c r="F162" s="10">
        <v>8.9477794207937222E-2</v>
      </c>
      <c r="G162" s="8" t="s">
        <v>262</v>
      </c>
      <c r="H162" s="5" t="s">
        <v>263</v>
      </c>
      <c r="I162" s="6">
        <v>0.68554113939551842</v>
      </c>
      <c r="J162" s="8" t="s">
        <v>350</v>
      </c>
      <c r="K162" s="5" t="s">
        <v>351</v>
      </c>
      <c r="L162" s="6">
        <v>0.5285334587097168</v>
      </c>
      <c r="M162" s="8" t="s">
        <v>352</v>
      </c>
      <c r="N162" s="5" t="s">
        <v>353</v>
      </c>
      <c r="O162" s="6">
        <v>0.45163255929946899</v>
      </c>
    </row>
    <row r="163" spans="2:15" ht="158.69999999999999" thickBot="1" x14ac:dyDescent="0.6">
      <c r="B163" s="4" t="s">
        <v>494</v>
      </c>
      <c r="C163" s="7" t="s">
        <v>495</v>
      </c>
      <c r="D163" s="8" t="s">
        <v>188</v>
      </c>
      <c r="E163" s="5" t="s">
        <v>189</v>
      </c>
      <c r="F163" s="10">
        <v>0.13646916937885861</v>
      </c>
      <c r="G163" s="8" t="s">
        <v>188</v>
      </c>
      <c r="H163" s="5" t="s">
        <v>189</v>
      </c>
      <c r="I163" s="6">
        <v>0.7663751087808266</v>
      </c>
      <c r="J163" s="8" t="s">
        <v>190</v>
      </c>
      <c r="K163" s="5" t="s">
        <v>191</v>
      </c>
      <c r="L163" s="6">
        <v>0.45750680565834051</v>
      </c>
      <c r="M163" s="8" t="s">
        <v>252</v>
      </c>
      <c r="N163" s="5" t="s">
        <v>253</v>
      </c>
      <c r="O163" s="6">
        <v>0.42604047060012817</v>
      </c>
    </row>
    <row r="164" spans="2:15" ht="158.69999999999999" thickBot="1" x14ac:dyDescent="0.6">
      <c r="B164" s="4" t="s">
        <v>240</v>
      </c>
      <c r="C164" s="7" t="s">
        <v>241</v>
      </c>
      <c r="D164" s="8" t="s">
        <v>56</v>
      </c>
      <c r="E164" s="5" t="s">
        <v>57</v>
      </c>
      <c r="F164" s="10">
        <v>0.10337457714737359</v>
      </c>
      <c r="G164" s="8" t="s">
        <v>148</v>
      </c>
      <c r="H164" s="5" t="s">
        <v>149</v>
      </c>
      <c r="I164" s="6">
        <v>0.64627332322153475</v>
      </c>
      <c r="J164" s="8" t="s">
        <v>100</v>
      </c>
      <c r="K164" s="5" t="s">
        <v>101</v>
      </c>
      <c r="L164" s="6">
        <v>0.44078463315963751</v>
      </c>
      <c r="M164" s="8" t="s">
        <v>56</v>
      </c>
      <c r="N164" s="5" t="s">
        <v>57</v>
      </c>
      <c r="O164" s="6">
        <v>0.41064897179603582</v>
      </c>
    </row>
    <row r="165" spans="2:15" ht="158.69999999999999" thickBot="1" x14ac:dyDescent="0.6">
      <c r="B165" s="4" t="s">
        <v>224</v>
      </c>
      <c r="C165" s="7" t="s">
        <v>225</v>
      </c>
      <c r="D165" s="8" t="s">
        <v>194</v>
      </c>
      <c r="E165" s="5" t="s">
        <v>195</v>
      </c>
      <c r="F165" s="10">
        <v>0.1643105430140214</v>
      </c>
      <c r="G165" s="8" t="s">
        <v>226</v>
      </c>
      <c r="H165" s="5" t="s">
        <v>227</v>
      </c>
      <c r="I165" s="6">
        <v>0.52305519166681247</v>
      </c>
      <c r="J165" s="8" t="s">
        <v>228</v>
      </c>
      <c r="K165" s="5" t="s">
        <v>229</v>
      </c>
      <c r="L165" s="6">
        <v>0.49780106544494629</v>
      </c>
      <c r="M165" s="8" t="s">
        <v>194</v>
      </c>
      <c r="N165" s="5" t="s">
        <v>195</v>
      </c>
      <c r="O165" s="6">
        <v>0.38640516996383673</v>
      </c>
    </row>
    <row r="166" spans="2:15" x14ac:dyDescent="0.55000000000000004">
      <c r="F166"/>
    </row>
    <row r="167" spans="2:15" x14ac:dyDescent="0.55000000000000004">
      <c r="F167"/>
    </row>
    <row r="168" spans="2:15" x14ac:dyDescent="0.55000000000000004">
      <c r="F168"/>
    </row>
  </sheetData>
  <mergeCells count="1">
    <mergeCell ref="B1:C1"/>
  </mergeCells>
  <conditionalFormatting sqref="I169:I1048576 I1:I165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9:L1048576 L1:L165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9:O1048576 O1:O165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65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 G4 J4 M4">
    <cfRule type="uniqueValues" dxfId="162" priority="165"/>
  </conditionalFormatting>
  <conditionalFormatting sqref="D5 G5 J5 M5">
    <cfRule type="uniqueValues" dxfId="161" priority="164"/>
  </conditionalFormatting>
  <conditionalFormatting sqref="D6 G6 J6 M6">
    <cfRule type="uniqueValues" dxfId="160" priority="163"/>
  </conditionalFormatting>
  <conditionalFormatting sqref="D7 G7 J7 M7">
    <cfRule type="uniqueValues" dxfId="159" priority="162"/>
  </conditionalFormatting>
  <conditionalFormatting sqref="D8 G8 J8 M8">
    <cfRule type="uniqueValues" dxfId="158" priority="161"/>
  </conditionalFormatting>
  <conditionalFormatting sqref="D9 G9 J9 M9">
    <cfRule type="uniqueValues" dxfId="157" priority="160"/>
  </conditionalFormatting>
  <conditionalFormatting sqref="D10 G10 J10 M10">
    <cfRule type="uniqueValues" dxfId="156" priority="159"/>
  </conditionalFormatting>
  <conditionalFormatting sqref="D11 G11 J11 M11">
    <cfRule type="uniqueValues" dxfId="155" priority="158"/>
  </conditionalFormatting>
  <conditionalFormatting sqref="D12 G12 J12 M12">
    <cfRule type="uniqueValues" dxfId="154" priority="157"/>
  </conditionalFormatting>
  <conditionalFormatting sqref="D13 G13 J13 M13">
    <cfRule type="uniqueValues" dxfId="153" priority="156"/>
  </conditionalFormatting>
  <conditionalFormatting sqref="D14 G14 J14 M14">
    <cfRule type="uniqueValues" dxfId="152" priority="155"/>
  </conditionalFormatting>
  <conditionalFormatting sqref="D15 G15 J15 M15">
    <cfRule type="uniqueValues" dxfId="151" priority="154"/>
  </conditionalFormatting>
  <conditionalFormatting sqref="D16 G16 J16 M16">
    <cfRule type="uniqueValues" dxfId="150" priority="153"/>
  </conditionalFormatting>
  <conditionalFormatting sqref="D17 G17 J17 M17">
    <cfRule type="uniqueValues" dxfId="149" priority="152"/>
  </conditionalFormatting>
  <conditionalFormatting sqref="D18 G18 J18 M18">
    <cfRule type="uniqueValues" dxfId="148" priority="151"/>
  </conditionalFormatting>
  <conditionalFormatting sqref="D19 G19 J19 M19">
    <cfRule type="uniqueValues" dxfId="147" priority="150"/>
  </conditionalFormatting>
  <conditionalFormatting sqref="D20 G20 J20 M20">
    <cfRule type="uniqueValues" dxfId="146" priority="149"/>
  </conditionalFormatting>
  <conditionalFormatting sqref="D21 G21 J21 M21">
    <cfRule type="uniqueValues" dxfId="145" priority="148"/>
  </conditionalFormatting>
  <conditionalFormatting sqref="D22 G22 J22 M22">
    <cfRule type="uniqueValues" dxfId="144" priority="147"/>
  </conditionalFormatting>
  <conditionalFormatting sqref="D23 G23 J23 M23">
    <cfRule type="uniqueValues" dxfId="143" priority="146"/>
  </conditionalFormatting>
  <conditionalFormatting sqref="D24 G24 J24 M24">
    <cfRule type="uniqueValues" dxfId="142" priority="145"/>
  </conditionalFormatting>
  <conditionalFormatting sqref="D25 G25 J25 M25">
    <cfRule type="uniqueValues" dxfId="141" priority="144"/>
  </conditionalFormatting>
  <conditionalFormatting sqref="D26 G26 J26 M26">
    <cfRule type="uniqueValues" dxfId="140" priority="143"/>
  </conditionalFormatting>
  <conditionalFormatting sqref="D27 G27 J27 M27">
    <cfRule type="uniqueValues" dxfId="139" priority="142"/>
  </conditionalFormatting>
  <conditionalFormatting sqref="D28 G28 J28 M28">
    <cfRule type="uniqueValues" dxfId="138" priority="141"/>
  </conditionalFormatting>
  <conditionalFormatting sqref="D29 G29 J29 M29">
    <cfRule type="uniqueValues" dxfId="137" priority="140"/>
  </conditionalFormatting>
  <conditionalFormatting sqref="D30 G30 J30 M30">
    <cfRule type="uniqueValues" dxfId="136" priority="139"/>
  </conditionalFormatting>
  <conditionalFormatting sqref="D31 G31 J31 M31">
    <cfRule type="uniqueValues" dxfId="135" priority="138"/>
  </conditionalFormatting>
  <conditionalFormatting sqref="D32 G32 J32 M32">
    <cfRule type="uniqueValues" dxfId="134" priority="137"/>
  </conditionalFormatting>
  <conditionalFormatting sqref="D33 G33 J33 M33">
    <cfRule type="uniqueValues" dxfId="133" priority="136"/>
  </conditionalFormatting>
  <conditionalFormatting sqref="D34 G34 J34 M34">
    <cfRule type="uniqueValues" dxfId="132" priority="135"/>
  </conditionalFormatting>
  <conditionalFormatting sqref="D35 G35 J35 M35">
    <cfRule type="uniqueValues" dxfId="131" priority="134"/>
  </conditionalFormatting>
  <conditionalFormatting sqref="D36 G36 J36 M36">
    <cfRule type="uniqueValues" dxfId="130" priority="133"/>
  </conditionalFormatting>
  <conditionalFormatting sqref="D37 G37 J37 M37">
    <cfRule type="uniqueValues" dxfId="129" priority="132"/>
  </conditionalFormatting>
  <conditionalFormatting sqref="D38 G38 J38 M38">
    <cfRule type="uniqueValues" dxfId="128" priority="131"/>
  </conditionalFormatting>
  <conditionalFormatting sqref="D39 G39 J39 M39">
    <cfRule type="uniqueValues" dxfId="127" priority="130"/>
  </conditionalFormatting>
  <conditionalFormatting sqref="D40 G40 J40 M40">
    <cfRule type="uniqueValues" dxfId="126" priority="129"/>
  </conditionalFormatting>
  <conditionalFormatting sqref="D41 G41 J41 M41">
    <cfRule type="uniqueValues" dxfId="125" priority="128"/>
  </conditionalFormatting>
  <conditionalFormatting sqref="D42 G42 J42 M42">
    <cfRule type="uniqueValues" dxfId="124" priority="127"/>
  </conditionalFormatting>
  <conditionalFormatting sqref="D43 G43 J43 M43">
    <cfRule type="uniqueValues" dxfId="123" priority="126"/>
  </conditionalFormatting>
  <conditionalFormatting sqref="D44 G44 J44 M44">
    <cfRule type="uniqueValues" dxfId="122" priority="125"/>
  </conditionalFormatting>
  <conditionalFormatting sqref="D45 G45 J45 M45">
    <cfRule type="uniqueValues" dxfId="121" priority="124"/>
  </conditionalFormatting>
  <conditionalFormatting sqref="D46 G46 J46 M46">
    <cfRule type="uniqueValues" dxfId="120" priority="123"/>
  </conditionalFormatting>
  <conditionalFormatting sqref="D47 G47 J47 M47">
    <cfRule type="uniqueValues" dxfId="119" priority="122"/>
  </conditionalFormatting>
  <conditionalFormatting sqref="D48 G48 J48 M48">
    <cfRule type="uniqueValues" dxfId="118" priority="121"/>
  </conditionalFormatting>
  <conditionalFormatting sqref="D49 G49 J49 M49">
    <cfRule type="uniqueValues" dxfId="117" priority="120"/>
  </conditionalFormatting>
  <conditionalFormatting sqref="D50 G50 J50 M50">
    <cfRule type="uniqueValues" dxfId="116" priority="119"/>
  </conditionalFormatting>
  <conditionalFormatting sqref="D51 G51 J51 M51">
    <cfRule type="uniqueValues" dxfId="115" priority="118"/>
  </conditionalFormatting>
  <conditionalFormatting sqref="D52 G52 J52 M52">
    <cfRule type="uniqueValues" dxfId="114" priority="117"/>
  </conditionalFormatting>
  <conditionalFormatting sqref="D53 G53 J53 M53">
    <cfRule type="uniqueValues" dxfId="113" priority="116"/>
  </conditionalFormatting>
  <conditionalFormatting sqref="D54 G54 J54 M54">
    <cfRule type="uniqueValues" dxfId="112" priority="115"/>
  </conditionalFormatting>
  <conditionalFormatting sqref="D55 G55 J55 M55">
    <cfRule type="uniqueValues" dxfId="111" priority="114"/>
  </conditionalFormatting>
  <conditionalFormatting sqref="D56 G56 J56 M56">
    <cfRule type="uniqueValues" dxfId="110" priority="113"/>
  </conditionalFormatting>
  <conditionalFormatting sqref="D57 G57 J57 M57">
    <cfRule type="uniqueValues" dxfId="109" priority="112"/>
  </conditionalFormatting>
  <conditionalFormatting sqref="D58 G58 J58 M58">
    <cfRule type="uniqueValues" dxfId="108" priority="111"/>
  </conditionalFormatting>
  <conditionalFormatting sqref="D59 G59 J59 M59">
    <cfRule type="uniqueValues" dxfId="107" priority="110"/>
  </conditionalFormatting>
  <conditionalFormatting sqref="D60 G60 J60 M60">
    <cfRule type="uniqueValues" dxfId="106" priority="109"/>
  </conditionalFormatting>
  <conditionalFormatting sqref="D61 G61 J61 M61">
    <cfRule type="uniqueValues" dxfId="105" priority="108"/>
  </conditionalFormatting>
  <conditionalFormatting sqref="D62 G62 J62 M62">
    <cfRule type="uniqueValues" dxfId="104" priority="107"/>
  </conditionalFormatting>
  <conditionalFormatting sqref="D63 G63 J63 M63">
    <cfRule type="uniqueValues" dxfId="103" priority="106"/>
  </conditionalFormatting>
  <conditionalFormatting sqref="D64 G64 J64 M64">
    <cfRule type="uniqueValues" dxfId="102" priority="105"/>
  </conditionalFormatting>
  <conditionalFormatting sqref="D65 G65 J65 M65">
    <cfRule type="uniqueValues" dxfId="101" priority="104"/>
  </conditionalFormatting>
  <conditionalFormatting sqref="D66 G66 J66 M66">
    <cfRule type="uniqueValues" dxfId="100" priority="103"/>
  </conditionalFormatting>
  <conditionalFormatting sqref="D67 G67 J67 M67">
    <cfRule type="uniqueValues" dxfId="99" priority="102"/>
  </conditionalFormatting>
  <conditionalFormatting sqref="D68 G68 J68 M68">
    <cfRule type="uniqueValues" dxfId="98" priority="101"/>
  </conditionalFormatting>
  <conditionalFormatting sqref="D69 G69 J69 M69">
    <cfRule type="uniqueValues" dxfId="97" priority="100"/>
  </conditionalFormatting>
  <conditionalFormatting sqref="D70 G70 J70 M70">
    <cfRule type="uniqueValues" dxfId="96" priority="99"/>
  </conditionalFormatting>
  <conditionalFormatting sqref="D71 G71 J71 M71">
    <cfRule type="uniqueValues" dxfId="95" priority="98"/>
  </conditionalFormatting>
  <conditionalFormatting sqref="D72 G72 J72 M72">
    <cfRule type="uniqueValues" dxfId="94" priority="97"/>
  </conditionalFormatting>
  <conditionalFormatting sqref="D73 G73 J73 M73">
    <cfRule type="uniqueValues" dxfId="93" priority="96"/>
  </conditionalFormatting>
  <conditionalFormatting sqref="D74 G74 J74 M74">
    <cfRule type="uniqueValues" dxfId="92" priority="95"/>
  </conditionalFormatting>
  <conditionalFormatting sqref="D75 G75 J75 M75">
    <cfRule type="uniqueValues" dxfId="91" priority="94"/>
  </conditionalFormatting>
  <conditionalFormatting sqref="D76 G76 J76 M76">
    <cfRule type="uniqueValues" dxfId="90" priority="93"/>
  </conditionalFormatting>
  <conditionalFormatting sqref="D77 G77 J77 M77">
    <cfRule type="uniqueValues" dxfId="89" priority="92"/>
  </conditionalFormatting>
  <conditionalFormatting sqref="D78 G78 J78 M78">
    <cfRule type="uniqueValues" dxfId="88" priority="91"/>
  </conditionalFormatting>
  <conditionalFormatting sqref="D79 G79 J79 M79">
    <cfRule type="uniqueValues" dxfId="87" priority="90"/>
  </conditionalFormatting>
  <conditionalFormatting sqref="D80 G80 J80 M80">
    <cfRule type="uniqueValues" dxfId="86" priority="89"/>
  </conditionalFormatting>
  <conditionalFormatting sqref="D81 G81 J81 M81">
    <cfRule type="uniqueValues" dxfId="85" priority="88"/>
  </conditionalFormatting>
  <conditionalFormatting sqref="D82 G82 J82 M82">
    <cfRule type="uniqueValues" dxfId="84" priority="87"/>
  </conditionalFormatting>
  <conditionalFormatting sqref="D83 G83 J83 M83">
    <cfRule type="uniqueValues" dxfId="83" priority="86"/>
  </conditionalFormatting>
  <conditionalFormatting sqref="D84 G84 J84 M84">
    <cfRule type="uniqueValues" dxfId="82" priority="85"/>
  </conditionalFormatting>
  <conditionalFormatting sqref="D85 G85 J85 M85">
    <cfRule type="uniqueValues" dxfId="81" priority="84"/>
  </conditionalFormatting>
  <conditionalFormatting sqref="D86 G86 J86 M86">
    <cfRule type="uniqueValues" dxfId="80" priority="83"/>
  </conditionalFormatting>
  <conditionalFormatting sqref="D87 G87 J87 M87">
    <cfRule type="uniqueValues" dxfId="79" priority="82"/>
  </conditionalFormatting>
  <conditionalFormatting sqref="D88 G88 J88 M88">
    <cfRule type="uniqueValues" dxfId="78" priority="81"/>
  </conditionalFormatting>
  <conditionalFormatting sqref="D89 G89 J89 M89">
    <cfRule type="uniqueValues" dxfId="77" priority="80"/>
  </conditionalFormatting>
  <conditionalFormatting sqref="D90 G90 J90 M90">
    <cfRule type="uniqueValues" dxfId="76" priority="79"/>
  </conditionalFormatting>
  <conditionalFormatting sqref="D91 G91 J91 M91">
    <cfRule type="uniqueValues" dxfId="75" priority="78"/>
  </conditionalFormatting>
  <conditionalFormatting sqref="D92 G92 J92 M92">
    <cfRule type="uniqueValues" dxfId="74" priority="77"/>
  </conditionalFormatting>
  <conditionalFormatting sqref="D93 G93 J93 M93">
    <cfRule type="uniqueValues" dxfId="73" priority="76"/>
  </conditionalFormatting>
  <conditionalFormatting sqref="D94 G94 J94 M94">
    <cfRule type="uniqueValues" dxfId="72" priority="75"/>
  </conditionalFormatting>
  <conditionalFormatting sqref="D95 G95 J95 M95">
    <cfRule type="uniqueValues" dxfId="71" priority="74"/>
  </conditionalFormatting>
  <conditionalFormatting sqref="D96 G96 J96 M96">
    <cfRule type="uniqueValues" dxfId="70" priority="73"/>
  </conditionalFormatting>
  <conditionalFormatting sqref="D97 G97 J97 M97">
    <cfRule type="uniqueValues" dxfId="69" priority="72"/>
  </conditionalFormatting>
  <conditionalFormatting sqref="D98 G98 J98 M98">
    <cfRule type="uniqueValues" dxfId="68" priority="71"/>
  </conditionalFormatting>
  <conditionalFormatting sqref="D99 G99 J99 M99">
    <cfRule type="uniqueValues" dxfId="67" priority="70"/>
  </conditionalFormatting>
  <conditionalFormatting sqref="D100 G100 J100 M100">
    <cfRule type="uniqueValues" dxfId="66" priority="69"/>
  </conditionalFormatting>
  <conditionalFormatting sqref="D101 G101 J101 M101">
    <cfRule type="uniqueValues" dxfId="65" priority="68"/>
  </conditionalFormatting>
  <conditionalFormatting sqref="D102 G102 J102 M102">
    <cfRule type="uniqueValues" dxfId="64" priority="67"/>
  </conditionalFormatting>
  <conditionalFormatting sqref="D103 G103 J103 M103">
    <cfRule type="uniqueValues" dxfId="63" priority="66"/>
  </conditionalFormatting>
  <conditionalFormatting sqref="D104 G104 J104 M104">
    <cfRule type="uniqueValues" dxfId="62" priority="65"/>
  </conditionalFormatting>
  <conditionalFormatting sqref="D105 G105 J105 M105">
    <cfRule type="uniqueValues" dxfId="61" priority="64"/>
  </conditionalFormatting>
  <conditionalFormatting sqref="D106 G106 J106 M106">
    <cfRule type="uniqueValues" dxfId="60" priority="63"/>
  </conditionalFormatting>
  <conditionalFormatting sqref="D107 G107 J107 M107">
    <cfRule type="uniqueValues" dxfId="59" priority="62"/>
  </conditionalFormatting>
  <conditionalFormatting sqref="D108 G108 J108 M108">
    <cfRule type="uniqueValues" dxfId="58" priority="61"/>
  </conditionalFormatting>
  <conditionalFormatting sqref="D109 G109 J109 M109">
    <cfRule type="uniqueValues" dxfId="57" priority="60"/>
  </conditionalFormatting>
  <conditionalFormatting sqref="D110 G110 J110 M110">
    <cfRule type="uniqueValues" dxfId="56" priority="59"/>
  </conditionalFormatting>
  <conditionalFormatting sqref="D111 G111 J111 M111">
    <cfRule type="uniqueValues" dxfId="55" priority="58"/>
  </conditionalFormatting>
  <conditionalFormatting sqref="D112 G112 J112 M112">
    <cfRule type="uniqueValues" dxfId="54" priority="57"/>
  </conditionalFormatting>
  <conditionalFormatting sqref="D113 G113 J113 M113">
    <cfRule type="uniqueValues" dxfId="53" priority="56"/>
  </conditionalFormatting>
  <conditionalFormatting sqref="D114 G114 J114 M114">
    <cfRule type="uniqueValues" dxfId="52" priority="55"/>
  </conditionalFormatting>
  <conditionalFormatting sqref="D115 G115 J115 M115">
    <cfRule type="uniqueValues" dxfId="51" priority="54"/>
  </conditionalFormatting>
  <conditionalFormatting sqref="D116 G116 J116 M116">
    <cfRule type="uniqueValues" dxfId="50" priority="53"/>
  </conditionalFormatting>
  <conditionalFormatting sqref="D117 G117 J117 M117">
    <cfRule type="uniqueValues" dxfId="49" priority="52"/>
  </conditionalFormatting>
  <conditionalFormatting sqref="D118 G118 J118 M118">
    <cfRule type="uniqueValues" dxfId="48" priority="51"/>
  </conditionalFormatting>
  <conditionalFormatting sqref="D119 G119 J119 M119">
    <cfRule type="uniqueValues" dxfId="47" priority="50"/>
  </conditionalFormatting>
  <conditionalFormatting sqref="D120 G120 J120 M120">
    <cfRule type="uniqueValues" dxfId="46" priority="49"/>
  </conditionalFormatting>
  <conditionalFormatting sqref="D121 G121 J121 M121">
    <cfRule type="uniqueValues" dxfId="45" priority="48"/>
  </conditionalFormatting>
  <conditionalFormatting sqref="D122 G122 J122 M122">
    <cfRule type="uniqueValues" dxfId="44" priority="47"/>
  </conditionalFormatting>
  <conditionalFormatting sqref="D123 G123 J123 M123">
    <cfRule type="uniqueValues" dxfId="43" priority="46"/>
  </conditionalFormatting>
  <conditionalFormatting sqref="D124 G124 J124 M124">
    <cfRule type="uniqueValues" dxfId="42" priority="45"/>
  </conditionalFormatting>
  <conditionalFormatting sqref="D125 G125 J125 M125">
    <cfRule type="uniqueValues" dxfId="41" priority="44"/>
  </conditionalFormatting>
  <conditionalFormatting sqref="D126 G126 J126 M126">
    <cfRule type="uniqueValues" dxfId="40" priority="43"/>
  </conditionalFormatting>
  <conditionalFormatting sqref="D127 G127 J127 M127">
    <cfRule type="uniqueValues" dxfId="39" priority="42"/>
  </conditionalFormatting>
  <conditionalFormatting sqref="D128 G128 J128 M128">
    <cfRule type="uniqueValues" dxfId="38" priority="41"/>
  </conditionalFormatting>
  <conditionalFormatting sqref="D129 G129 J129 M129">
    <cfRule type="uniqueValues" dxfId="37" priority="40"/>
  </conditionalFormatting>
  <conditionalFormatting sqref="D130 G130 J130 M130">
    <cfRule type="uniqueValues" dxfId="36" priority="39"/>
  </conditionalFormatting>
  <conditionalFormatting sqref="D131 G131 J131 M131">
    <cfRule type="uniqueValues" dxfId="35" priority="38"/>
  </conditionalFormatting>
  <conditionalFormatting sqref="D132 G132 J132 M132">
    <cfRule type="uniqueValues" dxfId="34" priority="37"/>
  </conditionalFormatting>
  <conditionalFormatting sqref="D133 G133 J133 M133">
    <cfRule type="uniqueValues" dxfId="33" priority="36"/>
  </conditionalFormatting>
  <conditionalFormatting sqref="D134 G134 J134 M134">
    <cfRule type="uniqueValues" dxfId="32" priority="35"/>
  </conditionalFormatting>
  <conditionalFormatting sqref="D135 G135 J135 M135">
    <cfRule type="uniqueValues" dxfId="31" priority="34"/>
  </conditionalFormatting>
  <conditionalFormatting sqref="D136 G136 J136 M136">
    <cfRule type="uniqueValues" dxfId="30" priority="33"/>
  </conditionalFormatting>
  <conditionalFormatting sqref="D137 G137 J137 M137">
    <cfRule type="uniqueValues" dxfId="29" priority="32"/>
  </conditionalFormatting>
  <conditionalFormatting sqref="D138 G138 J138 M138">
    <cfRule type="uniqueValues" dxfId="28" priority="31"/>
  </conditionalFormatting>
  <conditionalFormatting sqref="D139 G139 J139 M139">
    <cfRule type="uniqueValues" dxfId="27" priority="30"/>
  </conditionalFormatting>
  <conditionalFormatting sqref="D140 G140 J140 M140">
    <cfRule type="uniqueValues" dxfId="26" priority="29"/>
  </conditionalFormatting>
  <conditionalFormatting sqref="D141 G141 J141 M141">
    <cfRule type="uniqueValues" dxfId="25" priority="28"/>
  </conditionalFormatting>
  <conditionalFormatting sqref="D142 G142 J142 M142">
    <cfRule type="uniqueValues" dxfId="24" priority="27"/>
  </conditionalFormatting>
  <conditionalFormatting sqref="D143 G143 J143 M143">
    <cfRule type="uniqueValues" dxfId="23" priority="26"/>
  </conditionalFormatting>
  <conditionalFormatting sqref="D144 G144 J144 M144">
    <cfRule type="uniqueValues" dxfId="22" priority="25"/>
  </conditionalFormatting>
  <conditionalFormatting sqref="D145 G145 J145 M145">
    <cfRule type="uniqueValues" dxfId="21" priority="24"/>
  </conditionalFormatting>
  <conditionalFormatting sqref="D146 G146 J146 M146">
    <cfRule type="uniqueValues" dxfId="20" priority="23"/>
  </conditionalFormatting>
  <conditionalFormatting sqref="D147 G147 J147 M147">
    <cfRule type="uniqueValues" dxfId="19" priority="22"/>
  </conditionalFormatting>
  <conditionalFormatting sqref="D148 G148 J148 M148">
    <cfRule type="uniqueValues" dxfId="18" priority="21"/>
  </conditionalFormatting>
  <conditionalFormatting sqref="D149 G149 J149 M149">
    <cfRule type="uniqueValues" dxfId="17" priority="20"/>
  </conditionalFormatting>
  <conditionalFormatting sqref="D150 G150 J150 M150">
    <cfRule type="uniqueValues" dxfId="16" priority="19"/>
  </conditionalFormatting>
  <conditionalFormatting sqref="D151 G151 J151 M151">
    <cfRule type="uniqueValues" dxfId="15" priority="18"/>
  </conditionalFormatting>
  <conditionalFormatting sqref="D152 G152 J152 M152">
    <cfRule type="uniqueValues" dxfId="14" priority="17"/>
  </conditionalFormatting>
  <conditionalFormatting sqref="D153 G153 J153 M153">
    <cfRule type="uniqueValues" dxfId="13" priority="16"/>
  </conditionalFormatting>
  <conditionalFormatting sqref="D154 G154 J154 M154">
    <cfRule type="uniqueValues" dxfId="12" priority="15"/>
  </conditionalFormatting>
  <conditionalFormatting sqref="D155 G155 J155 M155">
    <cfRule type="uniqueValues" dxfId="11" priority="14"/>
  </conditionalFormatting>
  <conditionalFormatting sqref="D156 G156 J156 M156">
    <cfRule type="uniqueValues" dxfId="10" priority="13"/>
  </conditionalFormatting>
  <conditionalFormatting sqref="D157 G157 J157 M157">
    <cfRule type="uniqueValues" dxfId="9" priority="12"/>
  </conditionalFormatting>
  <conditionalFormatting sqref="D158 G158 J158 M158">
    <cfRule type="uniqueValues" dxfId="8" priority="11"/>
  </conditionalFormatting>
  <conditionalFormatting sqref="D159 G159 J159 M159">
    <cfRule type="uniqueValues" dxfId="7" priority="10"/>
  </conditionalFormatting>
  <conditionalFormatting sqref="D160 G160 J160 M160">
    <cfRule type="uniqueValues" dxfId="6" priority="9"/>
  </conditionalFormatting>
  <conditionalFormatting sqref="D161 G161 J161 M161">
    <cfRule type="uniqueValues" dxfId="5" priority="8"/>
  </conditionalFormatting>
  <conditionalFormatting sqref="D162 G162 J162 M162">
    <cfRule type="uniqueValues" dxfId="4" priority="7"/>
  </conditionalFormatting>
  <conditionalFormatting sqref="D163 G163 J163 M163">
    <cfRule type="uniqueValues" dxfId="3" priority="6"/>
  </conditionalFormatting>
  <conditionalFormatting sqref="D164 G164 J164 M164">
    <cfRule type="uniqueValues" dxfId="2" priority="5"/>
  </conditionalFormatting>
  <conditionalFormatting sqref="D165 G165 J165 M165">
    <cfRule type="uniqueValues" dxfId="1" priority="4"/>
  </conditionalFormatting>
  <conditionalFormatting sqref="B1">
    <cfRule type="uniqueValues" dxfId="0" priority="1"/>
  </conditionalFormatting>
  <pageMargins left="0.75" right="0.75" top="1" bottom="1" header="0.5" footer="0.5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Jain</cp:lastModifiedBy>
  <dcterms:created xsi:type="dcterms:W3CDTF">2020-08-03T00:29:28Z</dcterms:created>
  <dcterms:modified xsi:type="dcterms:W3CDTF">2020-08-02T20:09:48Z</dcterms:modified>
</cp:coreProperties>
</file>