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Asus\Desktop\transport\weekdays\"/>
    </mc:Choice>
  </mc:AlternateContent>
  <bookViews>
    <workbookView xWindow="0" yWindow="0" windowWidth="20490" windowHeight="6630" activeTab="1" xr2:uid="{00000000-000D-0000-FFFF-FFFF00000000}"/>
  </bookViews>
  <sheets>
    <sheet name="Foglio3" sheetId="4" r:id="rId1"/>
    <sheet name="spostamentiTorino" sheetId="1" r:id="rId2"/>
  </sheets>
  <calcPr calcId="171027"/>
  <pivotCaches>
    <pivotCache cacheId="0" r:id="rId3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<sst xmlns="http://schemas.openxmlformats.org/spreadsheetml/2006/main" count="50252" uniqueCount="112">
  <si>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</si>
  <si>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</si>
  <si>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</si>
  <si>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</si>
  <si>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</si>
  <si>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</si>
  <si>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</si>
  <si>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</si>
  <si>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</si>
  <si>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</si>
  <si>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</si>
  <si>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</si>
  <si>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</si>
  <si>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</si>
  <si>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</si>
  <si>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</si>
  <si>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</si>
  <si>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</si>
  <si>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</si>
  <si>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</si>
  <si>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</si>
  <si>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</si>
  <si>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</si>
  <si>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</si>
  <si>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</si>
  <si>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</si>
  <si>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</si>
  <si>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</si>
  <si>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</si>
  <si>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</si>
  <si>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</si>
  <si>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</si>
  <si>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</si>
  <si>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</si>
  <si>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</si>
  <si>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</si>
  <si>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</si>
  <si>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</si>
  <si>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</si>
  <si>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</si>
  <si>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</si>
  <si>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</si>
  <si>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</si>
  <si>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</si>
  <si>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</si>
  <si>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</si>
  <si>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</si>
  <si>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</si>
  <si>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</si>
  <si>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</si>
  <si>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</si>
  <si>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</si>
  <si>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</si>
  <si>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</si>
  <si>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</si>
  <si>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</si>
  <si>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</si>
  <si>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</si>
  <si>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</si>
  <si>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</si>
  <si>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</si>
  <si>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</si>
  <si>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</si>
  <si>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</si>
  <si>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</si>
  <si>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</si>
  <si>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</si>
  <si>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</si>
  <si>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</si>
  <si>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</si>
  <si>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</si>
  <si>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</si>
  <si>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</si>
  <si>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</si>
  <si>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</si>
  <si>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</si>
  <si>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</si>
  <si>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</si>
  <si>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</si>
  <si>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</si>
  <si>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</si>
  <si>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</si>
  <si>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</si>
  <si>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</si>
  <si>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</si>
  <si>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</si>
  <si>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</si>
  <si>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</si>
  <si>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</si>
  <si>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</si>
  <si>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</si>
  <si>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</si>
  <si>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</si>
  <si>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</si>
  <si>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</si>
  <si>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</si>
  <si>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</si>
  <si>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</si>
  <si>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</si>
  <si>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</si>
  <si>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</si>
  <si>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</si>
  <si>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</si>
  <si>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</si>
  <si>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</si>
  <si>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</si>
  <si>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Etichette di riga</t>
  </si>
  <si>
    <t>Totale complessivo</t>
  </si>
  <si>
    <t>Etichette di colonna</t>
  </si>
  <si>
    <t>(vuoto)</t>
  </si>
  <si>
    <t>(Tutto)</t>
  </si>
  <si>
    <t>Conteggio di ID_INT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</si>
</sst>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00000000-000A-0000-FFFF-FFFF1D000000}">
  <cacheSource type="worksheet">
    <worksheetSource ref="A1:N1048576" sheet="spostamentiTorino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8" cacheId="0" applyNumberFormats="0" applyBorderFormats="0" applyFontFormats="0" applyPatternFormats="0" applyAlignmentFormats="0" applyWidthHeightFormats="1" dataCaption="Valori" updatedVersion="5" minRefreshableVersion="3" useAutoFormatting="1" itemPrintTitles="1" createdVersion="5" indent="0" outline="1" outlineData="1" multipleFieldFilters="0">
  <location ref="A6:Z32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4">
    <pageField fld="3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2"/>
  <sheetViews>
    <sheetView topLeftCell="B5" zoomScale="70" workbookViewId="0">
      <selection activeCell="Z8" sqref="Z8:Z30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5" width="9.7109375" bestFit="1" customWidth="1"/>
    <col min="26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6" x14ac:dyDescent="0.25">
      <c r="A1" s="2" t="s">
        <v>3</v>
      </c>
      <c r="B1" t="s">
        <v>110</v>
      </c>
    </row>
    <row r="2" spans="1:26" x14ac:dyDescent="0.25">
      <c r="A2" s="2" t="s">
        <v>4</v>
      </c>
      <c r="B2" t="s">
        <v>110</v>
      </c>
    </row>
    <row r="3" spans="1:26" x14ac:dyDescent="0.25">
      <c r="A3" s="2" t="s">
        <v>6</v>
      </c>
      <c r="B3" t="s">
        <v>110</v>
      </c>
    </row>
    <row r="4" spans="1:26" x14ac:dyDescent="0.25">
      <c r="A4" s="2" t="s">
        <v>12</v>
      </c>
      <c r="B4" t="s">
        <v>110</v>
      </c>
    </row>
    <row r="6" spans="1:26" x14ac:dyDescent="0.25">
      <c r="A6" s="2" t="s">
        <v>111</v>
      </c>
      <c r="B6" s="2" t="s">
        <v>108</v>
      </c>
    </row>
    <row r="7" spans="1:26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109</v>
      </c>
      <c r="Z7" t="s">
        <v>107</v>
      </c>
    </row>
    <row r="8" spans="1:26" x14ac:dyDescent="0.25">
      <c r="A8" s="3" t="s">
        <v>43</v>
      </c>
      <c r="B8" s="4">
        <v>453</v>
      </c>
      <c r="C8" s="4">
        <v>113</v>
      </c>
      <c r="D8" s="4">
        <v>131</v>
      </c>
      <c r="E8" s="4">
        <v>32</v>
      </c>
      <c r="F8" s="4">
        <v>93</v>
      </c>
      <c r="G8" s="4">
        <v>132</v>
      </c>
      <c r="H8" s="4">
        <v>138</v>
      </c>
      <c r="I8" s="4">
        <v>106</v>
      </c>
      <c r="J8" s="4">
        <v>68</v>
      </c>
      <c r="K8" s="4">
        <v>59</v>
      </c>
      <c r="L8" s="4">
        <v>41</v>
      </c>
      <c r="M8" s="4">
        <v>57</v>
      </c>
      <c r="N8" s="4">
        <v>82</v>
      </c>
      <c r="O8" s="4">
        <v>67</v>
      </c>
      <c r="P8" s="4">
        <v>35</v>
      </c>
      <c r="Q8" s="4">
        <v>49</v>
      </c>
      <c r="R8" s="4">
        <v>76</v>
      </c>
      <c r="S8" s="4">
        <v>56</v>
      </c>
      <c r="T8" s="4">
        <v>35</v>
      </c>
      <c r="U8" s="4">
        <v>24</v>
      </c>
      <c r="V8" s="4">
        <v>53</v>
      </c>
      <c r="W8" s="4">
        <v>50</v>
      </c>
      <c r="X8" s="4">
        <v>42</v>
      </c>
      <c r="Y8" s="4"/>
      <c r="Z8" s="4">
        <v>1992</v>
      </c>
    </row>
    <row r="9" spans="1:26" x14ac:dyDescent="0.25">
      <c r="A9" s="3" t="s">
        <v>31</v>
      </c>
      <c r="B9" s="4">
        <v>112</v>
      </c>
      <c r="C9" s="4">
        <v>158</v>
      </c>
      <c r="D9" s="4">
        <v>34</v>
      </c>
      <c r="E9" s="4">
        <v>13</v>
      </c>
      <c r="F9" s="4">
        <v>19</v>
      </c>
      <c r="G9" s="4">
        <v>17</v>
      </c>
      <c r="H9" s="4">
        <v>19</v>
      </c>
      <c r="I9" s="4">
        <v>20</v>
      </c>
      <c r="J9" s="4">
        <v>59</v>
      </c>
      <c r="K9" s="4">
        <v>16</v>
      </c>
      <c r="L9" s="4">
        <v>15</v>
      </c>
      <c r="M9" s="4">
        <v>13</v>
      </c>
      <c r="N9" s="4">
        <v>11</v>
      </c>
      <c r="O9" s="4">
        <v>11</v>
      </c>
      <c r="P9" s="4">
        <v>6</v>
      </c>
      <c r="Q9" s="4">
        <v>8</v>
      </c>
      <c r="R9" s="4">
        <v>9</v>
      </c>
      <c r="S9" s="4">
        <v>7</v>
      </c>
      <c r="T9" s="4">
        <v>6</v>
      </c>
      <c r="U9" s="4">
        <v>6</v>
      </c>
      <c r="V9" s="4">
        <v>9</v>
      </c>
      <c r="W9" s="4">
        <v>29</v>
      </c>
      <c r="X9" s="4">
        <v>16</v>
      </c>
      <c r="Y9" s="4"/>
      <c r="Z9" s="4">
        <v>613</v>
      </c>
    </row>
    <row r="10" spans="1:26" x14ac:dyDescent="0.25">
      <c r="A10" s="3" t="s">
        <v>35</v>
      </c>
      <c r="B10" s="4">
        <v>128</v>
      </c>
      <c r="C10" s="4">
        <v>36</v>
      </c>
      <c r="D10" s="4">
        <v>276</v>
      </c>
      <c r="E10" s="4">
        <v>39</v>
      </c>
      <c r="F10" s="4">
        <v>59</v>
      </c>
      <c r="G10" s="4">
        <v>31</v>
      </c>
      <c r="H10" s="4">
        <v>28</v>
      </c>
      <c r="I10" s="4">
        <v>8</v>
      </c>
      <c r="J10" s="4">
        <v>29</v>
      </c>
      <c r="K10" s="4">
        <v>38</v>
      </c>
      <c r="L10" s="4">
        <v>55</v>
      </c>
      <c r="M10" s="4">
        <v>28</v>
      </c>
      <c r="N10" s="4">
        <v>34</v>
      </c>
      <c r="O10" s="4">
        <v>17</v>
      </c>
      <c r="P10" s="4">
        <v>9</v>
      </c>
      <c r="Q10" s="4">
        <v>11</v>
      </c>
      <c r="R10" s="4">
        <v>14</v>
      </c>
      <c r="S10" s="4">
        <v>8</v>
      </c>
      <c r="T10" s="4">
        <v>7</v>
      </c>
      <c r="U10" s="4">
        <v>5</v>
      </c>
      <c r="V10" s="4">
        <v>5</v>
      </c>
      <c r="W10" s="4">
        <v>8</v>
      </c>
      <c r="X10" s="4">
        <v>16</v>
      </c>
      <c r="Y10" s="4"/>
      <c r="Z10" s="4">
        <v>889</v>
      </c>
    </row>
    <row r="11" spans="1:26" x14ac:dyDescent="0.25">
      <c r="A11" s="3" t="s">
        <v>58</v>
      </c>
      <c r="B11" s="4">
        <v>37</v>
      </c>
      <c r="C11" s="4">
        <v>12</v>
      </c>
      <c r="D11" s="4">
        <v>40</v>
      </c>
      <c r="E11" s="4">
        <v>146</v>
      </c>
      <c r="F11" s="4">
        <v>73</v>
      </c>
      <c r="G11" s="4">
        <v>20</v>
      </c>
      <c r="H11" s="4">
        <v>12</v>
      </c>
      <c r="I11" s="4">
        <v>9</v>
      </c>
      <c r="J11" s="4">
        <v>16</v>
      </c>
      <c r="K11" s="4">
        <v>9</v>
      </c>
      <c r="L11" s="4">
        <v>38</v>
      </c>
      <c r="M11" s="4">
        <v>27</v>
      </c>
      <c r="N11" s="4">
        <v>49</v>
      </c>
      <c r="O11" s="4">
        <v>17</v>
      </c>
      <c r="P11" s="4">
        <v>4</v>
      </c>
      <c r="Q11" s="4">
        <v>6</v>
      </c>
      <c r="R11" s="4">
        <v>7</v>
      </c>
      <c r="S11" s="4">
        <v>5</v>
      </c>
      <c r="T11" s="4">
        <v>4</v>
      </c>
      <c r="U11" s="4">
        <v>1</v>
      </c>
      <c r="V11" s="4">
        <v>5</v>
      </c>
      <c r="W11" s="4">
        <v>2</v>
      </c>
      <c r="X11" s="4">
        <v>10</v>
      </c>
      <c r="Y11" s="4"/>
      <c r="Z11" s="4">
        <v>549</v>
      </c>
    </row>
    <row r="12" spans="1:26" x14ac:dyDescent="0.25">
      <c r="A12" s="3" t="s">
        <v>28</v>
      </c>
      <c r="B12" s="4">
        <v>89</v>
      </c>
      <c r="C12" s="4">
        <v>20</v>
      </c>
      <c r="D12" s="4">
        <v>56</v>
      </c>
      <c r="E12" s="4">
        <v>74</v>
      </c>
      <c r="F12" s="4">
        <v>244</v>
      </c>
      <c r="G12" s="4">
        <v>80</v>
      </c>
      <c r="H12" s="4">
        <v>27</v>
      </c>
      <c r="I12" s="4">
        <v>17</v>
      </c>
      <c r="J12" s="4">
        <v>19</v>
      </c>
      <c r="K12" s="4">
        <v>8</v>
      </c>
      <c r="L12" s="4">
        <v>25</v>
      </c>
      <c r="M12" s="4">
        <v>21</v>
      </c>
      <c r="N12" s="4">
        <v>72</v>
      </c>
      <c r="O12" s="4">
        <v>38</v>
      </c>
      <c r="P12" s="4">
        <v>12</v>
      </c>
      <c r="Q12" s="4">
        <v>8</v>
      </c>
      <c r="R12" s="4">
        <v>14</v>
      </c>
      <c r="S12" s="4">
        <v>4</v>
      </c>
      <c r="T12" s="4">
        <v>6</v>
      </c>
      <c r="U12" s="4">
        <v>1</v>
      </c>
      <c r="V12" s="4">
        <v>7</v>
      </c>
      <c r="W12" s="4">
        <v>11</v>
      </c>
      <c r="X12" s="4">
        <v>18</v>
      </c>
      <c r="Y12" s="4"/>
      <c r="Z12" s="4">
        <v>871</v>
      </c>
    </row>
    <row r="13" spans="1:26" x14ac:dyDescent="0.25">
      <c r="A13" s="3" t="s">
        <v>46</v>
      </c>
      <c r="B13" s="4">
        <v>139</v>
      </c>
      <c r="C13" s="4">
        <v>20</v>
      </c>
      <c r="D13" s="4">
        <v>34</v>
      </c>
      <c r="E13" s="4">
        <v>18</v>
      </c>
      <c r="F13" s="4">
        <v>78</v>
      </c>
      <c r="G13" s="4">
        <v>386</v>
      </c>
      <c r="H13" s="4">
        <v>60</v>
      </c>
      <c r="I13" s="4">
        <v>29</v>
      </c>
      <c r="J13" s="4">
        <v>38</v>
      </c>
      <c r="K13" s="4">
        <v>16</v>
      </c>
      <c r="L13" s="4">
        <v>16</v>
      </c>
      <c r="M13" s="4">
        <v>23</v>
      </c>
      <c r="N13" s="4">
        <v>47</v>
      </c>
      <c r="O13" s="4">
        <v>89</v>
      </c>
      <c r="P13" s="4">
        <v>26</v>
      </c>
      <c r="Q13" s="4">
        <v>43</v>
      </c>
      <c r="R13" s="4">
        <v>59</v>
      </c>
      <c r="S13" s="4">
        <v>14</v>
      </c>
      <c r="T13" s="4">
        <v>11</v>
      </c>
      <c r="U13" s="4">
        <v>7</v>
      </c>
      <c r="V13" s="4">
        <v>16</v>
      </c>
      <c r="W13" s="4">
        <v>12</v>
      </c>
      <c r="X13" s="4">
        <v>15</v>
      </c>
      <c r="Y13" s="4"/>
      <c r="Z13" s="4">
        <v>1196</v>
      </c>
    </row>
    <row r="14" spans="1:26" x14ac:dyDescent="0.25">
      <c r="A14" s="3" t="s">
        <v>44</v>
      </c>
      <c r="B14" s="4">
        <v>130</v>
      </c>
      <c r="C14" s="4">
        <v>18</v>
      </c>
      <c r="D14" s="4">
        <v>27</v>
      </c>
      <c r="E14" s="4">
        <v>12</v>
      </c>
      <c r="F14" s="4">
        <v>23</v>
      </c>
      <c r="G14" s="4">
        <v>64</v>
      </c>
      <c r="H14" s="4">
        <v>216</v>
      </c>
      <c r="I14" s="4">
        <v>64</v>
      </c>
      <c r="J14" s="4">
        <v>19</v>
      </c>
      <c r="K14" s="4">
        <v>12</v>
      </c>
      <c r="L14" s="4">
        <v>11</v>
      </c>
      <c r="M14" s="4">
        <v>16</v>
      </c>
      <c r="N14" s="4">
        <v>12</v>
      </c>
      <c r="O14" s="4">
        <v>22</v>
      </c>
      <c r="P14" s="4">
        <v>11</v>
      </c>
      <c r="Q14" s="4">
        <v>27</v>
      </c>
      <c r="R14" s="4">
        <v>48</v>
      </c>
      <c r="S14" s="4">
        <v>74</v>
      </c>
      <c r="T14" s="4">
        <v>46</v>
      </c>
      <c r="U14" s="4">
        <v>16</v>
      </c>
      <c r="V14" s="4">
        <v>14</v>
      </c>
      <c r="W14" s="4">
        <v>9</v>
      </c>
      <c r="X14" s="4">
        <v>5</v>
      </c>
      <c r="Y14" s="4"/>
      <c r="Z14" s="4">
        <v>896</v>
      </c>
    </row>
    <row r="15" spans="1:26" x14ac:dyDescent="0.25">
      <c r="A15" s="3" t="s">
        <v>49</v>
      </c>
      <c r="B15" s="4">
        <v>108</v>
      </c>
      <c r="C15" s="4">
        <v>18</v>
      </c>
      <c r="D15" s="4">
        <v>9</v>
      </c>
      <c r="E15" s="4">
        <v>11</v>
      </c>
      <c r="F15" s="4">
        <v>16</v>
      </c>
      <c r="G15" s="4">
        <v>26</v>
      </c>
      <c r="H15" s="4">
        <v>63</v>
      </c>
      <c r="I15" s="4">
        <v>202</v>
      </c>
      <c r="J15" s="4">
        <v>16</v>
      </c>
      <c r="K15" s="4">
        <v>13</v>
      </c>
      <c r="L15" s="4">
        <v>7</v>
      </c>
      <c r="M15" s="4">
        <v>7</v>
      </c>
      <c r="N15" s="4">
        <v>12</v>
      </c>
      <c r="O15" s="4">
        <v>7</v>
      </c>
      <c r="P15" s="4">
        <v>8</v>
      </c>
      <c r="Q15" s="4">
        <v>13</v>
      </c>
      <c r="R15" s="4">
        <v>19</v>
      </c>
      <c r="S15" s="4">
        <v>17</v>
      </c>
      <c r="T15" s="4">
        <v>13</v>
      </c>
      <c r="U15" s="4">
        <v>21</v>
      </c>
      <c r="V15" s="4">
        <v>40</v>
      </c>
      <c r="W15" s="4">
        <v>20</v>
      </c>
      <c r="X15" s="4">
        <v>6</v>
      </c>
      <c r="Y15" s="4"/>
      <c r="Z15" s="4">
        <v>672</v>
      </c>
    </row>
    <row r="16" spans="1:26" x14ac:dyDescent="0.25">
      <c r="A16" s="3" t="s">
        <v>37</v>
      </c>
      <c r="B16" s="4">
        <v>80</v>
      </c>
      <c r="C16" s="4">
        <v>55</v>
      </c>
      <c r="D16" s="4">
        <v>28</v>
      </c>
      <c r="E16" s="4">
        <v>15</v>
      </c>
      <c r="F16" s="4">
        <v>21</v>
      </c>
      <c r="G16" s="4">
        <v>36</v>
      </c>
      <c r="H16" s="4">
        <v>23</v>
      </c>
      <c r="I16" s="4">
        <v>18</v>
      </c>
      <c r="J16" s="4">
        <v>255</v>
      </c>
      <c r="K16" s="4">
        <v>53</v>
      </c>
      <c r="L16" s="4">
        <v>16</v>
      </c>
      <c r="M16" s="4">
        <v>30</v>
      </c>
      <c r="N16" s="4">
        <v>15</v>
      </c>
      <c r="O16" s="4">
        <v>15</v>
      </c>
      <c r="P16" s="4">
        <v>8</v>
      </c>
      <c r="Q16" s="4">
        <v>11</v>
      </c>
      <c r="R16" s="4">
        <v>13</v>
      </c>
      <c r="S16" s="4">
        <v>7</v>
      </c>
      <c r="T16" s="4">
        <v>9</v>
      </c>
      <c r="U16" s="4">
        <v>9</v>
      </c>
      <c r="V16" s="4">
        <v>8</v>
      </c>
      <c r="W16" s="4">
        <v>15</v>
      </c>
      <c r="X16" s="4">
        <v>40</v>
      </c>
      <c r="Y16" s="4"/>
      <c r="Z16" s="4">
        <v>780</v>
      </c>
    </row>
    <row r="17" spans="1:26" x14ac:dyDescent="0.25">
      <c r="A17" s="3" t="s">
        <v>40</v>
      </c>
      <c r="B17" s="4">
        <v>55</v>
      </c>
      <c r="C17" s="4">
        <v>18</v>
      </c>
      <c r="D17" s="4">
        <v>37</v>
      </c>
      <c r="E17" s="4">
        <v>8</v>
      </c>
      <c r="F17" s="4">
        <v>10</v>
      </c>
      <c r="G17" s="4">
        <v>19</v>
      </c>
      <c r="H17" s="4">
        <v>11</v>
      </c>
      <c r="I17" s="4">
        <v>9</v>
      </c>
      <c r="J17" s="4">
        <v>57</v>
      </c>
      <c r="K17" s="4">
        <v>229</v>
      </c>
      <c r="L17" s="4">
        <v>44</v>
      </c>
      <c r="M17" s="4">
        <v>45</v>
      </c>
      <c r="N17" s="4">
        <v>19</v>
      </c>
      <c r="O17" s="4">
        <v>9</v>
      </c>
      <c r="P17" s="4">
        <v>5</v>
      </c>
      <c r="Q17" s="4">
        <v>16</v>
      </c>
      <c r="R17" s="4">
        <v>16</v>
      </c>
      <c r="S17" s="4">
        <v>1</v>
      </c>
      <c r="T17" s="4">
        <v>1</v>
      </c>
      <c r="U17" s="4">
        <v>5</v>
      </c>
      <c r="V17" s="4">
        <v>6</v>
      </c>
      <c r="W17" s="4">
        <v>8</v>
      </c>
      <c r="X17" s="4">
        <v>83</v>
      </c>
      <c r="Y17" s="4"/>
      <c r="Z17" s="4">
        <v>711</v>
      </c>
    </row>
    <row r="18" spans="1:26" x14ac:dyDescent="0.25">
      <c r="A18" s="3" t="s">
        <v>55</v>
      </c>
      <c r="B18" s="4">
        <v>45</v>
      </c>
      <c r="C18" s="4">
        <v>13</v>
      </c>
      <c r="D18" s="4">
        <v>50</v>
      </c>
      <c r="E18" s="4">
        <v>42</v>
      </c>
      <c r="F18" s="4">
        <v>24</v>
      </c>
      <c r="G18" s="4">
        <v>15</v>
      </c>
      <c r="H18" s="4">
        <v>11</v>
      </c>
      <c r="I18" s="4">
        <v>7</v>
      </c>
      <c r="J18" s="4">
        <v>19</v>
      </c>
      <c r="K18" s="4">
        <v>35</v>
      </c>
      <c r="L18" s="4">
        <v>202</v>
      </c>
      <c r="M18" s="4">
        <v>95</v>
      </c>
      <c r="N18" s="4">
        <v>13</v>
      </c>
      <c r="O18" s="4">
        <v>8</v>
      </c>
      <c r="P18" s="4">
        <v>3</v>
      </c>
      <c r="Q18" s="4">
        <v>7</v>
      </c>
      <c r="R18" s="4">
        <v>9</v>
      </c>
      <c r="S18" s="4">
        <v>4</v>
      </c>
      <c r="T18" s="4">
        <v>5</v>
      </c>
      <c r="U18" s="4">
        <v>2</v>
      </c>
      <c r="V18" s="4"/>
      <c r="W18" s="4">
        <v>6</v>
      </c>
      <c r="X18" s="4">
        <v>16</v>
      </c>
      <c r="Y18" s="4"/>
      <c r="Z18" s="4">
        <v>631</v>
      </c>
    </row>
    <row r="19" spans="1:26" x14ac:dyDescent="0.25">
      <c r="A19" s="3" t="s">
        <v>45</v>
      </c>
      <c r="B19" s="4">
        <v>53</v>
      </c>
      <c r="C19" s="4">
        <v>10</v>
      </c>
      <c r="D19" s="4">
        <v>27</v>
      </c>
      <c r="E19" s="4">
        <v>24</v>
      </c>
      <c r="F19" s="4">
        <v>21</v>
      </c>
      <c r="G19" s="4">
        <v>24</v>
      </c>
      <c r="H19" s="4">
        <v>14</v>
      </c>
      <c r="I19" s="4">
        <v>7</v>
      </c>
      <c r="J19" s="4">
        <v>31</v>
      </c>
      <c r="K19" s="4">
        <v>48</v>
      </c>
      <c r="L19" s="4">
        <v>95</v>
      </c>
      <c r="M19" s="4">
        <v>250</v>
      </c>
      <c r="N19" s="4">
        <v>31</v>
      </c>
      <c r="O19" s="4">
        <v>16</v>
      </c>
      <c r="P19" s="4">
        <v>5</v>
      </c>
      <c r="Q19" s="4">
        <v>9</v>
      </c>
      <c r="R19" s="4">
        <v>9</v>
      </c>
      <c r="S19" s="4">
        <v>3</v>
      </c>
      <c r="T19" s="4">
        <v>5</v>
      </c>
      <c r="U19" s="4">
        <v>2</v>
      </c>
      <c r="V19" s="4">
        <v>4</v>
      </c>
      <c r="W19" s="4">
        <v>7</v>
      </c>
      <c r="X19" s="4">
        <v>41</v>
      </c>
      <c r="Y19" s="4"/>
      <c r="Z19" s="4">
        <v>736</v>
      </c>
    </row>
    <row r="20" spans="1:26" x14ac:dyDescent="0.25">
      <c r="A20" s="3" t="s">
        <v>66</v>
      </c>
      <c r="B20" s="4">
        <v>76</v>
      </c>
      <c r="C20" s="4">
        <v>10</v>
      </c>
      <c r="D20" s="4">
        <v>32</v>
      </c>
      <c r="E20" s="4">
        <v>51</v>
      </c>
      <c r="F20" s="4">
        <v>75</v>
      </c>
      <c r="G20" s="4">
        <v>46</v>
      </c>
      <c r="H20" s="4">
        <v>11</v>
      </c>
      <c r="I20" s="4">
        <v>14</v>
      </c>
      <c r="J20" s="4">
        <v>15</v>
      </c>
      <c r="K20" s="4">
        <v>19</v>
      </c>
      <c r="L20" s="4">
        <v>15</v>
      </c>
      <c r="M20" s="4">
        <v>31</v>
      </c>
      <c r="N20" s="4">
        <v>257</v>
      </c>
      <c r="O20" s="4">
        <v>123</v>
      </c>
      <c r="P20" s="4">
        <v>10</v>
      </c>
      <c r="Q20" s="4">
        <v>13</v>
      </c>
      <c r="R20" s="4">
        <v>9</v>
      </c>
      <c r="S20" s="4">
        <v>1</v>
      </c>
      <c r="T20" s="4">
        <v>7</v>
      </c>
      <c r="U20" s="4">
        <v>5</v>
      </c>
      <c r="V20" s="4">
        <v>1</v>
      </c>
      <c r="W20" s="4">
        <v>5</v>
      </c>
      <c r="X20" s="4">
        <v>10</v>
      </c>
      <c r="Y20" s="4"/>
      <c r="Z20" s="4">
        <v>836</v>
      </c>
    </row>
    <row r="21" spans="1:26" x14ac:dyDescent="0.25">
      <c r="A21" s="3" t="s">
        <v>51</v>
      </c>
      <c r="B21" s="4">
        <v>65</v>
      </c>
      <c r="C21" s="4">
        <v>11</v>
      </c>
      <c r="D21" s="4">
        <v>16</v>
      </c>
      <c r="E21" s="4">
        <v>17</v>
      </c>
      <c r="F21" s="4">
        <v>39</v>
      </c>
      <c r="G21" s="4">
        <v>88</v>
      </c>
      <c r="H21" s="4">
        <v>21</v>
      </c>
      <c r="I21" s="4">
        <v>9</v>
      </c>
      <c r="J21" s="4">
        <v>15</v>
      </c>
      <c r="K21" s="4">
        <v>9</v>
      </c>
      <c r="L21" s="4">
        <v>7</v>
      </c>
      <c r="M21" s="4">
        <v>16</v>
      </c>
      <c r="N21" s="4">
        <v>115</v>
      </c>
      <c r="O21" s="4">
        <v>259</v>
      </c>
      <c r="P21" s="4">
        <v>23</v>
      </c>
      <c r="Q21" s="4">
        <v>23</v>
      </c>
      <c r="R21" s="4">
        <v>19</v>
      </c>
      <c r="S21" s="4">
        <v>5</v>
      </c>
      <c r="T21" s="4">
        <v>6</v>
      </c>
      <c r="U21" s="4">
        <v>3</v>
      </c>
      <c r="V21" s="4">
        <v>3</v>
      </c>
      <c r="W21" s="4">
        <v>6</v>
      </c>
      <c r="X21" s="4">
        <v>11</v>
      </c>
      <c r="Y21" s="4"/>
      <c r="Z21" s="4">
        <v>786</v>
      </c>
    </row>
    <row r="22" spans="1:26" x14ac:dyDescent="0.25">
      <c r="A22" s="3" t="s">
        <v>38</v>
      </c>
      <c r="B22" s="4">
        <v>31</v>
      </c>
      <c r="C22" s="4">
        <v>5</v>
      </c>
      <c r="D22" s="4">
        <v>10</v>
      </c>
      <c r="E22" s="4">
        <v>3</v>
      </c>
      <c r="F22" s="4">
        <v>13</v>
      </c>
      <c r="G22" s="4">
        <v>24</v>
      </c>
      <c r="H22" s="4">
        <v>10</v>
      </c>
      <c r="I22" s="4">
        <v>7</v>
      </c>
      <c r="J22" s="4">
        <v>10</v>
      </c>
      <c r="K22" s="4">
        <v>7</v>
      </c>
      <c r="L22" s="4">
        <v>4</v>
      </c>
      <c r="M22" s="4">
        <v>6</v>
      </c>
      <c r="N22" s="4">
        <v>10</v>
      </c>
      <c r="O22" s="4">
        <v>22</v>
      </c>
      <c r="P22" s="4">
        <v>161</v>
      </c>
      <c r="Q22" s="4">
        <v>65</v>
      </c>
      <c r="R22" s="4">
        <v>28</v>
      </c>
      <c r="S22" s="4">
        <v>7</v>
      </c>
      <c r="T22" s="4">
        <v>13</v>
      </c>
      <c r="U22" s="4">
        <v>2</v>
      </c>
      <c r="V22" s="4">
        <v>2</v>
      </c>
      <c r="W22" s="4">
        <v>3</v>
      </c>
      <c r="X22" s="4">
        <v>2</v>
      </c>
      <c r="Y22" s="4"/>
      <c r="Z22" s="4">
        <v>445</v>
      </c>
    </row>
    <row r="23" spans="1:26" x14ac:dyDescent="0.25">
      <c r="A23" s="3" t="s">
        <v>69</v>
      </c>
      <c r="B23" s="4">
        <v>48</v>
      </c>
      <c r="C23" s="4">
        <v>7</v>
      </c>
      <c r="D23" s="4">
        <v>10</v>
      </c>
      <c r="E23" s="4">
        <v>7</v>
      </c>
      <c r="F23" s="4">
        <v>9</v>
      </c>
      <c r="G23" s="4">
        <v>43</v>
      </c>
      <c r="H23" s="4">
        <v>25</v>
      </c>
      <c r="I23" s="4">
        <v>13</v>
      </c>
      <c r="J23" s="4">
        <v>14</v>
      </c>
      <c r="K23" s="4">
        <v>16</v>
      </c>
      <c r="L23" s="4">
        <v>7</v>
      </c>
      <c r="M23" s="4">
        <v>9</v>
      </c>
      <c r="N23" s="4">
        <v>11</v>
      </c>
      <c r="O23" s="4">
        <v>22</v>
      </c>
      <c r="P23" s="4">
        <v>61</v>
      </c>
      <c r="Q23" s="4">
        <v>140</v>
      </c>
      <c r="R23" s="4">
        <v>75</v>
      </c>
      <c r="S23" s="4">
        <v>15</v>
      </c>
      <c r="T23" s="4">
        <v>19</v>
      </c>
      <c r="U23" s="4">
        <v>7</v>
      </c>
      <c r="V23" s="4">
        <v>3</v>
      </c>
      <c r="W23" s="4">
        <v>2</v>
      </c>
      <c r="X23" s="4">
        <v>9</v>
      </c>
      <c r="Y23" s="4"/>
      <c r="Z23" s="4">
        <v>572</v>
      </c>
    </row>
    <row r="24" spans="1:26" x14ac:dyDescent="0.25">
      <c r="A24" s="3" t="s">
        <v>71</v>
      </c>
      <c r="B24" s="4">
        <v>77</v>
      </c>
      <c r="C24" s="4">
        <v>10</v>
      </c>
      <c r="D24" s="4">
        <v>15</v>
      </c>
      <c r="E24" s="4">
        <v>6</v>
      </c>
      <c r="F24" s="4">
        <v>13</v>
      </c>
      <c r="G24" s="4">
        <v>59</v>
      </c>
      <c r="H24" s="4">
        <v>47</v>
      </c>
      <c r="I24" s="4">
        <v>20</v>
      </c>
      <c r="J24" s="4">
        <v>13</v>
      </c>
      <c r="K24" s="4">
        <v>14</v>
      </c>
      <c r="L24" s="4">
        <v>8</v>
      </c>
      <c r="M24" s="4">
        <v>5</v>
      </c>
      <c r="N24" s="4">
        <v>9</v>
      </c>
      <c r="O24" s="4">
        <v>24</v>
      </c>
      <c r="P24" s="4">
        <v>29</v>
      </c>
      <c r="Q24" s="4">
        <v>72</v>
      </c>
      <c r="R24" s="4">
        <v>396</v>
      </c>
      <c r="S24" s="4">
        <v>22</v>
      </c>
      <c r="T24" s="4">
        <v>22</v>
      </c>
      <c r="U24" s="4">
        <v>9</v>
      </c>
      <c r="V24" s="4">
        <v>6</v>
      </c>
      <c r="W24" s="4">
        <v>1</v>
      </c>
      <c r="X24" s="4">
        <v>10</v>
      </c>
      <c r="Y24" s="4"/>
      <c r="Z24" s="4">
        <v>887</v>
      </c>
    </row>
    <row r="25" spans="1:26" x14ac:dyDescent="0.25">
      <c r="A25" s="3" t="s">
        <v>47</v>
      </c>
      <c r="B25" s="4">
        <v>54</v>
      </c>
      <c r="C25" s="4">
        <v>8</v>
      </c>
      <c r="D25" s="4">
        <v>9</v>
      </c>
      <c r="E25" s="4">
        <v>5</v>
      </c>
      <c r="F25" s="4">
        <v>5</v>
      </c>
      <c r="G25" s="4">
        <v>17</v>
      </c>
      <c r="H25" s="4">
        <v>72</v>
      </c>
      <c r="I25" s="4">
        <v>16</v>
      </c>
      <c r="J25" s="4">
        <v>7</v>
      </c>
      <c r="K25" s="4">
        <v>2</v>
      </c>
      <c r="L25" s="4">
        <v>4</v>
      </c>
      <c r="M25" s="4">
        <v>4</v>
      </c>
      <c r="N25" s="4">
        <v>1</v>
      </c>
      <c r="O25" s="4">
        <v>5</v>
      </c>
      <c r="P25" s="4">
        <v>7</v>
      </c>
      <c r="Q25" s="4">
        <v>16</v>
      </c>
      <c r="R25" s="4">
        <v>21</v>
      </c>
      <c r="S25" s="4">
        <v>215</v>
      </c>
      <c r="T25" s="4">
        <v>59</v>
      </c>
      <c r="U25" s="4">
        <v>40</v>
      </c>
      <c r="V25" s="4">
        <v>17</v>
      </c>
      <c r="W25" s="4">
        <v>5</v>
      </c>
      <c r="X25" s="4">
        <v>5</v>
      </c>
      <c r="Y25" s="4"/>
      <c r="Z25" s="4">
        <v>594</v>
      </c>
    </row>
    <row r="26" spans="1:26" x14ac:dyDescent="0.25">
      <c r="A26" s="3" t="s">
        <v>33</v>
      </c>
      <c r="B26" s="4">
        <v>37</v>
      </c>
      <c r="C26" s="4">
        <v>7</v>
      </c>
      <c r="D26" s="4">
        <v>8</v>
      </c>
      <c r="E26" s="4">
        <v>3</v>
      </c>
      <c r="F26" s="4">
        <v>5</v>
      </c>
      <c r="G26" s="4">
        <v>12</v>
      </c>
      <c r="H26" s="4">
        <v>45</v>
      </c>
      <c r="I26" s="4">
        <v>13</v>
      </c>
      <c r="J26" s="4">
        <v>8</v>
      </c>
      <c r="K26" s="4"/>
      <c r="L26" s="4">
        <v>5</v>
      </c>
      <c r="M26" s="4">
        <v>3</v>
      </c>
      <c r="N26" s="4">
        <v>7</v>
      </c>
      <c r="O26" s="4">
        <v>7</v>
      </c>
      <c r="P26" s="4">
        <v>13</v>
      </c>
      <c r="Q26" s="4">
        <v>15</v>
      </c>
      <c r="R26" s="4">
        <v>20</v>
      </c>
      <c r="S26" s="4">
        <v>61</v>
      </c>
      <c r="T26" s="4">
        <v>125</v>
      </c>
      <c r="U26" s="4">
        <v>18</v>
      </c>
      <c r="V26" s="4">
        <v>7</v>
      </c>
      <c r="W26" s="4">
        <v>1</v>
      </c>
      <c r="X26" s="4">
        <v>4</v>
      </c>
      <c r="Y26" s="4"/>
      <c r="Z26" s="4">
        <v>424</v>
      </c>
    </row>
    <row r="27" spans="1:26" x14ac:dyDescent="0.25">
      <c r="A27" s="3" t="s">
        <v>41</v>
      </c>
      <c r="B27" s="4">
        <v>24</v>
      </c>
      <c r="C27" s="4">
        <v>6</v>
      </c>
      <c r="D27" s="4">
        <v>5</v>
      </c>
      <c r="E27" s="4">
        <v>1</v>
      </c>
      <c r="F27" s="4">
        <v>2</v>
      </c>
      <c r="G27" s="4">
        <v>7</v>
      </c>
      <c r="H27" s="4">
        <v>15</v>
      </c>
      <c r="I27" s="4">
        <v>20</v>
      </c>
      <c r="J27" s="4">
        <v>9</v>
      </c>
      <c r="K27" s="4">
        <v>3</v>
      </c>
      <c r="L27" s="4">
        <v>1</v>
      </c>
      <c r="M27" s="4">
        <v>2</v>
      </c>
      <c r="N27" s="4">
        <v>5</v>
      </c>
      <c r="O27" s="4"/>
      <c r="P27" s="4">
        <v>1</v>
      </c>
      <c r="Q27" s="4">
        <v>7</v>
      </c>
      <c r="R27" s="4">
        <v>9</v>
      </c>
      <c r="S27" s="4">
        <v>39</v>
      </c>
      <c r="T27" s="4">
        <v>17</v>
      </c>
      <c r="U27" s="4">
        <v>61</v>
      </c>
      <c r="V27" s="4">
        <v>3</v>
      </c>
      <c r="W27" s="4">
        <v>4</v>
      </c>
      <c r="X27" s="4">
        <v>5</v>
      </c>
      <c r="Y27" s="4"/>
      <c r="Z27" s="4">
        <v>246</v>
      </c>
    </row>
    <row r="28" spans="1:26" x14ac:dyDescent="0.25">
      <c r="A28" s="3" t="s">
        <v>39</v>
      </c>
      <c r="B28" s="4">
        <v>47</v>
      </c>
      <c r="C28" s="4">
        <v>8</v>
      </c>
      <c r="D28" s="4">
        <v>5</v>
      </c>
      <c r="E28" s="4">
        <v>5</v>
      </c>
      <c r="F28" s="4">
        <v>8</v>
      </c>
      <c r="G28" s="4">
        <v>15</v>
      </c>
      <c r="H28" s="4">
        <v>16</v>
      </c>
      <c r="I28" s="4">
        <v>39</v>
      </c>
      <c r="J28" s="4">
        <v>9</v>
      </c>
      <c r="K28" s="4">
        <v>6</v>
      </c>
      <c r="L28" s="4"/>
      <c r="M28" s="4">
        <v>4</v>
      </c>
      <c r="N28" s="4">
        <v>4</v>
      </c>
      <c r="O28" s="4">
        <v>4</v>
      </c>
      <c r="P28" s="4">
        <v>1</v>
      </c>
      <c r="Q28" s="4">
        <v>4</v>
      </c>
      <c r="R28" s="4">
        <v>5</v>
      </c>
      <c r="S28" s="4">
        <v>16</v>
      </c>
      <c r="T28" s="4">
        <v>7</v>
      </c>
      <c r="U28" s="4">
        <v>3</v>
      </c>
      <c r="V28" s="4">
        <v>94</v>
      </c>
      <c r="W28" s="4">
        <v>14</v>
      </c>
      <c r="X28" s="4">
        <v>6</v>
      </c>
      <c r="Y28" s="4"/>
      <c r="Z28" s="4">
        <v>320</v>
      </c>
    </row>
    <row r="29" spans="1:26" x14ac:dyDescent="0.25">
      <c r="A29" s="3" t="s">
        <v>42</v>
      </c>
      <c r="B29" s="4">
        <v>55</v>
      </c>
      <c r="C29" s="4">
        <v>29</v>
      </c>
      <c r="D29" s="4">
        <v>9</v>
      </c>
      <c r="E29" s="4">
        <v>2</v>
      </c>
      <c r="F29" s="4">
        <v>9</v>
      </c>
      <c r="G29" s="4">
        <v>11</v>
      </c>
      <c r="H29" s="4">
        <v>8</v>
      </c>
      <c r="I29" s="4">
        <v>18</v>
      </c>
      <c r="J29" s="4">
        <v>16</v>
      </c>
      <c r="K29" s="4">
        <v>9</v>
      </c>
      <c r="L29" s="4">
        <v>5</v>
      </c>
      <c r="M29" s="4">
        <v>5</v>
      </c>
      <c r="N29" s="4">
        <v>5</v>
      </c>
      <c r="O29" s="4">
        <v>6</v>
      </c>
      <c r="P29" s="4">
        <v>3</v>
      </c>
      <c r="Q29" s="4">
        <v>2</v>
      </c>
      <c r="R29" s="4">
        <v>2</v>
      </c>
      <c r="S29" s="4">
        <v>5</v>
      </c>
      <c r="T29" s="4">
        <v>1</v>
      </c>
      <c r="U29" s="4">
        <v>4</v>
      </c>
      <c r="V29" s="4">
        <v>14</v>
      </c>
      <c r="W29" s="4">
        <v>99</v>
      </c>
      <c r="X29" s="4">
        <v>9</v>
      </c>
      <c r="Y29" s="4"/>
      <c r="Z29" s="4">
        <v>326</v>
      </c>
    </row>
    <row r="30" spans="1:26" x14ac:dyDescent="0.25">
      <c r="A30" s="3" t="s">
        <v>29</v>
      </c>
      <c r="B30" s="4">
        <v>44</v>
      </c>
      <c r="C30" s="4">
        <v>14</v>
      </c>
      <c r="D30" s="4">
        <v>15</v>
      </c>
      <c r="E30" s="4">
        <v>13</v>
      </c>
      <c r="F30" s="4">
        <v>18</v>
      </c>
      <c r="G30" s="4">
        <v>16</v>
      </c>
      <c r="H30" s="4">
        <v>5</v>
      </c>
      <c r="I30" s="4">
        <v>7</v>
      </c>
      <c r="J30" s="4">
        <v>41</v>
      </c>
      <c r="K30" s="4">
        <v>88</v>
      </c>
      <c r="L30" s="4">
        <v>15</v>
      </c>
      <c r="M30" s="4">
        <v>36</v>
      </c>
      <c r="N30" s="4">
        <v>12</v>
      </c>
      <c r="O30" s="4">
        <v>11</v>
      </c>
      <c r="P30" s="4">
        <v>2</v>
      </c>
      <c r="Q30" s="4">
        <v>8</v>
      </c>
      <c r="R30" s="4">
        <v>10</v>
      </c>
      <c r="S30" s="4">
        <v>4</v>
      </c>
      <c r="T30" s="4">
        <v>3</v>
      </c>
      <c r="U30" s="4">
        <v>5</v>
      </c>
      <c r="V30" s="4">
        <v>5</v>
      </c>
      <c r="W30" s="4">
        <v>9</v>
      </c>
      <c r="X30" s="4">
        <v>214</v>
      </c>
      <c r="Y30" s="4"/>
      <c r="Z30" s="4">
        <v>595</v>
      </c>
    </row>
    <row r="31" spans="1:26" x14ac:dyDescent="0.25">
      <c r="A31" s="3" t="s">
        <v>109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3" t="s">
        <v>107</v>
      </c>
      <c r="B32" s="4">
        <v>1987</v>
      </c>
      <c r="C32" s="4">
        <v>606</v>
      </c>
      <c r="D32" s="4">
        <v>883</v>
      </c>
      <c r="E32" s="4">
        <v>547</v>
      </c>
      <c r="F32" s="4">
        <v>877</v>
      </c>
      <c r="G32" s="4">
        <v>1188</v>
      </c>
      <c r="H32" s="4">
        <v>897</v>
      </c>
      <c r="I32" s="4">
        <v>672</v>
      </c>
      <c r="J32" s="4">
        <v>783</v>
      </c>
      <c r="K32" s="4">
        <v>709</v>
      </c>
      <c r="L32" s="4">
        <v>636</v>
      </c>
      <c r="M32" s="4">
        <v>733</v>
      </c>
      <c r="N32" s="4">
        <v>833</v>
      </c>
      <c r="O32" s="4">
        <v>799</v>
      </c>
      <c r="P32" s="4">
        <v>443</v>
      </c>
      <c r="Q32" s="4">
        <v>573</v>
      </c>
      <c r="R32" s="4">
        <v>887</v>
      </c>
      <c r="S32" s="4">
        <v>590</v>
      </c>
      <c r="T32" s="4">
        <v>427</v>
      </c>
      <c r="U32" s="4">
        <v>256</v>
      </c>
      <c r="V32" s="4">
        <v>322</v>
      </c>
      <c r="W32" s="4">
        <v>326</v>
      </c>
      <c r="X32" s="4">
        <v>593</v>
      </c>
      <c r="Y32" s="4"/>
      <c r="Z32" s="4">
        <v>16567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abSelected="1"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86A33F-9318-4367-9E5E-4D63F1877A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Foglio3</vt:lpstr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Asus</cp:lastModifiedBy>
  <dcterms:created xsi:type="dcterms:W3CDTF">2018-01-16T11:04:41Z</dcterms:created>
  <dcterms:modified xsi:type="dcterms:W3CDTF">2018-02-01T13:54:20Z</dcterms:modified>
</cp:coreProperties>
</file>