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1D6D146FC3382026/Documents/"/>
    </mc:Choice>
  </mc:AlternateContent>
  <xr:revisionPtr revIDLastSave="22" documentId="8_{F330A45B-86DE-49ED-8F78-65C74F0899EF}" xr6:coauthVersionLast="47" xr6:coauthVersionMax="47" xr10:uidLastSave="{EF130A40-FFA6-4601-BF85-8B202339CCF8}"/>
  <bookViews>
    <workbookView xWindow="-108" yWindow="-108" windowWidth="23256" windowHeight="12456" tabRatio="404" xr2:uid="{00000000-000D-0000-FFFF-FFFF00000000}"/>
  </bookViews>
  <sheets>
    <sheet name="📊 Executive Dashboard" sheetId="1" r:id="rId1"/>
    <sheet name="📈 Sales Analysis" sheetId="2" r:id="rId2"/>
    <sheet name="📋 Raw Data" sheetId="3" r:id="rId3"/>
    <sheet name="Monthly_Trend" sheetId="4" r:id="rId4"/>
    <sheet name="Category_Performance" sheetId="5" r:id="rId5"/>
    <sheet name="Region_Performance" sheetId="6" r:id="rId6"/>
    <sheet name="Channel_Performance" sheetId="7" r:id="rId7"/>
    <sheet name="👥 Customer Insights" sheetId="8" r:id="rId8"/>
    <sheet name="📊 Trends &amp; Forecasts" sheetId="9" r:id="rId9"/>
    <sheet name="Weekly_Trend" sheetId="10" r:id="rId10"/>
  </sheets>
  <externalReferences>
    <externalReference r:id="rId11"/>
  </externalReferences>
  <definedNames>
    <definedName name="_xlchart.v1.20" hidden="1">Weekly_Trend!$A$1</definedName>
    <definedName name="_xlchart.v1.21" hidden="1">Weekly_Trend!$A$2:$A$53</definedName>
    <definedName name="_xlchart.v1.22" hidden="1">Weekly_Trend!$B$1</definedName>
    <definedName name="_xlchart.v1.23" hidden="1">Weekly_Trend!$B$2:$B$53</definedName>
    <definedName name="_xlchart.v1.24" hidden="1">Weekly_Trend!$C$1</definedName>
    <definedName name="_xlchart.v1.25" hidden="1">Weekly_Trend!$C$2:$C$53</definedName>
    <definedName name="_xlchart.v5.0" hidden="1">Region_Performance!$A$1</definedName>
    <definedName name="_xlchart.v5.1" hidden="1">Region_Performance!$A$2:$A$6</definedName>
    <definedName name="_xlchart.v5.10" hidden="1">Region_Performance!$A$1</definedName>
    <definedName name="_xlchart.v5.11" hidden="1">Region_Performance!$A$2:$A$6</definedName>
    <definedName name="_xlchart.v5.12" hidden="1">Region_Performance!$B$1</definedName>
    <definedName name="_xlchart.v5.13" hidden="1">Region_Performance!$B$2:$B$6</definedName>
    <definedName name="_xlchart.v5.14" hidden="1">Region_Performance!$C$1</definedName>
    <definedName name="_xlchart.v5.15" hidden="1">Region_Performance!$C$2:$C$6</definedName>
    <definedName name="_xlchart.v5.16" hidden="1">Region_Performance!$D$1</definedName>
    <definedName name="_xlchart.v5.17" hidden="1">Region_Performance!$D$2:$D$6</definedName>
    <definedName name="_xlchart.v5.18" hidden="1">Region_Performance!$E$1</definedName>
    <definedName name="_xlchart.v5.19" hidden="1">Region_Performance!$E$2:$E$6</definedName>
    <definedName name="_xlchart.v5.2" hidden="1">Region_Performance!$B$1</definedName>
    <definedName name="_xlchart.v5.3" hidden="1">Region_Performance!$B$2:$B$6</definedName>
    <definedName name="_xlchart.v5.4" hidden="1">Region_Performance!$C$1</definedName>
    <definedName name="_xlchart.v5.5" hidden="1">Region_Performance!$C$2:$C$6</definedName>
    <definedName name="_xlchart.v5.6" hidden="1">Region_Performance!$D$1</definedName>
    <definedName name="_xlchart.v5.7" hidden="1">Region_Performance!$D$2:$D$6</definedName>
    <definedName name="_xlchart.v5.8" hidden="1">Region_Performance!$E$1</definedName>
    <definedName name="_xlchart.v5.9" hidden="1">Region_Performance!$E$2:$E$6</definedName>
  </definedNames>
  <calcPr calcId="124519"/>
</workbook>
</file>

<file path=xl/sharedStrings.xml><?xml version="1.0" encoding="utf-8"?>
<sst xmlns="http://schemas.openxmlformats.org/spreadsheetml/2006/main" count="26210" uniqueCount="2242">
  <si>
    <t>📊 EXECUTIVE SALES DASHBOARD</t>
  </si>
  <si>
    <t>TOTAL REVENUE</t>
  </si>
  <si>
    <t>▲ -14.8% YoY</t>
  </si>
  <si>
    <t>39.3% Margin</t>
  </si>
  <si>
    <t>$957 Avg</t>
  </si>
  <si>
    <t>SATISFACTION</t>
  </si>
  <si>
    <t>⭐⭐⭐⭐⭐</t>
  </si>
  <si>
    <t>RETURN RATE</t>
  </si>
  <si>
    <t>Target: &lt;3%</t>
  </si>
  <si>
    <t>📈 DETAILED SALES ANALYSIS</t>
  </si>
  <si>
    <t>🏆 TOP 10 PRODUCTS</t>
  </si>
  <si>
    <t>Product</t>
  </si>
  <si>
    <t>Revenue</t>
  </si>
  <si>
    <t>Profit</t>
  </si>
  <si>
    <t>Quantity</t>
  </si>
  <si>
    <t>Orders</t>
  </si>
  <si>
    <t>Avg Price</t>
  </si>
  <si>
    <t>Laptop Pro</t>
  </si>
  <si>
    <t>Bluetooth Speaker</t>
  </si>
  <si>
    <t>Smartphone X</t>
  </si>
  <si>
    <t>Tablet Plus</t>
  </si>
  <si>
    <t>4K TV</t>
  </si>
  <si>
    <t>Smart Watch</t>
  </si>
  <si>
    <t>Wireless Earbuds</t>
  </si>
  <si>
    <t>Gaming Console</t>
  </si>
  <si>
    <t>Camera DSLR</t>
  </si>
  <si>
    <t>Kitchen Appliance</t>
  </si>
  <si>
    <t>👥 SALESPERSON LEADERBOARD</t>
  </si>
  <si>
    <t>Salesperson</t>
  </si>
  <si>
    <t>Avg Deal</t>
  </si>
  <si>
    <t>Satisfaction</t>
  </si>
  <si>
    <t>Rank</t>
  </si>
  <si>
    <t>Emily Chen</t>
  </si>
  <si>
    <t>🥇 1</t>
  </si>
  <si>
    <t>Sarah Martinez</t>
  </si>
  <si>
    <t>🥈 2</t>
  </si>
  <si>
    <t>Robert Brown</t>
  </si>
  <si>
    <t>🥉 3</t>
  </si>
  <si>
    <t>Alex Thompson</t>
  </si>
  <si>
    <t>#4</t>
  </si>
  <si>
    <t>Lisa Anderson</t>
  </si>
  <si>
    <t>#5</t>
  </si>
  <si>
    <t>Michael Lee</t>
  </si>
  <si>
    <t>#6</t>
  </si>
  <si>
    <t>David Kumar</t>
  </si>
  <si>
    <t>#7</t>
  </si>
  <si>
    <t>Jessica Taylor</t>
  </si>
  <si>
    <t>#8</t>
  </si>
  <si>
    <t>Chris Johnson</t>
  </si>
  <si>
    <t>#9</t>
  </si>
  <si>
    <t>Maria Garcia</t>
  </si>
  <si>
    <t>#10</t>
  </si>
  <si>
    <t>Amanda White</t>
  </si>
  <si>
    <t>#11</t>
  </si>
  <si>
    <t>James Wilson</t>
  </si>
  <si>
    <t>#12</t>
  </si>
  <si>
    <t>🌍 TOP COUNTRIES</t>
  </si>
  <si>
    <t>Country</t>
  </si>
  <si>
    <t>Region</t>
  </si>
  <si>
    <t>Growth</t>
  </si>
  <si>
    <t>Argentina</t>
  </si>
  <si>
    <t>Latin America</t>
  </si>
  <si>
    <t>Chile</t>
  </si>
  <si>
    <t>Brazil</t>
  </si>
  <si>
    <t>UAE</t>
  </si>
  <si>
    <t>Middle East</t>
  </si>
  <si>
    <t>Canada</t>
  </si>
  <si>
    <t>North America</t>
  </si>
  <si>
    <t>Germany</t>
  </si>
  <si>
    <t>Europe</t>
  </si>
  <si>
    <t>USA</t>
  </si>
  <si>
    <t>Saudi Arabia</t>
  </si>
  <si>
    <t>India</t>
  </si>
  <si>
    <t>Asia Pacific</t>
  </si>
  <si>
    <t>Mexico</t>
  </si>
  <si>
    <t>Order_ID</t>
  </si>
  <si>
    <t>Year</t>
  </si>
  <si>
    <t>Month</t>
  </si>
  <si>
    <t>Month_Name</t>
  </si>
  <si>
    <t>Day_of_Week</t>
  </si>
  <si>
    <t>Week_of_Year</t>
  </si>
  <si>
    <t>Category</t>
  </si>
  <si>
    <t>Unit_Price</t>
  </si>
  <si>
    <t>Discount_Pct</t>
  </si>
  <si>
    <t>Discount_Amount</t>
  </si>
  <si>
    <t>Final_Revenue</t>
  </si>
  <si>
    <t>Cost</t>
  </si>
  <si>
    <t>Profit_Margin</t>
  </si>
  <si>
    <t>Shipping_Cost</t>
  </si>
  <si>
    <t>Customer_Segment</t>
  </si>
  <si>
    <t>Customer_Type</t>
  </si>
  <si>
    <t>Payment_Method</t>
  </si>
  <si>
    <t>Channel</t>
  </si>
  <si>
    <t>Delivery_Days</t>
  </si>
  <si>
    <t>Customer_Satisfaction</t>
  </si>
  <si>
    <t>Is_Returned</t>
  </si>
  <si>
    <t>ORD10390</t>
  </si>
  <si>
    <t>ORD10180</t>
  </si>
  <si>
    <t>ORD11541</t>
  </si>
  <si>
    <t>ORD10837</t>
  </si>
  <si>
    <t>ORD10385</t>
  </si>
  <si>
    <t>ORD11099</t>
  </si>
  <si>
    <t>ORD10087</t>
  </si>
  <si>
    <t>ORD10006</t>
  </si>
  <si>
    <t>ORD10220</t>
  </si>
  <si>
    <t>ORD10149</t>
  </si>
  <si>
    <t>ORD10679</t>
  </si>
  <si>
    <t>ORD11296</t>
  </si>
  <si>
    <t>ORD11411</t>
  </si>
  <si>
    <t>ORD11603</t>
  </si>
  <si>
    <t>ORD11985</t>
  </si>
  <si>
    <t>ORD10092</t>
  </si>
  <si>
    <t>ORD10473</t>
  </si>
  <si>
    <t>ORD10786</t>
  </si>
  <si>
    <t>ORD11846</t>
  </si>
  <si>
    <t>ORD11464</t>
  </si>
  <si>
    <t>ORD10962</t>
  </si>
  <si>
    <t>ORD11271</t>
  </si>
  <si>
    <t>ORD11079</t>
  </si>
  <si>
    <t>ORD11624</t>
  </si>
  <si>
    <t>ORD11973</t>
  </si>
  <si>
    <t>ORD10333</t>
  </si>
  <si>
    <t>ORD11216</t>
  </si>
  <si>
    <t>ORD10846</t>
  </si>
  <si>
    <t>ORD10389</t>
  </si>
  <si>
    <t>ORD11746</t>
  </si>
  <si>
    <t>ORD11485</t>
  </si>
  <si>
    <t>ORD11344</t>
  </si>
  <si>
    <t>ORD10606</t>
  </si>
  <si>
    <t>ORD10737</t>
  </si>
  <si>
    <t>ORD11057</t>
  </si>
  <si>
    <t>ORD10924</t>
  </si>
  <si>
    <t>ORD10161</t>
  </si>
  <si>
    <t>ORD10368</t>
  </si>
  <si>
    <t>ORD10950</t>
  </si>
  <si>
    <t>ORD10952</t>
  </si>
  <si>
    <t>ORD11974</t>
  </si>
  <si>
    <t>ORD11879</t>
  </si>
  <si>
    <t>ORD10755</t>
  </si>
  <si>
    <t>ORD10640</t>
  </si>
  <si>
    <t>ORD11535</t>
  </si>
  <si>
    <t>ORD10489</t>
  </si>
  <si>
    <t>ORD11908</t>
  </si>
  <si>
    <t>ORD11825</t>
  </si>
  <si>
    <t>ORD10951</t>
  </si>
  <si>
    <t>ORD10414</t>
  </si>
  <si>
    <t>ORD10899</t>
  </si>
  <si>
    <t>ORD11472</t>
  </si>
  <si>
    <t>ORD10358</t>
  </si>
  <si>
    <t>ORD11800</t>
  </si>
  <si>
    <t>ORD11294</t>
  </si>
  <si>
    <t>ORD10729</t>
  </si>
  <si>
    <t>ORD10920</t>
  </si>
  <si>
    <t>ORD11826</t>
  </si>
  <si>
    <t>ORD11628</t>
  </si>
  <si>
    <t>ORD10540</t>
  </si>
  <si>
    <t>ORD10523</t>
  </si>
  <si>
    <t>ORD10074</t>
  </si>
  <si>
    <t>ORD10477</t>
  </si>
  <si>
    <t>ORD11432</t>
  </si>
  <si>
    <t>ORD10134</t>
  </si>
  <si>
    <t>ORD10774</t>
  </si>
  <si>
    <t>ORD10101</t>
  </si>
  <si>
    <t>ORD11298</t>
  </si>
  <si>
    <t>ORD10759</t>
  </si>
  <si>
    <t>ORD10296</t>
  </si>
  <si>
    <t>ORD11295</t>
  </si>
  <si>
    <t>ORD10151</t>
  </si>
  <si>
    <t>ORD11284</t>
  </si>
  <si>
    <t>ORD10712</t>
  </si>
  <si>
    <t>ORD11783</t>
  </si>
  <si>
    <t>ORD11758</t>
  </si>
  <si>
    <t>ORD11056</t>
  </si>
  <si>
    <t>ORD11097</t>
  </si>
  <si>
    <t>ORD11952</t>
  </si>
  <si>
    <t>ORD10453</t>
  </si>
  <si>
    <t>ORD10985</t>
  </si>
  <si>
    <t>ORD10249</t>
  </si>
  <si>
    <t>ORD11739</t>
  </si>
  <si>
    <t>ORD11353</t>
  </si>
  <si>
    <t>ORD10010</t>
  </si>
  <si>
    <t>ORD11017</t>
  </si>
  <si>
    <t>ORD11717</t>
  </si>
  <si>
    <t>ORD11121</t>
  </si>
  <si>
    <t>ORD11203</t>
  </si>
  <si>
    <t>ORD10361</t>
  </si>
  <si>
    <t>ORD11871</t>
  </si>
  <si>
    <t>ORD11617</t>
  </si>
  <si>
    <t>ORD10968</t>
  </si>
  <si>
    <t>ORD10236</t>
  </si>
  <si>
    <t>ORD11370</t>
  </si>
  <si>
    <t>ORD11029</t>
  </si>
  <si>
    <t>ORD11317</t>
  </si>
  <si>
    <t>ORD10403</t>
  </si>
  <si>
    <t>ORD11386</t>
  </si>
  <si>
    <t>ORD11190</t>
  </si>
  <si>
    <t>ORD11085</t>
  </si>
  <si>
    <t>ORD10342</t>
  </si>
  <si>
    <t>ORD10420</t>
  </si>
  <si>
    <t>ORD10066</t>
  </si>
  <si>
    <t>ORD10413</t>
  </si>
  <si>
    <t>ORD11174</t>
  </si>
  <si>
    <t>ORD11888</t>
  </si>
  <si>
    <t>ORD10675</t>
  </si>
  <si>
    <t>ORD10043</t>
  </si>
  <si>
    <t>ORD10025</t>
  </si>
  <si>
    <t>ORD10432</t>
  </si>
  <si>
    <t>ORD11345</t>
  </si>
  <si>
    <t>ORD10097</t>
  </si>
  <si>
    <t>ORD11904</t>
  </si>
  <si>
    <t>ORD11872</t>
  </si>
  <si>
    <t>ORD11734</t>
  </si>
  <si>
    <t>ORD11359</t>
  </si>
  <si>
    <t>ORD10154</t>
  </si>
  <si>
    <t>ORD11911</t>
  </si>
  <si>
    <t>ORD10397</t>
  </si>
  <si>
    <t>ORD11069</t>
  </si>
  <si>
    <t>ORD10893</t>
  </si>
  <si>
    <t>ORD10185</t>
  </si>
  <si>
    <t>ORD10779</t>
  </si>
  <si>
    <t>ORD11126</t>
  </si>
  <si>
    <t>ORD10790</t>
  </si>
  <si>
    <t>ORD11206</t>
  </si>
  <si>
    <t>ORD11493</t>
  </si>
  <si>
    <t>ORD11659</t>
  </si>
  <si>
    <t>ORD11250</t>
  </si>
  <si>
    <t>ORD10174</t>
  </si>
  <si>
    <t>ORD10566</t>
  </si>
  <si>
    <t>ORD11046</t>
  </si>
  <si>
    <t>ORD11273</t>
  </si>
  <si>
    <t>ORD10964</t>
  </si>
  <si>
    <t>ORD11331</t>
  </si>
  <si>
    <t>ORD10286</t>
  </si>
  <si>
    <t>ORD11042</t>
  </si>
  <si>
    <t>ORD11654</t>
  </si>
  <si>
    <t>ORD10978</t>
  </si>
  <si>
    <t>ORD11919</t>
  </si>
  <si>
    <t>ORD10997</t>
  </si>
  <si>
    <t>ORD11034</t>
  </si>
  <si>
    <t>ORD11339</t>
  </si>
  <si>
    <t>ORD11031</t>
  </si>
  <si>
    <t>ORD11329</t>
  </si>
  <si>
    <t>ORD10702</t>
  </si>
  <si>
    <t>ORD11772</t>
  </si>
  <si>
    <t>ORD10021</t>
  </si>
  <si>
    <t>ORD11125</t>
  </si>
  <si>
    <t>ORD10574</t>
  </si>
  <si>
    <t>ORD10733</t>
  </si>
  <si>
    <t>ORD10052</t>
  </si>
  <si>
    <t>ORD10446</t>
  </si>
  <si>
    <t>ORD11449</t>
  </si>
  <si>
    <t>ORD11227</t>
  </si>
  <si>
    <t>ORD11433</t>
  </si>
  <si>
    <t>ORD11437</t>
  </si>
  <si>
    <t>ORD10472</t>
  </si>
  <si>
    <t>ORD11629</t>
  </si>
  <si>
    <t>ORD11502</t>
  </si>
  <si>
    <t>ORD10301</t>
  </si>
  <si>
    <t>ORD10089</t>
  </si>
  <si>
    <t>ORD11670</t>
  </si>
  <si>
    <t>ORD10064</t>
  </si>
  <si>
    <t>ORD11516</t>
  </si>
  <si>
    <t>ORD10918</t>
  </si>
  <si>
    <t>ORD10127</t>
  </si>
  <si>
    <t>ORD11478</t>
  </si>
  <si>
    <t>ORD11002</t>
  </si>
  <si>
    <t>ORD11159</t>
  </si>
  <si>
    <t>ORD10956</t>
  </si>
  <si>
    <t>ORD10018</t>
  </si>
  <si>
    <t>ORD10306</t>
  </si>
  <si>
    <t>ORD10352</t>
  </si>
  <si>
    <t>ORD11272</t>
  </si>
  <si>
    <t>ORD10901</t>
  </si>
  <si>
    <t>ORD10304</t>
  </si>
  <si>
    <t>ORD11482</t>
  </si>
  <si>
    <t>ORD10520</t>
  </si>
  <si>
    <t>ORD11867</t>
  </si>
  <si>
    <t>ORD10258</t>
  </si>
  <si>
    <t>ORD11993</t>
  </si>
  <si>
    <t>ORD10543</t>
  </si>
  <si>
    <t>ORD10881</t>
  </si>
  <si>
    <t>ORD11167</t>
  </si>
  <si>
    <t>ORD10726</t>
  </si>
  <si>
    <t>ORD11679</t>
  </si>
  <si>
    <t>ORD10312</t>
  </si>
  <si>
    <t>ORD11196</t>
  </si>
  <si>
    <t>ORD11766</t>
  </si>
  <si>
    <t>ORD10325</t>
  </si>
  <si>
    <t>ORD10975</t>
  </si>
  <si>
    <t>ORD10937</t>
  </si>
  <si>
    <t>ORD10804</t>
  </si>
  <si>
    <t>ORD10869</t>
  </si>
  <si>
    <t>ORD11847</t>
  </si>
  <si>
    <t>ORD11279</t>
  </si>
  <si>
    <t>ORD10676</t>
  </si>
  <si>
    <t>ORD11836</t>
  </si>
  <si>
    <t>ORD11682</t>
  </si>
  <si>
    <t>ORD10963</t>
  </si>
  <si>
    <t>ORD10238</t>
  </si>
  <si>
    <t>ORD11797</t>
  </si>
  <si>
    <t>ORD11008</t>
  </si>
  <si>
    <t>ORD10194</t>
  </si>
  <si>
    <t>ORD11219</t>
  </si>
  <si>
    <t>ORD10480</t>
  </si>
  <si>
    <t>ORD11355</t>
  </si>
  <si>
    <t>ORD10732</t>
  </si>
  <si>
    <t>ORD10430</t>
  </si>
  <si>
    <t>ORD11645</t>
  </si>
  <si>
    <t>ORD11875</t>
  </si>
  <si>
    <t>ORD11078</t>
  </si>
  <si>
    <t>ORD10819</t>
  </si>
  <si>
    <t>ORD11144</t>
  </si>
  <si>
    <t>ORD10974</t>
  </si>
  <si>
    <t>ORD10934</t>
  </si>
  <si>
    <t>ORD11960</t>
  </si>
  <si>
    <t>ORD10775</t>
  </si>
  <si>
    <t>ORD11152</t>
  </si>
  <si>
    <t>ORD10810</t>
  </si>
  <si>
    <t>ORD10433</t>
  </si>
  <si>
    <t>ORD10002</t>
  </si>
  <si>
    <t>ORD10186</t>
  </si>
  <si>
    <t>ORD10558</t>
  </si>
  <si>
    <t>ORD11083</t>
  </si>
  <si>
    <t>ORD10037</t>
  </si>
  <si>
    <t>ORD11981</t>
  </si>
  <si>
    <t>ORD10425</t>
  </si>
  <si>
    <t>ORD10227</t>
  </si>
  <si>
    <t>ORD11145</t>
  </si>
  <si>
    <t>ORD10060</t>
  </si>
  <si>
    <t>ORD11436</t>
  </si>
  <si>
    <t>ORD10111</t>
  </si>
  <si>
    <t>ORD11391</t>
  </si>
  <si>
    <t>ORD11443</t>
  </si>
  <si>
    <t>ORD11032</t>
  </si>
  <si>
    <t>ORD11510</t>
  </si>
  <si>
    <t>ORD10248</t>
  </si>
  <si>
    <t>ORD11264</t>
  </si>
  <si>
    <t>ORD11512</t>
  </si>
  <si>
    <t>ORD10221</t>
  </si>
  <si>
    <t>ORD11184</t>
  </si>
  <si>
    <t>ORD10553</t>
  </si>
  <si>
    <t>ORD11328</t>
  </si>
  <si>
    <t>ORD10386</t>
  </si>
  <si>
    <t>ORD10094</t>
  </si>
  <si>
    <t>ORD11788</t>
  </si>
  <si>
    <t>ORD10872</t>
  </si>
  <si>
    <t>ORD10879</t>
  </si>
  <si>
    <t>ORD11701</t>
  </si>
  <si>
    <t>ORD10665</t>
  </si>
  <si>
    <t>ORD10409</t>
  </si>
  <si>
    <t>ORD10887</t>
  </si>
  <si>
    <t>ORD11968</t>
  </si>
  <si>
    <t>ORD11827</t>
  </si>
  <si>
    <t>ORD10501</t>
  </si>
  <si>
    <t>ORD10998</t>
  </si>
  <si>
    <t>ORD11771</t>
  </si>
  <si>
    <t>ORD10655</t>
  </si>
  <si>
    <t>ORD11733</t>
  </si>
  <si>
    <t>ORD11709</t>
  </si>
  <si>
    <t>ORD10150</t>
  </si>
  <si>
    <t>ORD11066</t>
  </si>
  <si>
    <t>ORD11727</t>
  </si>
  <si>
    <t>ORD10859</t>
  </si>
  <si>
    <t>ORD11657</t>
  </si>
  <si>
    <t>ORD11647</t>
  </si>
  <si>
    <t>ORD11521</t>
  </si>
  <si>
    <t>ORD11477</t>
  </si>
  <si>
    <t>ORD10736</t>
  </si>
  <si>
    <t>ORD11213</t>
  </si>
  <si>
    <t>ORD11201</t>
  </si>
  <si>
    <t>ORD10788</t>
  </si>
  <si>
    <t>ORD11300</t>
  </si>
  <si>
    <t>ORD11149</t>
  </si>
  <si>
    <t>ORD10536</t>
  </si>
  <si>
    <t>ORD11590</t>
  </si>
  <si>
    <t>ORD10299</t>
  </si>
  <si>
    <t>ORD11716</t>
  </si>
  <si>
    <t>ORD10628</t>
  </si>
  <si>
    <t>ORD11140</t>
  </si>
  <si>
    <t>ORD11189</t>
  </si>
  <si>
    <t>ORD11160</t>
  </si>
  <si>
    <t>ORD10507</t>
  </si>
  <si>
    <t>ORD11792</t>
  </si>
  <si>
    <t>ORD11185</t>
  </si>
  <si>
    <t>ORD11625</t>
  </si>
  <si>
    <t>ORD11186</t>
  </si>
  <si>
    <t>ORD11589</t>
  </si>
  <si>
    <t>ORD11791</t>
  </si>
  <si>
    <t>ORD10750</t>
  </si>
  <si>
    <t>ORD11070</t>
  </si>
  <si>
    <t>ORD11141</t>
  </si>
  <si>
    <t>ORD11278</t>
  </si>
  <si>
    <t>ORD10424</t>
  </si>
  <si>
    <t>ORD11496</t>
  </si>
  <si>
    <t>ORD11595</t>
  </si>
  <si>
    <t>ORD11612</t>
  </si>
  <si>
    <t>ORD10461</t>
  </si>
  <si>
    <t>ORD10350</t>
  </si>
  <si>
    <t>ORD11939</t>
  </si>
  <si>
    <t>ORD11738</t>
  </si>
  <si>
    <t>ORD10873</t>
  </si>
  <si>
    <t>ORD10990</t>
  </si>
  <si>
    <t>ORD11275</t>
  </si>
  <si>
    <t>ORD11945</t>
  </si>
  <si>
    <t>ORD10108</t>
  </si>
  <si>
    <t>ORD10854</t>
  </si>
  <si>
    <t>ORD10142</t>
  </si>
  <si>
    <t>ORD11536</t>
  </si>
  <si>
    <t>ORD10522</t>
  </si>
  <si>
    <t>ORD11022</t>
  </si>
  <si>
    <t>ORD11233</t>
  </si>
  <si>
    <t>ORD10016</t>
  </si>
  <si>
    <t>ORD11546</t>
  </si>
  <si>
    <t>ORD11076</t>
  </si>
  <si>
    <t>ORD10285</t>
  </si>
  <si>
    <t>ORD11941</t>
  </si>
  <si>
    <t>ORD10129</t>
  </si>
  <si>
    <t>ORD10624</t>
  </si>
  <si>
    <t>ORD11231</t>
  </si>
  <si>
    <t>ORD11642</t>
  </si>
  <si>
    <t>ORD11732</t>
  </si>
  <si>
    <t>ORD10929</t>
  </si>
  <si>
    <t>ORD10562</t>
  </si>
  <si>
    <t>ORD11369</t>
  </si>
  <si>
    <t>ORD10195</t>
  </si>
  <si>
    <t>ORD11539</t>
  </si>
  <si>
    <t>ORD10215</t>
  </si>
  <si>
    <t>ORD11454</t>
  </si>
  <si>
    <t>ORD11961</t>
  </si>
  <si>
    <t>ORD10915</t>
  </si>
  <si>
    <t>ORD11978</t>
  </si>
  <si>
    <t>ORD10654</t>
  </si>
  <si>
    <t>ORD10454</t>
  </si>
  <si>
    <t>ORD10942</t>
  </si>
  <si>
    <t>ORD10131</t>
  </si>
  <si>
    <t>ORD11028</t>
  </si>
  <si>
    <t>ORD10295</t>
  </si>
  <si>
    <t>ORD11944</t>
  </si>
  <si>
    <t>ORD10436</t>
  </si>
  <si>
    <t>ORD10462</t>
  </si>
  <si>
    <t>ORD10218</t>
  </si>
  <si>
    <t>ORD11114</t>
  </si>
  <si>
    <t>ORD10855</t>
  </si>
  <si>
    <t>ORD10668</t>
  </si>
  <si>
    <t>ORD10206</t>
  </si>
  <si>
    <t>ORD10776</t>
  </si>
  <si>
    <t>ORD11401</t>
  </si>
  <si>
    <t>ORD11843</t>
  </si>
  <si>
    <t>ORD11444</t>
  </si>
  <si>
    <t>ORD10160</t>
  </si>
  <si>
    <t>ORD11678</t>
  </si>
  <si>
    <t>ORD10122</t>
  </si>
  <si>
    <t>ORD10636</t>
  </si>
  <si>
    <t>ORD11422</t>
  </si>
  <si>
    <t>ORD10845</t>
  </si>
  <si>
    <t>ORD10935</t>
  </si>
  <si>
    <t>ORD10700</t>
  </si>
  <si>
    <t>ORD11311</t>
  </si>
  <si>
    <t>ORD10571</t>
  </si>
  <si>
    <t>ORD11887</t>
  </si>
  <si>
    <t>ORD11016</t>
  </si>
  <si>
    <t>ORD10768</t>
  </si>
  <si>
    <t>ORD10960</t>
  </si>
  <si>
    <t>ORD10547</t>
  </si>
  <si>
    <t>ORD11230</t>
  </si>
  <si>
    <t>ORD11274</t>
  </si>
  <si>
    <t>ORD11720</t>
  </si>
  <si>
    <t>ORD10959</t>
  </si>
  <si>
    <t>ORD10830</t>
  </si>
  <si>
    <t>ORD10373</t>
  </si>
  <si>
    <t>ORD10791</t>
  </si>
  <si>
    <t>ORD11626</t>
  </si>
  <si>
    <t>ORD10596</t>
  </si>
  <si>
    <t>ORD10329</t>
  </si>
  <si>
    <t>ORD11417</t>
  </si>
  <si>
    <t>ORD11387</t>
  </si>
  <si>
    <t>ORD10484</t>
  </si>
  <si>
    <t>ORD11310</t>
  </si>
  <si>
    <t>ORD11319</t>
  </si>
  <si>
    <t>ORD11559</t>
  </si>
  <si>
    <t>ORD11050</t>
  </si>
  <si>
    <t>ORD11895</t>
  </si>
  <si>
    <t>ORD10209</t>
  </si>
  <si>
    <t>ORD11560</t>
  </si>
  <si>
    <t>ORD10621</t>
  </si>
  <si>
    <t>ORD10320</t>
  </si>
  <si>
    <t>ORD11686</t>
  </si>
  <si>
    <t>ORD11959</t>
  </si>
  <si>
    <t>ORD11808</t>
  </si>
  <si>
    <t>ORD11307</t>
  </si>
  <si>
    <t>ORD11364</t>
  </si>
  <si>
    <t>ORD11932</t>
  </si>
  <si>
    <t>ORD10781</t>
  </si>
  <si>
    <t>ORD10110</t>
  </si>
  <si>
    <t>ORD11153</t>
  </si>
  <si>
    <t>ORD10980</t>
  </si>
  <si>
    <t>ORD10886</t>
  </si>
  <si>
    <t>ORD11585</t>
  </si>
  <si>
    <t>ORD10592</t>
  </si>
  <si>
    <t>ORD11934</t>
  </si>
  <si>
    <t>ORD11084</t>
  </si>
  <si>
    <t>ORD11392</t>
  </si>
  <si>
    <t>ORD11967</t>
  </si>
  <si>
    <t>ORD10687</t>
  </si>
  <si>
    <t>ORD11323</t>
  </si>
  <si>
    <t>ORD10459</t>
  </si>
  <si>
    <t>ORD10179</t>
  </si>
  <si>
    <t>ORD11460</t>
  </si>
  <si>
    <t>ORD11136</t>
  </si>
  <si>
    <t>ORD11248</t>
  </si>
  <si>
    <t>ORD11380</t>
  </si>
  <si>
    <t>ORD11886</t>
  </si>
  <si>
    <t>ORD11609</t>
  </si>
  <si>
    <t>ORD10717</t>
  </si>
  <si>
    <t>ORD10805</t>
  </si>
  <si>
    <t>ORD11055</t>
  </si>
  <si>
    <t>ORD11054</t>
  </si>
  <si>
    <t>ORD10047</t>
  </si>
  <si>
    <t>ORD10495</t>
  </si>
  <si>
    <t>ORD11027</t>
  </si>
  <si>
    <t>ORD10156</t>
  </si>
  <si>
    <t>ORD11923</t>
  </si>
  <si>
    <t>ORD11208</t>
  </si>
  <si>
    <t>ORD11305</t>
  </si>
  <si>
    <t>ORD11394</t>
  </si>
  <si>
    <t>ORD10013</t>
  </si>
  <si>
    <t>ORD11638</t>
  </si>
  <si>
    <t>ORD11448</t>
  </si>
  <si>
    <t>ORD10949</t>
  </si>
  <si>
    <t>ORD11198</t>
  </si>
  <si>
    <t>ORD11730</t>
  </si>
  <si>
    <t>ORD10085</t>
  </si>
  <si>
    <t>ORD11322</t>
  </si>
  <si>
    <t>ORD11314</t>
  </si>
  <si>
    <t>ORD10029</t>
  </si>
  <si>
    <t>ORD10328</t>
  </si>
  <si>
    <t>ORD10939</t>
  </si>
  <si>
    <t>ORD11618</t>
  </si>
  <si>
    <t>ORD10852</t>
  </si>
  <si>
    <t>ORD11124</t>
  </si>
  <si>
    <t>ORD11116</t>
  </si>
  <si>
    <t>ORD11024</t>
  </si>
  <si>
    <t>ORD10888</t>
  </si>
  <si>
    <t>ORD11428</t>
  </si>
  <si>
    <t>ORD11176</t>
  </si>
  <si>
    <t>ORD10824</t>
  </si>
  <si>
    <t>ORD11047</t>
  </si>
  <si>
    <t>ORD11533</t>
  </si>
  <si>
    <t>ORD11503</t>
  </si>
  <si>
    <t>ORD11289</t>
  </si>
  <si>
    <t>ORD11725</t>
  </si>
  <si>
    <t>ORD10202</t>
  </si>
  <si>
    <t>ORD11933</t>
  </si>
  <si>
    <t>ORD10646</t>
  </si>
  <si>
    <t>ORD10136</t>
  </si>
  <si>
    <t>ORD11950</t>
  </si>
  <si>
    <t>ORD11180</t>
  </si>
  <si>
    <t>ORD10505</t>
  </si>
  <si>
    <t>ORD10813</t>
  </si>
  <si>
    <t>ORD10642</t>
  </si>
  <si>
    <t>ORD11475</t>
  </si>
  <si>
    <t>ORD11784</t>
  </si>
  <si>
    <t>ORD10178</t>
  </si>
  <si>
    <t>ORD10816</t>
  </si>
  <si>
    <t>ORD11082</t>
  </si>
  <si>
    <t>ORD10971</t>
  </si>
  <si>
    <t>ORD10531</t>
  </si>
  <si>
    <t>ORD10450</t>
  </si>
  <si>
    <t>ORD11038</t>
  </si>
  <si>
    <t>ORD10598</t>
  </si>
  <si>
    <t>ORD11423</t>
  </si>
  <si>
    <t>ORD10035</t>
  </si>
  <si>
    <t>ORD10644</t>
  </si>
  <si>
    <t>ORD10263</t>
  </si>
  <si>
    <t>ORD11420</t>
  </si>
  <si>
    <t>ORD10945</t>
  </si>
  <si>
    <t>ORD10875</t>
  </si>
  <si>
    <t>ORD11100</t>
  </si>
  <si>
    <t>ORD10940</t>
  </si>
  <si>
    <t>ORD10821</t>
  </si>
  <si>
    <t>ORD10451</t>
  </si>
  <si>
    <t>ORD11511</t>
  </si>
  <si>
    <t>ORD11580</t>
  </si>
  <si>
    <t>ORD10608</t>
  </si>
  <si>
    <t>ORD10363</t>
  </si>
  <si>
    <t>ORD11389</t>
  </si>
  <si>
    <t>ORD11434</t>
  </si>
  <si>
    <t>ORD10429</t>
  </si>
  <si>
    <t>ORD10996</t>
  </si>
  <si>
    <t>ORD11238</t>
  </si>
  <si>
    <t>ORD11429</t>
  </si>
  <si>
    <t>ORD11150</t>
  </si>
  <si>
    <t>ORD11131</t>
  </si>
  <si>
    <t>ORD11924</t>
  </si>
  <si>
    <t>ORD10049</t>
  </si>
  <si>
    <t>ORD11163</t>
  </si>
  <si>
    <t>ORD11782</t>
  </si>
  <si>
    <t>ORD11606</t>
  </si>
  <si>
    <t>ORD11421</t>
  </si>
  <si>
    <t>ORD11749</t>
  </si>
  <si>
    <t>ORD10384</t>
  </si>
  <si>
    <t>ORD10631</t>
  </si>
  <si>
    <t>ORD10067</t>
  </si>
  <si>
    <t>ORD10966</t>
  </si>
  <si>
    <t>ORD11237</t>
  </si>
  <si>
    <t>ORD10331</t>
  </si>
  <si>
    <t>ORD10693</t>
  </si>
  <si>
    <t>ORD11165</t>
  </si>
  <si>
    <t>ORD11958</t>
  </si>
  <si>
    <t>ORD10610</t>
  </si>
  <si>
    <t>ORD10247</t>
  </si>
  <si>
    <t>ORD11828</t>
  </si>
  <si>
    <t>ORD10607</t>
  </si>
  <si>
    <t>ORD11109</t>
  </si>
  <si>
    <t>ORD10375</t>
  </si>
  <si>
    <t>ORD10166</t>
  </si>
  <si>
    <t>ORD10809</t>
  </si>
  <si>
    <t>ORD10465</t>
  </si>
  <si>
    <t>ORD11571</t>
  </si>
  <si>
    <t>ORD11247</t>
  </si>
  <si>
    <t>ORD10406</t>
  </si>
  <si>
    <t>ORD10460</t>
  </si>
  <si>
    <t>ORD11492</t>
  </si>
  <si>
    <t>ORD11903</t>
  </si>
  <si>
    <t>ORD11900</t>
  </si>
  <si>
    <t>ORD10822</t>
  </si>
  <si>
    <t>ORD11043</t>
  </si>
  <si>
    <t>ORD10922</t>
  </si>
  <si>
    <t>ORD11505</t>
  </si>
  <si>
    <t>ORD10778</t>
  </si>
  <si>
    <t>ORD11104</t>
  </si>
  <si>
    <t>ORD11459</t>
  </si>
  <si>
    <t>ORD11849</t>
  </si>
  <si>
    <t>ORD10146</t>
  </si>
  <si>
    <t>ORD10506</t>
  </si>
  <si>
    <t>ORD10877</t>
  </si>
  <si>
    <t>ORD11094</t>
  </si>
  <si>
    <t>ORD11217</t>
  </si>
  <si>
    <t>ORD10710</t>
  </si>
  <si>
    <t>ORD11332</t>
  </si>
  <si>
    <t>ORD10921</t>
  </si>
  <si>
    <t>ORD11807</t>
  </si>
  <si>
    <t>ORD11137</t>
  </si>
  <si>
    <t>ORD10970</t>
  </si>
  <si>
    <t>ORD10128</t>
  </si>
  <si>
    <t>ORD10807</t>
  </si>
  <si>
    <t>ORD10664</t>
  </si>
  <si>
    <t>ORD10282</t>
  </si>
  <si>
    <t>ORD10158</t>
  </si>
  <si>
    <t>ORD11342</t>
  </si>
  <si>
    <t>ORD11982</t>
  </si>
  <si>
    <t>ORD10554</t>
  </si>
  <si>
    <t>ORD10793</t>
  </si>
  <si>
    <t>ORD10283</t>
  </si>
  <si>
    <t>ORD11804</t>
  </si>
  <si>
    <t>ORD10116</t>
  </si>
  <si>
    <t>ORD11818</t>
  </si>
  <si>
    <t>ORD10071</t>
  </si>
  <si>
    <t>ORD11052</t>
  </si>
  <si>
    <t>ORD11889</t>
  </si>
  <si>
    <t>ORD11053</t>
  </si>
  <si>
    <t>ORD11942</t>
  </si>
  <si>
    <t>ORD11197</t>
  </si>
  <si>
    <t>ORD11381</t>
  </si>
  <si>
    <t>ORD10042</t>
  </si>
  <si>
    <t>ORD11688</t>
  </si>
  <si>
    <t>ORD11839</t>
  </si>
  <si>
    <t>ORD11068</t>
  </si>
  <si>
    <t>ORD11859</t>
  </si>
  <si>
    <t>ORD11841</t>
  </si>
  <si>
    <t>ORD11225</t>
  </si>
  <si>
    <t>ORD10398</t>
  </si>
  <si>
    <t>ORD10741</t>
  </si>
  <si>
    <t>ORD10829</t>
  </si>
  <si>
    <t>ORD10316</t>
  </si>
  <si>
    <t>ORD10421</t>
  </si>
  <si>
    <t>ORD10326</t>
  </si>
  <si>
    <t>ORD10169</t>
  </si>
  <si>
    <t>ORD10041</t>
  </si>
  <si>
    <t>ORD10931</t>
  </si>
  <si>
    <t>ORD10666</t>
  </si>
  <si>
    <t>ORD11375</t>
  </si>
  <si>
    <t>ORD11569</t>
  </si>
  <si>
    <t>ORD11672</t>
  </si>
  <si>
    <t>ORD11171</t>
  </si>
  <si>
    <t>ORD11698</t>
  </si>
  <si>
    <t>ORD11946</t>
  </si>
  <si>
    <t>ORD11831</t>
  </si>
  <si>
    <t>ORD11899</t>
  </si>
  <si>
    <t>ORD11829</t>
  </si>
  <si>
    <t>ORD10878</t>
  </si>
  <si>
    <t>ORD10641</t>
  </si>
  <si>
    <t>ORD10811</t>
  </si>
  <si>
    <t>ORD10235</t>
  </si>
  <si>
    <t>ORD10113</t>
  </si>
  <si>
    <t>ORD10268</t>
  </si>
  <si>
    <t>ORD10833</t>
  </si>
  <si>
    <t>ORD10356</t>
  </si>
  <si>
    <t>ORD11157</t>
  </si>
  <si>
    <t>ORD10019</t>
  </si>
  <si>
    <t>ORD10647</t>
  </si>
  <si>
    <t>ORD10048</t>
  </si>
  <si>
    <t>ORD10544</t>
  </si>
  <si>
    <t>ORD10199</t>
  </si>
  <si>
    <t>ORD11129</t>
  </si>
  <si>
    <t>ORD11690</t>
  </si>
  <si>
    <t>ORD11572</t>
  </si>
  <si>
    <t>ORD11520</t>
  </si>
  <si>
    <t>ORD10313</t>
  </si>
  <si>
    <t>ORD11963</t>
  </si>
  <si>
    <t>ORD10967</t>
  </si>
  <si>
    <t>ORD11728</t>
  </si>
  <si>
    <t>ORD10188</t>
  </si>
  <si>
    <t>ORD11640</t>
  </si>
  <si>
    <t>ORD10519</t>
  </si>
  <si>
    <t>ORD10609</t>
  </si>
  <si>
    <t>ORD10155</t>
  </si>
  <si>
    <t>ORD10364</t>
  </si>
  <si>
    <t>ORD10015</t>
  </si>
  <si>
    <t>ORD11112</t>
  </si>
  <si>
    <t>ORD11382</t>
  </si>
  <si>
    <t>ORD11266</t>
  </si>
  <si>
    <t>ORD10491</t>
  </si>
  <si>
    <t>ORD11214</t>
  </si>
  <si>
    <t>ORD10046</t>
  </si>
  <si>
    <t>ORD10270</t>
  </si>
  <si>
    <t>ORD10095</t>
  </si>
  <si>
    <t>ORD11166</t>
  </si>
  <si>
    <t>ORD11063</t>
  </si>
  <si>
    <t>ORD11851</t>
  </si>
  <si>
    <t>ORD11676</t>
  </si>
  <si>
    <t>ORD10439</t>
  </si>
  <si>
    <t>ORD10448</t>
  </si>
  <si>
    <t>ORD10063</t>
  </si>
  <si>
    <t>ORD11607</t>
  </si>
  <si>
    <t>ORD11700</t>
  </si>
  <si>
    <t>ORD11658</t>
  </si>
  <si>
    <t>ORD11737</t>
  </si>
  <si>
    <t>ORD10310</t>
  </si>
  <si>
    <t>ORD10669</t>
  </si>
  <si>
    <t>ORD11352</t>
  </si>
  <si>
    <t>ORD11578</t>
  </si>
  <si>
    <t>ORD10411</t>
  </si>
  <si>
    <t>ORD10017</t>
  </si>
  <si>
    <t>ORD11458</t>
  </si>
  <si>
    <t>ORD10418</t>
  </si>
  <si>
    <t>ORD10292</t>
  </si>
  <si>
    <t>ORD10464</t>
  </si>
  <si>
    <t>ORD10260</t>
  </si>
  <si>
    <t>ORD11785</t>
  </si>
  <si>
    <t>ORD11285</t>
  </si>
  <si>
    <t>ORD11061</t>
  </si>
  <si>
    <t>ORD10119</t>
  </si>
  <si>
    <t>ORD10241</t>
  </si>
  <si>
    <t>ORD11366</t>
  </si>
  <si>
    <t>ORD10516</t>
  </si>
  <si>
    <t>ORD10072</t>
  </si>
  <si>
    <t>ORD11962</t>
  </si>
  <si>
    <t>ORD11605</t>
  </si>
  <si>
    <t>ORD11635</t>
  </si>
  <si>
    <t>ORD11291</t>
  </si>
  <si>
    <t>ORD10125</t>
  </si>
  <si>
    <t>ORD10537</t>
  </si>
  <si>
    <t>ORD10629</t>
  </si>
  <si>
    <t>ORD11115</t>
  </si>
  <si>
    <t>ORD10723</t>
  </si>
  <si>
    <t>ORD10294</t>
  </si>
  <si>
    <t>ORD10323</t>
  </si>
  <si>
    <t>ORD10908</t>
  </si>
  <si>
    <t>ORD11127</t>
  </si>
  <si>
    <t>ORD11325</t>
  </si>
  <si>
    <t>ORD10265</t>
  </si>
  <si>
    <t>ORD11873</t>
  </si>
  <si>
    <t>ORD11287</t>
  </si>
  <si>
    <t>ORD11471</t>
  </si>
  <si>
    <t>ORD11666</t>
  </si>
  <si>
    <t>ORD11969</t>
  </si>
  <si>
    <t>ORD10383</t>
  </si>
  <si>
    <t>ORD10330</t>
  </si>
  <si>
    <t>ORD10682</t>
  </si>
  <si>
    <t>ORD11019</t>
  </si>
  <si>
    <t>ORD10689</t>
  </si>
  <si>
    <t>ORD11864</t>
  </si>
  <si>
    <t>ORD10205</t>
  </si>
  <si>
    <t>ORD10117</t>
  </si>
  <si>
    <t>ORD10210</t>
  </si>
  <si>
    <t>ORD11316</t>
  </si>
  <si>
    <t>ORD11979</t>
  </si>
  <si>
    <t>ORD11395</t>
  </si>
  <si>
    <t>ORD11462</t>
  </si>
  <si>
    <t>ORD11102</t>
  </si>
  <si>
    <t>ORD11270</t>
  </si>
  <si>
    <t>ORD11837</t>
  </si>
  <si>
    <t>ORD10377</t>
  </si>
  <si>
    <t>ORD10903</t>
  </si>
  <si>
    <t>ORD10387</t>
  </si>
  <si>
    <t>ORD10897</t>
  </si>
  <si>
    <t>ORD11759</t>
  </si>
  <si>
    <t>ORD10059</t>
  </si>
  <si>
    <t>ORD10147</t>
  </si>
  <si>
    <t>ORD11441</t>
  </si>
  <si>
    <t>ORD11549</t>
  </si>
  <si>
    <t>ORD11794</t>
  </si>
  <si>
    <t>ORD10716</t>
  </si>
  <si>
    <t>ORD10912</t>
  </si>
  <si>
    <t>ORD10800</t>
  </si>
  <si>
    <t>ORD11570</t>
  </si>
  <si>
    <t>ORD11531</t>
  </si>
  <si>
    <t>ORD11881</t>
  </si>
  <si>
    <t>ORD11891</t>
  </si>
  <si>
    <t>ORD10492</t>
  </si>
  <si>
    <t>ORD10112</t>
  </si>
  <si>
    <t>ORD10660</t>
  </si>
  <si>
    <t>ORD10735</t>
  </si>
  <si>
    <t>ORD11281</t>
  </si>
  <si>
    <t>ORD11077</t>
  </si>
  <si>
    <t>ORD11487</t>
  </si>
  <si>
    <t>ORD11261</t>
  </si>
  <si>
    <t>ORD10257</t>
  </si>
  <si>
    <t>ORD11384</t>
  </si>
  <si>
    <t>ORD11489</t>
  </si>
  <si>
    <t>ORD10250</t>
  </si>
  <si>
    <t>ORD10722</t>
  </si>
  <si>
    <t>ORD10649</t>
  </si>
  <si>
    <t>ORD11376</t>
  </si>
  <si>
    <t>ORD10171</t>
  </si>
  <si>
    <t>ORD10482</t>
  </si>
  <si>
    <t>ORD10552</t>
  </si>
  <si>
    <t>ORD10634</t>
  </si>
  <si>
    <t>ORD11175</t>
  </si>
  <si>
    <t>ORD10470</t>
  </si>
  <si>
    <t>ORD11902</t>
  </si>
  <si>
    <t>ORD11778</t>
  </si>
  <si>
    <t>ORD10512</t>
  </si>
  <si>
    <t>ORD11565</t>
  </si>
  <si>
    <t>ORD10808</t>
  </si>
  <si>
    <t>ORD10416</t>
  </si>
  <si>
    <t>ORD11775</t>
  </si>
  <si>
    <t>ORD10618</t>
  </si>
  <si>
    <t>ORD10395</t>
  </si>
  <si>
    <t>ORD11835</t>
  </si>
  <si>
    <t>ORD11006</t>
  </si>
  <si>
    <t>ORD11681</t>
  </si>
  <si>
    <t>ORD10720</t>
  </si>
  <si>
    <t>ORD10256</t>
  </si>
  <si>
    <t>ORD10114</t>
  </si>
  <si>
    <t>ORD10882</t>
  </si>
  <si>
    <t>ORD11599</t>
  </si>
  <si>
    <t>ORD10597</t>
  </si>
  <si>
    <t>ORD10182</t>
  </si>
  <si>
    <t>ORD10339</t>
  </si>
  <si>
    <t>ORD11838</t>
  </si>
  <si>
    <t>ORD10904</t>
  </si>
  <si>
    <t>ORD11719</t>
  </si>
  <si>
    <t>ORD10514</t>
  </si>
  <si>
    <t>ORD10694</t>
  </si>
  <si>
    <t>ORD11404</t>
  </si>
  <si>
    <t>ORD11966</t>
  </si>
  <si>
    <t>ORD10601</t>
  </si>
  <si>
    <t>ORD11390</t>
  </si>
  <si>
    <t>ORD10233</t>
  </si>
  <si>
    <t>ORD10109</t>
  </si>
  <si>
    <t>ORD11528</t>
  </si>
  <si>
    <t>ORD11722</t>
  </si>
  <si>
    <t>ORD11508</t>
  </si>
  <si>
    <t>ORD10163</t>
  </si>
  <si>
    <t>ORD10509</t>
  </si>
  <si>
    <t>ORD11438</t>
  </si>
  <si>
    <t>ORD11914</t>
  </si>
  <si>
    <t>ORD10941</t>
  </si>
  <si>
    <t>ORD11128</t>
  </si>
  <si>
    <t>ORD10828</t>
  </si>
  <si>
    <t>ORD11040</t>
  </si>
  <si>
    <t>ORD10563</t>
  </si>
  <si>
    <t>ORD10486</t>
  </si>
  <si>
    <t>ORD10619</t>
  </si>
  <si>
    <t>ORD11660</t>
  </si>
  <si>
    <t>ORD11901</t>
  </si>
  <si>
    <t>ORD11754</t>
  </si>
  <si>
    <t>ORD10402</t>
  </si>
  <si>
    <t>ORD11095</t>
  </si>
  <si>
    <t>ORD10028</t>
  </si>
  <si>
    <t>ORD11229</t>
  </si>
  <si>
    <t>ORD11188</t>
  </si>
  <si>
    <t>ORD10031</t>
  </si>
  <si>
    <t>ORD10216</t>
  </si>
  <si>
    <t>ORD10140</t>
  </si>
  <si>
    <t>ORD10431</t>
  </si>
  <si>
    <t>ORD11491</t>
  </si>
  <si>
    <t>ORD10637</t>
  </si>
  <si>
    <t>ORD11861</t>
  </si>
  <si>
    <t>ORD10701</t>
  </si>
  <si>
    <t>ORD10638</t>
  </si>
  <si>
    <t>ORD10229</t>
  </si>
  <si>
    <t>ORD11092</t>
  </si>
  <si>
    <t>ORD10765</t>
  </si>
  <si>
    <t>ORD10394</t>
  </si>
  <si>
    <t>ORD10965</t>
  </si>
  <si>
    <t>ORD11684</t>
  </si>
  <si>
    <t>ORD10288</t>
  </si>
  <si>
    <t>ORD10834</t>
  </si>
  <si>
    <t>ORD10290</t>
  </si>
  <si>
    <t>ORD11852</t>
  </si>
  <si>
    <t>ORD11801</t>
  </si>
  <si>
    <t>ORD10239</t>
  </si>
  <si>
    <t>ORD10948</t>
  </si>
  <si>
    <t>ORD10528</t>
  </si>
  <si>
    <t>ORD10715</t>
  </si>
  <si>
    <t>ORD10348</t>
  </si>
  <si>
    <t>ORD10550</t>
  </si>
  <si>
    <t>ORD10853</t>
  </si>
  <si>
    <t>ORD10307</t>
  </si>
  <si>
    <t>ORD11552</t>
  </si>
  <si>
    <t>ORD11093</t>
  </si>
  <si>
    <t>ORD11260</t>
  </si>
  <si>
    <t>ORD11522</t>
  </si>
  <si>
    <t>ORD11286</t>
  </si>
  <si>
    <t>ORD11665</t>
  </si>
  <si>
    <t>ORD10535</t>
  </si>
  <si>
    <t>ORD11906</t>
  </si>
  <si>
    <t>ORD11081</t>
  </si>
  <si>
    <t>ORD11371</t>
  </si>
  <si>
    <t>ORD10298</t>
  </si>
  <si>
    <t>ORD11614</t>
  </si>
  <si>
    <t>ORD10407</t>
  </si>
  <si>
    <t>ORD10245</t>
  </si>
  <si>
    <t>ORD11064</t>
  </si>
  <si>
    <t>ORD11372</t>
  </si>
  <si>
    <t>ORD11601</t>
  </si>
  <si>
    <t>ORD10252</t>
  </si>
  <si>
    <t>ORD11789</t>
  </si>
  <si>
    <t>ORD11988</t>
  </si>
  <si>
    <t>ORD11602</t>
  </si>
  <si>
    <t>ORD10681</t>
  </si>
  <si>
    <t>ORD10928</t>
  </si>
  <si>
    <t>ORD11164</t>
  </si>
  <si>
    <t>ORD11062</t>
  </si>
  <si>
    <t>ORD10445</t>
  </si>
  <si>
    <t>ORD11346</t>
  </si>
  <si>
    <t>ORD11760</t>
  </si>
  <si>
    <t>ORD11479</t>
  </si>
  <si>
    <t>ORD11269</t>
  </si>
  <si>
    <t>ORD10212</t>
  </si>
  <si>
    <t>ORD11765</t>
  </si>
  <si>
    <t>ORD10014</t>
  </si>
  <si>
    <t>ORD11885</t>
  </si>
  <si>
    <t>ORD10570</t>
  </si>
  <si>
    <t>ORD10026</t>
  </si>
  <si>
    <t>ORD11567</t>
  </si>
  <si>
    <t>ORD10905</t>
  </si>
  <si>
    <t>ORD10946</t>
  </si>
  <si>
    <t>ORD11012</t>
  </si>
  <si>
    <t>ORD11303</t>
  </si>
  <si>
    <t>ORD10589</t>
  </si>
  <si>
    <t>ORD11627</t>
  </si>
  <si>
    <t>ORD11957</t>
  </si>
  <si>
    <t>ORD10792</t>
  </si>
  <si>
    <t>ORD10090</t>
  </si>
  <si>
    <t>ORD10262</t>
  </si>
  <si>
    <t>ORD10381</t>
  </si>
  <si>
    <t>ORD10100</t>
  </si>
  <si>
    <t>ORD10468</t>
  </si>
  <si>
    <t>ORD11337</t>
  </si>
  <si>
    <t>ORD10860</t>
  </si>
  <si>
    <t>ORD11977</t>
  </si>
  <si>
    <t>ORD11834</t>
  </si>
  <si>
    <t>ORD11106</t>
  </si>
  <si>
    <t>ORD11855</t>
  </si>
  <si>
    <t>ORD11786</t>
  </si>
  <si>
    <t>ORD11810</t>
  </si>
  <si>
    <t>ORD11893</t>
  </si>
  <si>
    <t>ORD10422</t>
  </si>
  <si>
    <t>ORD11750</t>
  </si>
  <si>
    <t>ORD11542</t>
  </si>
  <si>
    <t>ORD11667</t>
  </si>
  <si>
    <t>ORD10197</t>
  </si>
  <si>
    <t>ORD11922</t>
  </si>
  <si>
    <t>ORD10455</t>
  </si>
  <si>
    <t>ORD11865</t>
  </si>
  <si>
    <t>ORD11767</t>
  </si>
  <si>
    <t>ORD11200</t>
  </si>
  <si>
    <t>ORD10784</t>
  </si>
  <si>
    <t>ORD10709</t>
  </si>
  <si>
    <t>ORD10851</t>
  </si>
  <si>
    <t>ORD10011</t>
  </si>
  <si>
    <t>ORD10138</t>
  </si>
  <si>
    <t>ORD11755</t>
  </si>
  <si>
    <t>ORD10844</t>
  </si>
  <si>
    <t>ORD11313</t>
  </si>
  <si>
    <t>ORD10532</t>
  </si>
  <si>
    <t>ORD10351</t>
  </si>
  <si>
    <t>ORD10936</t>
  </si>
  <si>
    <t>ORD10617</t>
  </si>
  <si>
    <t>ORD11435</t>
  </si>
  <si>
    <t>ORD11913</t>
  </si>
  <si>
    <t>ORD10764</t>
  </si>
  <si>
    <t>ORD10541</t>
  </si>
  <si>
    <t>ORD11349</t>
  </si>
  <si>
    <t>ORD11312</t>
  </si>
  <si>
    <t>ORD11138</t>
  </si>
  <si>
    <t>ORD10005</t>
  </si>
  <si>
    <t>ORD11226</t>
  </si>
  <si>
    <t>ORD11575</t>
  </si>
  <si>
    <t>ORD11207</t>
  </si>
  <si>
    <t>ORD11526</t>
  </si>
  <si>
    <t>ORD11357</t>
  </si>
  <si>
    <t>ORD11209</t>
  </si>
  <si>
    <t>ORD11415</t>
  </si>
  <si>
    <t>ORD10319</t>
  </si>
  <si>
    <t>ORD11373</t>
  </si>
  <si>
    <t>ORD10643</t>
  </si>
  <si>
    <t>ORD10620</t>
  </si>
  <si>
    <t>ORD10003</t>
  </si>
  <si>
    <t>ORD11182</t>
  </si>
  <si>
    <t>ORD10365</t>
  </si>
  <si>
    <t>ORD11992</t>
  </si>
  <si>
    <t>ORD10757</t>
  </si>
  <si>
    <t>ORD11302</t>
  </si>
  <si>
    <t>ORD10410</t>
  </si>
  <si>
    <t>ORD10576</t>
  </si>
  <si>
    <t>ORD10396</t>
  </si>
  <si>
    <t>ORD11086</t>
  </si>
  <si>
    <t>ORD10835</t>
  </si>
  <si>
    <t>ORD11419</t>
  </si>
  <si>
    <t>ORD11558</t>
  </si>
  <si>
    <t>ORD10999</t>
  </si>
  <si>
    <t>ORD11033</t>
  </si>
  <si>
    <t>ORD10895</t>
  </si>
  <si>
    <t>ORD10983</t>
  </si>
  <si>
    <t>ORD11199</t>
  </si>
  <si>
    <t>ORD11644</t>
  </si>
  <si>
    <t>ORD11321</t>
  </si>
  <si>
    <t>ORD10513</t>
  </si>
  <si>
    <t>ORD11135</t>
  </si>
  <si>
    <t>ORD11256</t>
  </si>
  <si>
    <t>ORD10222</t>
  </si>
  <si>
    <t>ORD10093</t>
  </si>
  <si>
    <t>ORD10273</t>
  </si>
  <si>
    <t>ORD10062</t>
  </si>
  <si>
    <t>ORD11936</t>
  </si>
  <si>
    <t>ORD11858</t>
  </si>
  <si>
    <t>ORD10503</t>
  </si>
  <si>
    <t>ORD10874</t>
  </si>
  <si>
    <t>ORD10797</t>
  </si>
  <si>
    <t>ORD11258</t>
  </si>
  <si>
    <t>ORD10126</t>
  </si>
  <si>
    <t>ORD10848</t>
  </si>
  <si>
    <t>ORD11004</t>
  </si>
  <si>
    <t>ORD11581</t>
  </si>
  <si>
    <t>ORD11268</t>
  </si>
  <si>
    <t>ORD11693</t>
  </si>
  <si>
    <t>ORD10662</t>
  </si>
  <si>
    <t>ORD11674</t>
  </si>
  <si>
    <t>ORD11132</t>
  </si>
  <si>
    <t>ORD10175</t>
  </si>
  <si>
    <t>ORD10255</t>
  </si>
  <si>
    <t>ORD10152</t>
  </si>
  <si>
    <t>ORD11812</t>
  </si>
  <si>
    <t>ORD11596</t>
  </si>
  <si>
    <t>ORD10034</t>
  </si>
  <si>
    <t>ORD10795</t>
  </si>
  <si>
    <t>ORD11926</t>
  </si>
  <si>
    <t>ORD10303</t>
  </si>
  <si>
    <t>ORD10857</t>
  </si>
  <si>
    <t>ORD11649</t>
  </si>
  <si>
    <t>ORD11556</t>
  </si>
  <si>
    <t>ORD11951</t>
  </si>
  <si>
    <t>ORD11953</t>
  </si>
  <si>
    <t>ORD10400</t>
  </si>
  <si>
    <t>ORD11096</t>
  </si>
  <si>
    <t>ORD11555</t>
  </si>
  <si>
    <t>ORD10730</t>
  </si>
  <si>
    <t>ORD11098</t>
  </si>
  <si>
    <t>ORD10557</t>
  </si>
  <si>
    <t>ORD11632</t>
  </si>
  <si>
    <t>ORD10487</t>
  </si>
  <si>
    <t>ORD10081</t>
  </si>
  <si>
    <t>ORD10993</t>
  </si>
  <si>
    <t>ORD11564</t>
  </si>
  <si>
    <t>ORD10802</t>
  </si>
  <si>
    <t>ORD11455</t>
  </si>
  <si>
    <t>ORD10343</t>
  </si>
  <si>
    <t>ORD11592</t>
  </si>
  <si>
    <t>ORD11431</t>
  </si>
  <si>
    <t>ORD11499</t>
  </si>
  <si>
    <t>ORD10130</t>
  </si>
  <si>
    <t>ORD10772</t>
  </si>
  <si>
    <t>ORD11809</t>
  </si>
  <si>
    <t>ORD11501</t>
  </si>
  <si>
    <t>ORD10684</t>
  </si>
  <si>
    <t>ORD10870</t>
  </si>
  <si>
    <t>ORD11840</t>
  </si>
  <si>
    <t>ORD11179</t>
  </si>
  <si>
    <t>ORD11020</t>
  </si>
  <si>
    <t>ORD11937</t>
  </si>
  <si>
    <t>ORD11148</t>
  </si>
  <si>
    <t>ORD11408</t>
  </si>
  <si>
    <t>ORD11156</t>
  </si>
  <si>
    <t>ORD11816</t>
  </si>
  <si>
    <t>ORD11483</t>
  </si>
  <si>
    <t>ORD10077</t>
  </si>
  <si>
    <t>ORD10162</t>
  </si>
  <si>
    <t>ORD11232</t>
  </si>
  <si>
    <t>ORD10758</t>
  </si>
  <si>
    <t>ORD11769</t>
  </si>
  <si>
    <t>ORD11130</t>
  </si>
  <si>
    <t>ORD10254</t>
  </si>
  <si>
    <t>ORD11442</t>
  </si>
  <si>
    <t>ORD11451</t>
  </si>
  <si>
    <t>ORD10894</t>
  </si>
  <si>
    <t>ORD10264</t>
  </si>
  <si>
    <t>ORD11259</t>
  </si>
  <si>
    <t>ORD10192</t>
  </si>
  <si>
    <t>ORD10551</t>
  </si>
  <si>
    <t>ORD11534</t>
  </si>
  <si>
    <t>ORD10353</t>
  </si>
  <si>
    <t>ORD10593</t>
  </si>
  <si>
    <t>ORD10449</t>
  </si>
  <si>
    <t>ORD10565</t>
  </si>
  <si>
    <t>ORD11634</t>
  </si>
  <si>
    <t>ORD11168</t>
  </si>
  <si>
    <t>ORD11683</t>
  </si>
  <si>
    <t>ORD11623</t>
  </si>
  <si>
    <t>ORD11439</t>
  </si>
  <si>
    <t>ORD10234</t>
  </si>
  <si>
    <t>ORD10773</t>
  </si>
  <si>
    <t>ORD10266</t>
  </si>
  <si>
    <t>ORD11173</t>
  </si>
  <si>
    <t>ORD11984</t>
  </si>
  <si>
    <t>ORD10379</t>
  </si>
  <si>
    <t>ORD10633</t>
  </si>
  <si>
    <t>ORD11883</t>
  </si>
  <si>
    <t>ORD10478</t>
  </si>
  <si>
    <t>ORD10032</t>
  </si>
  <si>
    <t>ORD11290</t>
  </si>
  <si>
    <t>ORD10568</t>
  </si>
  <si>
    <t>ORD10057</t>
  </si>
  <si>
    <t>ORD10727</t>
  </si>
  <si>
    <t>ORD11445</t>
  </si>
  <si>
    <t>ORD11815</t>
  </si>
  <si>
    <t>ORD11696</t>
  </si>
  <si>
    <t>ORD10560</t>
  </si>
  <si>
    <t>ORD10953</t>
  </si>
  <si>
    <t>ORD10106</t>
  </si>
  <si>
    <t>ORD11192</t>
  </si>
  <si>
    <t>ORD11461</t>
  </si>
  <si>
    <t>ORD10868</t>
  </si>
  <si>
    <t>ORD10674</t>
  </si>
  <si>
    <t>ORD10979</t>
  </si>
  <si>
    <t>ORD11277</t>
  </si>
  <si>
    <t>ORD10444</t>
  </si>
  <si>
    <t>ORD10925</t>
  </si>
  <si>
    <t>ORD10200</t>
  </si>
  <si>
    <t>ORD11548</t>
  </si>
  <si>
    <t>ORD11465</t>
  </si>
  <si>
    <t>ORD11504</t>
  </si>
  <si>
    <t>ORD11976</t>
  </si>
  <si>
    <t>ORD10493</t>
  </si>
  <si>
    <t>ORD11088</t>
  </si>
  <si>
    <t>ORD10277</t>
  </si>
  <si>
    <t>ORD10989</t>
  </si>
  <si>
    <t>ORD11824</t>
  </si>
  <si>
    <t>ORD10447</t>
  </si>
  <si>
    <t>ORD10203</t>
  </si>
  <si>
    <t>ORD11424</t>
  </si>
  <si>
    <t>ORD11524</t>
  </si>
  <si>
    <t>ORD11244</t>
  </si>
  <si>
    <t>ORD11427</t>
  </si>
  <si>
    <t>ORD11018</t>
  </si>
  <si>
    <t>ORD11594</t>
  </si>
  <si>
    <t>ORD10336</t>
  </si>
  <si>
    <t>ORD11338</t>
  </si>
  <si>
    <t>ORD11731</t>
  </si>
  <si>
    <t>ORD10208</t>
  </si>
  <si>
    <t>ORD10004</t>
  </si>
  <si>
    <t>ORD11304</t>
  </si>
  <si>
    <t>ORD11356</t>
  </si>
  <si>
    <t>ORD11833</t>
  </si>
  <si>
    <t>ORD10393</t>
  </si>
  <si>
    <t>ORD11446</t>
  </si>
  <si>
    <t>ORD11074</t>
  </si>
  <si>
    <t>ORD10133</t>
  </si>
  <si>
    <t>ORD11998</t>
  </si>
  <si>
    <t>ORD10546</t>
  </si>
  <si>
    <t>ORD11842</t>
  </si>
  <si>
    <t>ORD11146</t>
  </si>
  <si>
    <t>ORD11218</t>
  </si>
  <si>
    <t>ORD11768</t>
  </si>
  <si>
    <t>ORD10753</t>
  </si>
  <si>
    <t>ORD10485</t>
  </si>
  <si>
    <t>ORD11822</t>
  </si>
  <si>
    <t>ORD10892</t>
  </si>
  <si>
    <t>ORD11060</t>
  </si>
  <si>
    <t>ORD11610</t>
  </si>
  <si>
    <t>ORD11351</t>
  </si>
  <si>
    <t>ORD10752</t>
  </si>
  <si>
    <t>ORD11597</t>
  </si>
  <si>
    <t>ORD11878</t>
  </si>
  <si>
    <t>ORD10850</t>
  </si>
  <si>
    <t>ORD11583</t>
  </si>
  <si>
    <t>ORD11663</t>
  </si>
  <si>
    <t>ORD11113</t>
  </si>
  <si>
    <t>ORD10525</t>
  </si>
  <si>
    <t>ORD10008</t>
  </si>
  <si>
    <t>ORD11447</t>
  </si>
  <si>
    <t>ORD10919</t>
  </si>
  <si>
    <t>ORD11848</t>
  </si>
  <si>
    <t>ORD10404</t>
  </si>
  <si>
    <t>ORD11856</t>
  </si>
  <si>
    <t>ORD11692</t>
  </si>
  <si>
    <t>ORD11763</t>
  </si>
  <si>
    <t>ORD10078</t>
  </si>
  <si>
    <t>ORD10984</t>
  </si>
  <si>
    <t>ORD10300</t>
  </si>
  <si>
    <t>ORD10663</t>
  </si>
  <si>
    <t>ORD11806</t>
  </si>
  <si>
    <t>ORD10510</t>
  </si>
  <si>
    <t>ORD11379</t>
  </si>
  <si>
    <t>ORD11736</t>
  </si>
  <si>
    <t>ORD10289</t>
  </si>
  <si>
    <t>ORD10372</t>
  </si>
  <si>
    <t>ORD10105</t>
  </si>
  <si>
    <t>ORD11947</t>
  </si>
  <si>
    <t>ORD11120</t>
  </si>
  <si>
    <t>ORD10442</t>
  </si>
  <si>
    <t>ORD10988</t>
  </si>
  <si>
    <t>ORD10172</t>
  </si>
  <si>
    <t>ORD10657</t>
  </si>
  <si>
    <t>ORD10176</t>
  </si>
  <si>
    <t>ORD10483</t>
  </si>
  <si>
    <t>ORD10614</t>
  </si>
  <si>
    <t>ORD10680</t>
  </si>
  <si>
    <t>ORD10561</t>
  </si>
  <si>
    <t>ORD11723</t>
  </si>
  <si>
    <t>ORD11396</t>
  </si>
  <si>
    <t>ORD11970</t>
  </si>
  <si>
    <t>ORD10559</t>
  </si>
  <si>
    <t>ORD10452</t>
  </si>
  <si>
    <t>ORD11398</t>
  </si>
  <si>
    <t>ORD11255</t>
  </si>
  <si>
    <t>ORD10849</t>
  </si>
  <si>
    <t>ORD10652</t>
  </si>
  <si>
    <t>ORD10885</t>
  </si>
  <si>
    <t>ORD10137</t>
  </si>
  <si>
    <t>ORD10369</t>
  </si>
  <si>
    <t>ORD10115</t>
  </si>
  <si>
    <t>ORD10412</t>
  </si>
  <si>
    <t>ORD11014</t>
  </si>
  <si>
    <t>ORD11440</t>
  </si>
  <si>
    <t>ORD11169</t>
  </si>
  <si>
    <t>ORD11010</t>
  </si>
  <si>
    <t>ORD11987</t>
  </si>
  <si>
    <t>ORD11668</t>
  </si>
  <si>
    <t>ORD10578</t>
  </si>
  <si>
    <t>ORD11267</t>
  </si>
  <si>
    <t>ORD10748</t>
  </si>
  <si>
    <t>ORD10556</t>
  </si>
  <si>
    <t>ORD10322</t>
  </si>
  <si>
    <t>ORD11561</t>
  </si>
  <si>
    <t>ORD11996</t>
  </si>
  <si>
    <t>ORD11712</t>
  </si>
  <si>
    <t>ORD11745</t>
  </si>
  <si>
    <t>ORD11543</t>
  </si>
  <si>
    <t>ORD11091</t>
  </si>
  <si>
    <t>ORD10104</t>
  </si>
  <si>
    <t>ORD10271</t>
  </si>
  <si>
    <t>ORD11591</t>
  </si>
  <si>
    <t>ORD10474</t>
  </si>
  <si>
    <t>ORD11707</t>
  </si>
  <si>
    <t>ORD11529</t>
  </si>
  <si>
    <t>ORD10190</t>
  </si>
  <si>
    <t>ORD10683</t>
  </si>
  <si>
    <t>ORD11853</t>
  </si>
  <si>
    <t>ORD11751</t>
  </si>
  <si>
    <t>ORD10378</t>
  </si>
  <si>
    <t>ORD11538</t>
  </si>
  <si>
    <t>ORD11001</t>
  </si>
  <si>
    <t>ORD11577</t>
  </si>
  <si>
    <t>ORD10972</t>
  </si>
  <si>
    <t>ORD10458</t>
  </si>
  <si>
    <t>ORD11757</t>
  </si>
  <si>
    <t>ORD10279</t>
  </si>
  <si>
    <t>ORD11468</t>
  </si>
  <si>
    <t>ORD11711</t>
  </si>
  <si>
    <t>ORD10360</t>
  </si>
  <si>
    <t>ORD11574</t>
  </si>
  <si>
    <t>ORD10954</t>
  </si>
  <si>
    <t>ORD11467</t>
  </si>
  <si>
    <t>ORD11917</t>
  </si>
  <si>
    <t>ORD11918</t>
  </si>
  <si>
    <t>ORD11293</t>
  </si>
  <si>
    <t>ORD10767</t>
  </si>
  <si>
    <t>ORD11927</t>
  </si>
  <si>
    <t>ORD10305</t>
  </si>
  <si>
    <t>ORD10864</t>
  </si>
  <si>
    <t>ORD11513</t>
  </si>
  <si>
    <t>ORD11689</t>
  </si>
  <si>
    <t>ORD10443</t>
  </si>
  <si>
    <t>ORD10933</t>
  </si>
  <si>
    <t>ORD10698</t>
  </si>
  <si>
    <t>ORD10635</t>
  </si>
  <si>
    <t>ORD10434</t>
  </si>
  <si>
    <t>ORD11334</t>
  </si>
  <si>
    <t>ORD11547</t>
  </si>
  <si>
    <t>ORD10226</t>
  </si>
  <si>
    <t>ORD11909</t>
  </si>
  <si>
    <t>ORD10293</t>
  </si>
  <si>
    <t>ORD11685</t>
  </si>
  <si>
    <t>ORD10103</t>
  </si>
  <si>
    <t>ORD11154</t>
  </si>
  <si>
    <t>ORD11239</t>
  </si>
  <si>
    <t>ORD11857</t>
  </si>
  <si>
    <t>ORD10426</t>
  </si>
  <si>
    <t>ORD10079</t>
  </si>
  <si>
    <t>ORD11486</t>
  </si>
  <si>
    <t>ORD10814</t>
  </si>
  <si>
    <t>ORD10275</t>
  </si>
  <si>
    <t>ORD11450</t>
  </si>
  <si>
    <t>ORD10496</t>
  </si>
  <si>
    <t>ORD10760</t>
  </si>
  <si>
    <t>ORD10332</t>
  </si>
  <si>
    <t>ORD11105</t>
  </si>
  <si>
    <t>ORD11306</t>
  </si>
  <si>
    <t>ORD10096</t>
  </si>
  <si>
    <t>ORD10327</t>
  </si>
  <si>
    <t>ORD10705</t>
  </si>
  <si>
    <t>ORD10703</t>
  </si>
  <si>
    <t>ORD11781</t>
  </si>
  <si>
    <t>ORD11368</t>
  </si>
  <si>
    <t>ORD11955</t>
  </si>
  <si>
    <t>ORD11080</t>
  </si>
  <si>
    <t>ORD11715</t>
  </si>
  <si>
    <t>ORD10399</t>
  </si>
  <si>
    <t>ORD11473</t>
  </si>
  <si>
    <t>ORD10281</t>
  </si>
  <si>
    <t>ORD11777</t>
  </si>
  <si>
    <t>ORD10678</t>
  </si>
  <si>
    <t>ORD10198</t>
  </si>
  <si>
    <t>ORD11753</t>
  </si>
  <si>
    <t>ORD11523</t>
  </si>
  <si>
    <t>ORD11787</t>
  </si>
  <si>
    <t>ORD10102</t>
  </si>
  <si>
    <t>ORD11122</t>
  </si>
  <si>
    <t>ORD10167</t>
  </si>
  <si>
    <t>ORD11361</t>
  </si>
  <si>
    <t>ORD10341</t>
  </si>
  <si>
    <t>ORD11890</t>
  </si>
  <si>
    <t>ORD10001</t>
  </si>
  <si>
    <t>ORD11003</t>
  </si>
  <si>
    <t>ORD11183</t>
  </si>
  <si>
    <t>ORD10686</t>
  </si>
  <si>
    <t>ORD10769</t>
  </si>
  <si>
    <t>ORD10515</t>
  </si>
  <si>
    <t>ORD11363</t>
  </si>
  <si>
    <t>ORD11333</t>
  </si>
  <si>
    <t>ORD11072</t>
  </si>
  <si>
    <t>ORD11025</t>
  </si>
  <si>
    <t>ORD10603</t>
  </si>
  <si>
    <t>ORD11894</t>
  </si>
  <si>
    <t>ORD11986</t>
  </si>
  <si>
    <t>ORD10337</t>
  </si>
  <si>
    <t>ORD11515</t>
  </si>
  <si>
    <t>ORD11494</t>
  </si>
  <si>
    <t>ORD10626</t>
  </si>
  <si>
    <t>ORD10518</t>
  </si>
  <si>
    <t>ORD10201</t>
  </si>
  <si>
    <t>ORD11714</t>
  </si>
  <si>
    <t>ORD11551</t>
  </si>
  <si>
    <t>ORD11931</t>
  </si>
  <si>
    <t>ORD10246</t>
  </si>
  <si>
    <t>ORD10909</t>
  </si>
  <si>
    <t>ORD11588</t>
  </si>
  <si>
    <t>ORD10671</t>
  </si>
  <si>
    <t>ORD10932</t>
  </si>
  <si>
    <t>ORD10144</t>
  </si>
  <si>
    <t>ORD10159</t>
  </si>
  <si>
    <t>ORD10374</t>
  </si>
  <si>
    <t>ORD11517</t>
  </si>
  <si>
    <t>ORD11518</t>
  </si>
  <si>
    <t>ORD11474</t>
  </si>
  <si>
    <t>ORD11790</t>
  </si>
  <si>
    <t>ORD10338</t>
  </si>
  <si>
    <t>ORD10713</t>
  </si>
  <si>
    <t>ORD11377</t>
  </si>
  <si>
    <t>ORD11035</t>
  </si>
  <si>
    <t>ORD11695</t>
  </si>
  <si>
    <t>ORD10911</t>
  </si>
  <si>
    <t>ORD11023</t>
  </si>
  <si>
    <t>ORD10611</t>
  </si>
  <si>
    <t>ORD11954</t>
  </si>
  <si>
    <t>ORD11414</t>
  </si>
  <si>
    <t>ORD11075</t>
  </si>
  <si>
    <t>ORD10766</t>
  </si>
  <si>
    <t>ORD10599</t>
  </si>
  <si>
    <t>ORD11393</t>
  </si>
  <si>
    <t>ORD11671</t>
  </si>
  <si>
    <t>ORD10632</t>
  </si>
  <si>
    <t>ORD11664</t>
  </si>
  <si>
    <t>ORD11773</t>
  </si>
  <si>
    <t>ORD10428</t>
  </si>
  <si>
    <t>ORD10725</t>
  </si>
  <si>
    <t>ORD10796</t>
  </si>
  <si>
    <t>ORD10825</t>
  </si>
  <si>
    <t>ORD11743</t>
  </si>
  <si>
    <t>ORD10801</t>
  </si>
  <si>
    <t>ORD11241</t>
  </si>
  <si>
    <t>ORD11397</t>
  </si>
  <si>
    <t>ORD10585</t>
  </si>
  <si>
    <t>ORD10475</t>
  </si>
  <si>
    <t>ORD10340</t>
  </si>
  <si>
    <t>ORD11045</t>
  </si>
  <si>
    <t>ORD10650</t>
  </si>
  <si>
    <t>ORD11880</t>
  </si>
  <si>
    <t>ORD10604</t>
  </si>
  <si>
    <t>ORD11756</t>
  </si>
  <si>
    <t>ORD10054</t>
  </si>
  <si>
    <t>ORD10272</t>
  </si>
  <si>
    <t>ORD10191</t>
  </si>
  <si>
    <t>ORD11142</t>
  </si>
  <si>
    <t>ORD10183</t>
  </si>
  <si>
    <t>ORD10721</t>
  </si>
  <si>
    <t>ORD10224</t>
  </si>
  <si>
    <t>ORD11677</t>
  </si>
  <si>
    <t>ORD11224</t>
  </si>
  <si>
    <t>ORD10269</t>
  </si>
  <si>
    <t>ORD10977</t>
  </si>
  <si>
    <t>ORD11374</t>
  </si>
  <si>
    <t>ORD10511</t>
  </si>
  <si>
    <t>ORD10213</t>
  </si>
  <si>
    <t>ORD11799</t>
  </si>
  <si>
    <t>ORD10907</t>
  </si>
  <si>
    <t>ORD11718</t>
  </si>
  <si>
    <t>ORD11823</t>
  </si>
  <si>
    <t>ORD10357</t>
  </si>
  <si>
    <t>ORD10817</t>
  </si>
  <si>
    <t>ORD10815</t>
  </si>
  <si>
    <t>ORD10670</t>
  </si>
  <si>
    <t>ORD11139</t>
  </si>
  <si>
    <t>ORD10914</t>
  </si>
  <si>
    <t>ORD11735</t>
  </si>
  <si>
    <t>ORD11708</t>
  </si>
  <si>
    <t>ORD11862</t>
  </si>
  <si>
    <t>ORD10073</t>
  </si>
  <si>
    <t>ORD10704</t>
  </si>
  <si>
    <t>ORD11994</t>
  </si>
  <si>
    <t>ORD11480</t>
  </si>
  <si>
    <t>ORD10567</t>
  </si>
  <si>
    <t>ORD11221</t>
  </si>
  <si>
    <t>ORD10747</t>
  </si>
  <si>
    <t>ORD11545</t>
  </si>
  <si>
    <t>ORD10121</t>
  </si>
  <si>
    <t>ORD10539</t>
  </si>
  <si>
    <t>ORD10508</t>
  </si>
  <si>
    <t>ORD11193</t>
  </si>
  <si>
    <t>ORD10309</t>
  </si>
  <si>
    <t>ORD11652</t>
  </si>
  <si>
    <t>ORD11240</t>
  </si>
  <si>
    <t>ORD11940</t>
  </si>
  <si>
    <t>ORD11037</t>
  </si>
  <si>
    <t>ORD10602</t>
  </si>
  <si>
    <t>ORD11416</t>
  </si>
  <si>
    <t>ORD10803</t>
  </si>
  <si>
    <t>ORD11643</t>
  </si>
  <si>
    <t>ORD11803</t>
  </si>
  <si>
    <t>ORD10061</t>
  </si>
  <si>
    <t>ORD10036</t>
  </si>
  <si>
    <t>ORD11916</t>
  </si>
  <si>
    <t>ORD10917</t>
  </si>
  <si>
    <t>ORD10392</t>
  </si>
  <si>
    <t>ORD11796</t>
  </si>
  <si>
    <t>ORD10230</t>
  </si>
  <si>
    <t>ORD10318</t>
  </si>
  <si>
    <t>ORD11615</t>
  </si>
  <si>
    <t>ORD11530</t>
  </si>
  <si>
    <t>ORD10746</t>
  </si>
  <si>
    <t>ORD11870</t>
  </si>
  <si>
    <t>ORD11497</t>
  </si>
  <si>
    <t>ORD11385</t>
  </si>
  <si>
    <t>ORD10009</t>
  </si>
  <si>
    <t>ORD10991</t>
  </si>
  <si>
    <t>ORD11805</t>
  </si>
  <si>
    <t>ORD11673</t>
  </si>
  <si>
    <t>ORD10123</t>
  </si>
  <si>
    <t>ORD11204</t>
  </si>
  <si>
    <t>ORD10499</t>
  </si>
  <si>
    <t>ORD10050</t>
  </si>
  <si>
    <t>ORD10415</t>
  </si>
  <si>
    <t>ORD11662</t>
  </si>
  <si>
    <t>ORD11975</t>
  </si>
  <si>
    <t>ORD10053</t>
  </si>
  <si>
    <t>ORD10572</t>
  </si>
  <si>
    <t>ORD10836</t>
  </si>
  <si>
    <t>ORD10823</t>
  </si>
  <si>
    <t>ORD10677</t>
  </si>
  <si>
    <t>ORD10033</t>
  </si>
  <si>
    <t>ORD11930</t>
  </si>
  <si>
    <t>ORD10075</t>
  </si>
  <si>
    <t>ORD11956</t>
  </si>
  <si>
    <t>ORD11476</t>
  </si>
  <si>
    <t>ORD11613</t>
  </si>
  <si>
    <t>ORD10438</t>
  </si>
  <si>
    <t>ORD10840</t>
  </si>
  <si>
    <t>ORD10024</t>
  </si>
  <si>
    <t>ORD11912</t>
  </si>
  <si>
    <t>ORD10231</t>
  </si>
  <si>
    <t>ORD11457</t>
  </si>
  <si>
    <t>ORD10739</t>
  </si>
  <si>
    <t>ORD11262</t>
  </si>
  <si>
    <t>ORD11540</t>
  </si>
  <si>
    <t>ORD11111</t>
  </si>
  <si>
    <t>ORD11892</t>
  </si>
  <si>
    <t>ORD11527</t>
  </si>
  <si>
    <t>ORD10898</t>
  </si>
  <si>
    <t>ORD10884</t>
  </si>
  <si>
    <t>ORD10782</t>
  </si>
  <si>
    <t>ORD11710</t>
  </si>
  <si>
    <t>ORD11426</t>
  </si>
  <si>
    <t>ORD10362</t>
  </si>
  <si>
    <t>ORD10838</t>
  </si>
  <si>
    <t>ORD11568</t>
  </si>
  <si>
    <t>ORD11495</t>
  </si>
  <si>
    <t>ORD11980</t>
  </si>
  <si>
    <t>ORD10187</t>
  </si>
  <si>
    <t>ORD11938</t>
  </si>
  <si>
    <t>ORD10613</t>
  </si>
  <si>
    <t>ORD11170</t>
  </si>
  <si>
    <t>ORD11041</t>
  </si>
  <si>
    <t>ORD11830</t>
  </si>
  <si>
    <t>ORD10315</t>
  </si>
  <si>
    <t>ORD10069</t>
  </si>
  <si>
    <t>ORD10982</t>
  </si>
  <si>
    <t>ORD11402</t>
  </si>
  <si>
    <t>ORD11409</t>
  </si>
  <si>
    <t>ORD11110</t>
  </si>
  <si>
    <t>ORD10088</t>
  </si>
  <si>
    <t>ORD11021</t>
  </si>
  <si>
    <t>ORD10943</t>
  </si>
  <si>
    <t>ORD11036</t>
  </si>
  <si>
    <t>ORD11821</t>
  </si>
  <si>
    <t>ORD11202</t>
  </si>
  <si>
    <t>ORD11929</t>
  </si>
  <si>
    <t>ORD11598</t>
  </si>
  <si>
    <t>ORD11011</t>
  </si>
  <si>
    <t>ORD10366</t>
  </si>
  <si>
    <t>ORD10667</t>
  </si>
  <si>
    <t>ORD10575</t>
  </si>
  <si>
    <t>ORD11965</t>
  </si>
  <si>
    <t>ORD11220</t>
  </si>
  <si>
    <t>ORD11205</t>
  </si>
  <si>
    <t>ORD10388</t>
  </si>
  <si>
    <t>ORD11655</t>
  </si>
  <si>
    <t>ORD11015</t>
  </si>
  <si>
    <t>ORD11177</t>
  </si>
  <si>
    <t>ORD11537</t>
  </si>
  <si>
    <t>ORD10232</t>
  </si>
  <si>
    <t>ORD11466</t>
  </si>
  <si>
    <t>ORD11573</t>
  </si>
  <si>
    <t>ORD10504</t>
  </si>
  <si>
    <t>ORD10719</t>
  </si>
  <si>
    <t>ORD10139</t>
  </si>
  <si>
    <t>ORD10761</t>
  </si>
  <si>
    <t>ORD11925</t>
  </si>
  <si>
    <t>ORD10762</t>
  </si>
  <si>
    <t>ORD10228</t>
  </si>
  <si>
    <t>ORD11661</t>
  </si>
  <si>
    <t>ORD11235</t>
  </si>
  <si>
    <t>ORD10280</t>
  </si>
  <si>
    <t>ORD11557</t>
  </si>
  <si>
    <t>ORD10124</t>
  </si>
  <si>
    <t>ORD10225</t>
  </si>
  <si>
    <t>ORD11005</t>
  </si>
  <si>
    <t>ORD11340</t>
  </si>
  <si>
    <t>ORD11039</t>
  </si>
  <si>
    <t>ORD10141</t>
  </si>
  <si>
    <t>ORD10259</t>
  </si>
  <si>
    <t>ORD11795</t>
  </si>
  <si>
    <t>ORD11703</t>
  </si>
  <si>
    <t>ORD10370</t>
  </si>
  <si>
    <t>ORD10862</t>
  </si>
  <si>
    <t>ORD11525</t>
  </si>
  <si>
    <t>ORD11854</t>
  </si>
  <si>
    <t>ORD10691</t>
  </si>
  <si>
    <t>ORD11178</t>
  </si>
  <si>
    <t>ORD11898</t>
  </si>
  <si>
    <t>ORD10785</t>
  </si>
  <si>
    <t>ORD11630</t>
  </si>
  <si>
    <t>ORD10196</t>
  </si>
  <si>
    <t>ORD10164</t>
  </si>
  <si>
    <t>ORD11762</t>
  </si>
  <si>
    <t>ORD10731</t>
  </si>
  <si>
    <t>ORD10082</t>
  </si>
  <si>
    <t>ORD11544</t>
  </si>
  <si>
    <t>ORD11089</t>
  </si>
  <si>
    <t>ORD10890</t>
  </si>
  <si>
    <t>ORD10284</t>
  </si>
  <si>
    <t>ORD10947</t>
  </si>
  <si>
    <t>ORD10718</t>
  </si>
  <si>
    <t>ORD11161</t>
  </si>
  <si>
    <t>ORD11452</t>
  </si>
  <si>
    <t>ORD10276</t>
  </si>
  <si>
    <t>ORD10463</t>
  </si>
  <si>
    <t>ORD11691</t>
  </si>
  <si>
    <t>ORD11948</t>
  </si>
  <si>
    <t>ORD11058</t>
  </si>
  <si>
    <t>ORD11868</t>
  </si>
  <si>
    <t>ORD10600</t>
  </si>
  <si>
    <t>ORD11191</t>
  </si>
  <si>
    <t>ORD10827</t>
  </si>
  <si>
    <t>ORD10724</t>
  </si>
  <si>
    <t>ORD11215</t>
  </si>
  <si>
    <t>ORD11802</t>
  </si>
  <si>
    <t>ORD11324</t>
  </si>
  <si>
    <t>ORD11566</t>
  </si>
  <si>
    <t>ORD10969</t>
  </si>
  <si>
    <t>ORD11863</t>
  </si>
  <si>
    <t>ORD10858</t>
  </si>
  <si>
    <t>ORD10923</t>
  </si>
  <si>
    <t>ORD11600</t>
  </si>
  <si>
    <t>ORD11553</t>
  </si>
  <si>
    <t>ORD11619</t>
  </si>
  <si>
    <t>ORD11637</t>
  </si>
  <si>
    <t>ORD10529</t>
  </si>
  <si>
    <t>ORD10467</t>
  </si>
  <si>
    <t>ORD11318</t>
  </si>
  <si>
    <t>ORD11009</t>
  </si>
  <si>
    <t>ORD10219</t>
  </si>
  <si>
    <t>ORD11490</t>
  </si>
  <si>
    <t>ORD10630</t>
  </si>
  <si>
    <t>ORD11252</t>
  </si>
  <si>
    <t>ORD10930</t>
  </si>
  <si>
    <t>ORD10564</t>
  </si>
  <si>
    <t>ORD11563</t>
  </si>
  <si>
    <t>ORD10906</t>
  </si>
  <si>
    <t>ORD10661</t>
  </si>
  <si>
    <t>ORD11309</t>
  </si>
  <si>
    <t>ORD11724</t>
  </si>
  <si>
    <t>ORD11413</t>
  </si>
  <si>
    <t>ORD10408</t>
  </si>
  <si>
    <t>ORD10030</t>
  </si>
  <si>
    <t>ORD11059</t>
  </si>
  <si>
    <t>ORD11770</t>
  </si>
  <si>
    <t>ORD11123</t>
  </si>
  <si>
    <t>ORD11997</t>
  </si>
  <si>
    <t>ORD10926</t>
  </si>
  <si>
    <t>ORD11532</t>
  </si>
  <si>
    <t>ORD10278</t>
  </si>
  <si>
    <t>ORD11253</t>
  </si>
  <si>
    <t>ORD10581</t>
  </si>
  <si>
    <t>ORD10569</t>
  </si>
  <si>
    <t>ORD10871</t>
  </si>
  <si>
    <t>ORD10376</t>
  </si>
  <si>
    <t>ORD11158</t>
  </si>
  <si>
    <t>ORD10419</t>
  </si>
  <si>
    <t>ORD11236</t>
  </si>
  <si>
    <t>ORD10527</t>
  </si>
  <si>
    <t>ORD11087</t>
  </si>
  <si>
    <t>ORD10595</t>
  </si>
  <si>
    <t>ORD11453</t>
  </si>
  <si>
    <t>ORD10456</t>
  </si>
  <si>
    <t>ORD11621</t>
  </si>
  <si>
    <t>ORD10625</t>
  </si>
  <si>
    <t>ORD10820</t>
  </si>
  <si>
    <t>ORD10697</t>
  </si>
  <si>
    <t>ORD10955</t>
  </si>
  <si>
    <t>ORD11814</t>
  </si>
  <si>
    <t>ORD11456</t>
  </si>
  <si>
    <t>ORD10876</t>
  </si>
  <si>
    <t>ORD10699</t>
  </si>
  <si>
    <t>ORD10497</t>
  </si>
  <si>
    <t>ORD11995</t>
  </si>
  <si>
    <t>ORD11283</t>
  </si>
  <si>
    <t>ORD11761</t>
  </si>
  <si>
    <t>ORD11554</t>
  </si>
  <si>
    <t>ORD11747</t>
  </si>
  <si>
    <t>ORD10818</t>
  </si>
  <si>
    <t>ORD11882</t>
  </si>
  <si>
    <t>ORD10148</t>
  </si>
  <si>
    <t>ORD11562</t>
  </si>
  <si>
    <t>ORD11051</t>
  </si>
  <si>
    <t>ORD10120</t>
  </si>
  <si>
    <t>ORD10734</t>
  </si>
  <si>
    <t>ORD10211</t>
  </si>
  <si>
    <t>ORD11680</t>
  </si>
  <si>
    <t>ORD11740</t>
  </si>
  <si>
    <t>ORD11151</t>
  </si>
  <si>
    <t>ORD11254</t>
  </si>
  <si>
    <t>ORD11425</t>
  </si>
  <si>
    <t>ORD11403</t>
  </si>
  <si>
    <t>ORD10099</t>
  </si>
  <si>
    <t>ORD11400</t>
  </si>
  <si>
    <t>ORD11699</t>
  </si>
  <si>
    <t>ORD10582</t>
  </si>
  <si>
    <t>ORD10771</t>
  </si>
  <si>
    <t>ORD11860</t>
  </si>
  <si>
    <t>ORD10012</t>
  </si>
  <si>
    <t>ORD11073</t>
  </si>
  <si>
    <t>ORD10777</t>
  </si>
  <si>
    <t>ORD10502</t>
  </si>
  <si>
    <t>ORD10427</t>
  </si>
  <si>
    <t>ORD11211</t>
  </si>
  <si>
    <t>ORD11844</t>
  </si>
  <si>
    <t>ORD11049</t>
  </si>
  <si>
    <t>ORD10359</t>
  </si>
  <si>
    <t>ORD10437</t>
  </si>
  <si>
    <t>ORD11147</t>
  </si>
  <si>
    <t>ORD11048</t>
  </si>
  <si>
    <t>ORD11514</t>
  </si>
  <si>
    <t>ORD10916</t>
  </si>
  <si>
    <t>ORD10927</t>
  </si>
  <si>
    <t>ORD11874</t>
  </si>
  <si>
    <t>ORD10744</t>
  </si>
  <si>
    <t>ORD10756</t>
  </si>
  <si>
    <t>ORD11611</t>
  </si>
  <si>
    <t>ORD11360</t>
  </si>
  <si>
    <t>ORD10742</t>
  </si>
  <si>
    <t>ORD10107</t>
  </si>
  <si>
    <t>ORD10251</t>
  </si>
  <si>
    <t>ORD10168</t>
  </si>
  <si>
    <t>ORD10405</t>
  </si>
  <si>
    <t>ORD11983</t>
  </si>
  <si>
    <t>ORD11251</t>
  </si>
  <si>
    <t>ORD10900</t>
  </si>
  <si>
    <t>ORD10040</t>
  </si>
  <si>
    <t>ORD10612</t>
  </si>
  <si>
    <t>ORD10770</t>
  </si>
  <si>
    <t>ORD10302</t>
  </si>
  <si>
    <t>ORD10692</t>
  </si>
  <si>
    <t>ORD11820</t>
  </si>
  <si>
    <t>ORD10839</t>
  </si>
  <si>
    <t>ORD10577</t>
  </si>
  <si>
    <t>ORD11484</t>
  </si>
  <si>
    <t>ORD11065</t>
  </si>
  <si>
    <t>ORD11000</t>
  </si>
  <si>
    <t>ORD10055</t>
  </si>
  <si>
    <t>ORD11194</t>
  </si>
  <si>
    <t>ORD11582</t>
  </si>
  <si>
    <t>ORD10623</t>
  </si>
  <si>
    <t>ORD11234</t>
  </si>
  <si>
    <t>ORD11162</t>
  </si>
  <si>
    <t>ORD10132</t>
  </si>
  <si>
    <t>ORD11648</t>
  </si>
  <si>
    <t>ORD10645</t>
  </si>
  <si>
    <t>ORD10783</t>
  </si>
  <si>
    <t>ORD11813</t>
  </si>
  <si>
    <t>ORD11282</t>
  </si>
  <si>
    <t>ORD10987</t>
  </si>
  <si>
    <t>ORD10457</t>
  </si>
  <si>
    <t>ORD10466</t>
  </si>
  <si>
    <t>ORD10118</t>
  </si>
  <si>
    <t>ORD11964</t>
  </si>
  <si>
    <t>ORD10958</t>
  </si>
  <si>
    <t>ORD10084</t>
  </si>
  <si>
    <t>ORD11897</t>
  </si>
  <si>
    <t>ORD11971</t>
  </si>
  <si>
    <t>ORD10889</t>
  </si>
  <si>
    <t>ORD11430</t>
  </si>
  <si>
    <t>ORD11620</t>
  </si>
  <si>
    <t>ORD10542</t>
  </si>
  <si>
    <t>ORD10992</t>
  </si>
  <si>
    <t>ORD10957</t>
  </si>
  <si>
    <t>ORD11706</t>
  </si>
  <si>
    <t>ORD11341</t>
  </si>
  <si>
    <t>ORD10754</t>
  </si>
  <si>
    <t>ORD11989</t>
  </si>
  <si>
    <t>ORD11949</t>
  </si>
  <si>
    <t>ORD11292</t>
  </si>
  <si>
    <t>ORD10380</t>
  </si>
  <si>
    <t>ORD10382</t>
  </si>
  <si>
    <t>ORD11327</t>
  </si>
  <si>
    <t>ORD11007</t>
  </si>
  <si>
    <t>ORD11119</t>
  </si>
  <si>
    <t>ORD10826</t>
  </si>
  <si>
    <t>ORD10707</t>
  </si>
  <si>
    <t>ORD11741</t>
  </si>
  <si>
    <t>ORD11330</t>
  </si>
  <si>
    <t>ORD10831</t>
  </si>
  <si>
    <t>ORD10022</t>
  </si>
  <si>
    <t>ORD10488</t>
  </si>
  <si>
    <t>ORD11143</t>
  </si>
  <si>
    <t>ORD11469</t>
  </si>
  <si>
    <t>ORD10738</t>
  </si>
  <si>
    <t>ORD10401</t>
  </si>
  <si>
    <t>ORD10549</t>
  </si>
  <si>
    <t>ORD11576</t>
  </si>
  <si>
    <t>ORD11793</t>
  </si>
  <si>
    <t>ORD11845</t>
  </si>
  <si>
    <t>ORD10798</t>
  </si>
  <si>
    <t>ORD11990</t>
  </si>
  <si>
    <t>ORD11223</t>
  </si>
  <si>
    <t>ORD10345</t>
  </si>
  <si>
    <t>ORD11656</t>
  </si>
  <si>
    <t>ORD11108</t>
  </si>
  <si>
    <t>ORD10184</t>
  </si>
  <si>
    <t>ORD10714</t>
  </si>
  <si>
    <t>ORD11506</t>
  </si>
  <si>
    <t>ORD10347</t>
  </si>
  <si>
    <t>ORD10538</t>
  </si>
  <si>
    <t>ORD10986</t>
  </si>
  <si>
    <t>ORD10865</t>
  </si>
  <si>
    <t>ORD11067</t>
  </si>
  <si>
    <t>ORD11972</t>
  </si>
  <si>
    <t>ORD10591</t>
  </si>
  <si>
    <t>ORD11350</t>
  </si>
  <si>
    <t>ORD11850</t>
  </si>
  <si>
    <t>ORD11811</t>
  </si>
  <si>
    <t>ORD10267</t>
  </si>
  <si>
    <t>ORD11608</t>
  </si>
  <si>
    <t>ORD11764</t>
  </si>
  <si>
    <t>ORD10843</t>
  </si>
  <si>
    <t>ORD10354</t>
  </si>
  <si>
    <t>ORD10000</t>
  </si>
  <si>
    <t>ORD11044</t>
  </si>
  <si>
    <t>ORD10039</t>
  </si>
  <si>
    <t>ORD10673</t>
  </si>
  <si>
    <t>ORD10367</t>
  </si>
  <si>
    <t>ORD11713</t>
  </si>
  <si>
    <t>ORD11299</t>
  </si>
  <si>
    <t>ORD10594</t>
  </si>
  <si>
    <t>ORD11343</t>
  </si>
  <si>
    <t>ORD10181</t>
  </si>
  <si>
    <t>ORD10355</t>
  </si>
  <si>
    <t>ORD11383</t>
  </si>
  <si>
    <t>ORD11991</t>
  </si>
  <si>
    <t>ORD10708</t>
  </si>
  <si>
    <t>ORD10696</t>
  </si>
  <si>
    <t>ORD11866</t>
  </si>
  <si>
    <t>ORD10590</t>
  </si>
  <si>
    <t>ORD10297</t>
  </si>
  <si>
    <t>ORD10799</t>
  </si>
  <si>
    <t>ORD11774</t>
  </si>
  <si>
    <t>ORD10007</t>
  </si>
  <si>
    <t>ORD10639</t>
  </si>
  <si>
    <t>ORD10243</t>
  </si>
  <si>
    <t>ORD10027</t>
  </si>
  <si>
    <t>ORD10910</t>
  </si>
  <si>
    <t>ORD11071</t>
  </si>
  <si>
    <t>ORD10335</t>
  </si>
  <si>
    <t>ORD10023</t>
  </si>
  <si>
    <t>ORD10745</t>
  </si>
  <si>
    <t>ORD10584</t>
  </si>
  <si>
    <t>ORD10223</t>
  </si>
  <si>
    <t>ORD10242</t>
  </si>
  <si>
    <t>ORD10728</t>
  </si>
  <si>
    <t>ORD11905</t>
  </si>
  <si>
    <t>ORD10545</t>
  </si>
  <si>
    <t>ORD10883</t>
  </si>
  <si>
    <t>ORD11301</t>
  </si>
  <si>
    <t>ORD11999</t>
  </si>
  <si>
    <t>ORD11704</t>
  </si>
  <si>
    <t>ORD10863</t>
  </si>
  <si>
    <t>ORD10627</t>
  </si>
  <si>
    <t>ORD10244</t>
  </si>
  <si>
    <t>ORD10217</t>
  </si>
  <si>
    <t>ORD10476</t>
  </si>
  <si>
    <t>ORD10240</t>
  </si>
  <si>
    <t>ORD10583</t>
  </si>
  <si>
    <t>ORD10806</t>
  </si>
  <si>
    <t>ORD10287</t>
  </si>
  <si>
    <t>ORD10651</t>
  </si>
  <si>
    <t>ORD10070</t>
  </si>
  <si>
    <t>ORD10193</t>
  </si>
  <si>
    <t>ORD10435</t>
  </si>
  <si>
    <t>ORD10469</t>
  </si>
  <si>
    <t>ORD10058</t>
  </si>
  <si>
    <t>ORD11358</t>
  </si>
  <si>
    <t>ORD10321</t>
  </si>
  <si>
    <t>ORD11326</t>
  </si>
  <si>
    <t>ORD11187</t>
  </si>
  <si>
    <t>ORD11729</t>
  </si>
  <si>
    <t>ORD11631</t>
  </si>
  <si>
    <t>ORD10867</t>
  </si>
  <si>
    <t>ORD11687</t>
  </si>
  <si>
    <t>ORD11519</t>
  </si>
  <si>
    <t>ORD11622</t>
  </si>
  <si>
    <t>ORD10291</t>
  </si>
  <si>
    <t>ORD11884</t>
  </si>
  <si>
    <t>ORD11943</t>
  </si>
  <si>
    <t>ORD11928</t>
  </si>
  <si>
    <t>ORD10317</t>
  </si>
  <si>
    <t>ORD10204</t>
  </si>
  <si>
    <t>ORD10706</t>
  </si>
  <si>
    <t>ORD11365</t>
  </si>
  <si>
    <t>ORD10579</t>
  </si>
  <si>
    <t>ORD11641</t>
  </si>
  <si>
    <t>ORD10526</t>
  </si>
  <si>
    <t>ORD11090</t>
  </si>
  <si>
    <t>ORD11412</t>
  </si>
  <si>
    <t>ORD10880</t>
  </si>
  <si>
    <t>ORD11877</t>
  </si>
  <si>
    <t>ORD10812</t>
  </si>
  <si>
    <t>ORD10237</t>
  </si>
  <si>
    <t>ORD10866</t>
  </si>
  <si>
    <t>ORD11910</t>
  </si>
  <si>
    <t>ORD11172</t>
  </si>
  <si>
    <t>ORD11633</t>
  </si>
  <si>
    <t>ORD10794</t>
  </si>
  <si>
    <t>ORD10334</t>
  </si>
  <si>
    <t>ORD10371</t>
  </si>
  <si>
    <t>ORD11915</t>
  </si>
  <si>
    <t>ORD11463</t>
  </si>
  <si>
    <t>ORD10659</t>
  </si>
  <si>
    <t>ORD11604</t>
  </si>
  <si>
    <t>ORD10038</t>
  </si>
  <si>
    <t>ORD10672</t>
  </si>
  <si>
    <t>ORD11155</t>
  </si>
  <si>
    <t>ORD10530</t>
  </si>
  <si>
    <t>ORD11500</t>
  </si>
  <si>
    <t>ORD10615</t>
  </si>
  <si>
    <t>ORD11584</t>
  </si>
  <si>
    <t>ORD10861</t>
  </si>
  <si>
    <t>ORD11243</t>
  </si>
  <si>
    <t>ORD11869</t>
  </si>
  <si>
    <t>ORD10153</t>
  </si>
  <si>
    <t>ORD10616</t>
  </si>
  <si>
    <t>ORD10580</t>
  </si>
  <si>
    <t>ORD11507</t>
  </si>
  <si>
    <t>ORD11276</t>
  </si>
  <si>
    <t>ORD11347</t>
  </si>
  <si>
    <t>ORD11498</t>
  </si>
  <si>
    <t>ORD10391</t>
  </si>
  <si>
    <t>ORD11246</t>
  </si>
  <si>
    <t>ORD11697</t>
  </si>
  <si>
    <t>ORD10973</t>
  </si>
  <si>
    <t>ORD10653</t>
  </si>
  <si>
    <t>ORD10994</t>
  </si>
  <si>
    <t>ORD11669</t>
  </si>
  <si>
    <t>ORD11348</t>
  </si>
  <si>
    <t>ORD11651</t>
  </si>
  <si>
    <t>ORD10656</t>
  </si>
  <si>
    <t>ORD10622</t>
  </si>
  <si>
    <t>ORD11212</t>
  </si>
  <si>
    <t>ORD11410</t>
  </si>
  <si>
    <t>ORD10555</t>
  </si>
  <si>
    <t>ORD10548</t>
  </si>
  <si>
    <t>ORD10214</t>
  </si>
  <si>
    <t>ORD10995</t>
  </si>
  <si>
    <t>ORD11920</t>
  </si>
  <si>
    <t>ORD10324</t>
  </si>
  <si>
    <t>ORD10534</t>
  </si>
  <si>
    <t>ORD11242</t>
  </si>
  <si>
    <t>ORD10098</t>
  </si>
  <si>
    <t>ORD10944</t>
  </si>
  <si>
    <t>ORD10842</t>
  </si>
  <si>
    <t>ORD11263</t>
  </si>
  <si>
    <t>ORD10173</t>
  </si>
  <si>
    <t>ORD11550</t>
  </si>
  <si>
    <t>ORD11399</t>
  </si>
  <si>
    <t>ORD10787</t>
  </si>
  <si>
    <t>ORD10440</t>
  </si>
  <si>
    <t>ORD11405</t>
  </si>
  <si>
    <t>ORD10020</t>
  </si>
  <si>
    <t>ORD10479</t>
  </si>
  <si>
    <t>ORD11265</t>
  </si>
  <si>
    <t>ORD11721</t>
  </si>
  <si>
    <t>ORD11488</t>
  </si>
  <si>
    <t>ORD11587</t>
  </si>
  <si>
    <t>ORD10981</t>
  </si>
  <si>
    <t>ORD11586</t>
  </si>
  <si>
    <t>ORD10346</t>
  </si>
  <si>
    <t>ORD10751</t>
  </si>
  <si>
    <t>ORD10207</t>
  </si>
  <si>
    <t>ORD11650</t>
  </si>
  <si>
    <t>ORD11418</t>
  </si>
  <si>
    <t>ORD11320</t>
  </si>
  <si>
    <t>ORD10157</t>
  </si>
  <si>
    <t>ORD10076</t>
  </si>
  <si>
    <t>ORD10135</t>
  </si>
  <si>
    <t>ORD10524</t>
  </si>
  <si>
    <t>ORD11579</t>
  </si>
  <si>
    <t>ORD10763</t>
  </si>
  <si>
    <t>ORD10695</t>
  </si>
  <si>
    <t>ORD10789</t>
  </si>
  <si>
    <t>ORD10605</t>
  </si>
  <si>
    <t>ORD10441</t>
  </si>
  <si>
    <t>ORD10961</t>
  </si>
  <si>
    <t>ORD11315</t>
  </si>
  <si>
    <t>ORD11744</t>
  </si>
  <si>
    <t>ORD10490</t>
  </si>
  <si>
    <t>ORD11896</t>
  </si>
  <si>
    <t>ORD11308</t>
  </si>
  <si>
    <t>ORD11133</t>
  </si>
  <si>
    <t>ORD10349</t>
  </si>
  <si>
    <t>ORD11616</t>
  </si>
  <si>
    <t>ORD11742</t>
  </si>
  <si>
    <t>ORD10145</t>
  </si>
  <si>
    <t>ORD11297</t>
  </si>
  <si>
    <t>ORD10711</t>
  </si>
  <si>
    <t>ORD10780</t>
  </si>
  <si>
    <t>ORD11378</t>
  </si>
  <si>
    <t>ORD10740</t>
  </si>
  <si>
    <t>ORD11103</t>
  </si>
  <si>
    <t>ORD10658</t>
  </si>
  <si>
    <t>ORD11367</t>
  </si>
  <si>
    <t>ORD11748</t>
  </si>
  <si>
    <t>ORD10891</t>
  </si>
  <si>
    <t>ORD10045</t>
  </si>
  <si>
    <t>ORD11362</t>
  </si>
  <si>
    <t>ORD11832</t>
  </si>
  <si>
    <t>ORD11653</t>
  </si>
  <si>
    <t>ORD11876</t>
  </si>
  <si>
    <t>ORD11636</t>
  </si>
  <si>
    <t>ORD11336</t>
  </si>
  <si>
    <t>ORD11013</t>
  </si>
  <si>
    <t>ORD10165</t>
  </si>
  <si>
    <t>ORD10841</t>
  </si>
  <si>
    <t>ORD10080</t>
  </si>
  <si>
    <t>ORD11107</t>
  </si>
  <si>
    <t>ORD10274</t>
  </si>
  <si>
    <t>ORD11280</t>
  </si>
  <si>
    <t>ORD10587</t>
  </si>
  <si>
    <t>ORD11780</t>
  </si>
  <si>
    <t>ORD11509</t>
  </si>
  <si>
    <t>ORD10083</t>
  </si>
  <si>
    <t>ORD11726</t>
  </si>
  <si>
    <t>ORD10521</t>
  </si>
  <si>
    <t>ORD10588</t>
  </si>
  <si>
    <t>ORD11776</t>
  </si>
  <si>
    <t>ORD11702</t>
  </si>
  <si>
    <t>ORD10308</t>
  </si>
  <si>
    <t>ORD11335</t>
  </si>
  <si>
    <t>ORD10065</t>
  </si>
  <si>
    <t>ORD11407</t>
  </si>
  <si>
    <t>ORD10086</t>
  </si>
  <si>
    <t>ORD11249</t>
  </si>
  <si>
    <t>ORD10143</t>
  </si>
  <si>
    <t>ORD11406</t>
  </si>
  <si>
    <t>ORD10856</t>
  </si>
  <si>
    <t>ORD11210</t>
  </si>
  <si>
    <t>ORD10068</t>
  </si>
  <si>
    <t>ORD10417</t>
  </si>
  <si>
    <t>ORD11481</t>
  </si>
  <si>
    <t>ORD10423</t>
  </si>
  <si>
    <t>ORD10533</t>
  </si>
  <si>
    <t>ORD11694</t>
  </si>
  <si>
    <t>ORD10688</t>
  </si>
  <si>
    <t>ORD10051</t>
  </si>
  <si>
    <t>ORD11228</t>
  </si>
  <si>
    <t>ORD11675</t>
  </si>
  <si>
    <t>ORD11593</t>
  </si>
  <si>
    <t>ORD10170</t>
  </si>
  <si>
    <t>ORD11798</t>
  </si>
  <si>
    <t>ORD10573</t>
  </si>
  <si>
    <t>ORD10517</t>
  </si>
  <si>
    <t>ORD11639</t>
  </si>
  <si>
    <t>ORD10344</t>
  </si>
  <si>
    <t>ORD11388</t>
  </si>
  <si>
    <t>ORD11245</t>
  </si>
  <si>
    <t>ORD10938</t>
  </si>
  <si>
    <t>ORD10896</t>
  </si>
  <si>
    <t>ORD11134</t>
  </si>
  <si>
    <t>ORD10902</t>
  </si>
  <si>
    <t>ORD11101</t>
  </si>
  <si>
    <t>ORD11030</t>
  </si>
  <si>
    <t>ORD11026</t>
  </si>
  <si>
    <t>ORD11752</t>
  </si>
  <si>
    <t>ORD10044</t>
  </si>
  <si>
    <t>ORD10690</t>
  </si>
  <si>
    <t>ORD10586</t>
  </si>
  <si>
    <t>ORD10913</t>
  </si>
  <si>
    <t>ORD10177</t>
  </si>
  <si>
    <t>ORD10091</t>
  </si>
  <si>
    <t>ORD10481</t>
  </si>
  <si>
    <t>ORD11288</t>
  </si>
  <si>
    <t>ORD10314</t>
  </si>
  <si>
    <t>ORD11222</t>
  </si>
  <si>
    <t>ORD10500</t>
  </si>
  <si>
    <t>ORD11779</t>
  </si>
  <si>
    <t>ORD11354</t>
  </si>
  <si>
    <t>ORD10648</t>
  </si>
  <si>
    <t>ORD11470</t>
  </si>
  <si>
    <t>ORD11921</t>
  </si>
  <si>
    <t>ORD11181</t>
  </si>
  <si>
    <t>ORD11705</t>
  </si>
  <si>
    <t>ORD10847</t>
  </si>
  <si>
    <t>ORD10311</t>
  </si>
  <si>
    <t>ORD11646</t>
  </si>
  <si>
    <t>ORD11118</t>
  </si>
  <si>
    <t>ORD10749</t>
  </si>
  <si>
    <t>ORD10685</t>
  </si>
  <si>
    <t>ORD11819</t>
  </si>
  <si>
    <t>ORD10261</t>
  </si>
  <si>
    <t>ORD10976</t>
  </si>
  <si>
    <t>ORD10253</t>
  </si>
  <si>
    <t>ORD11817</t>
  </si>
  <si>
    <t>ORD10832</t>
  </si>
  <si>
    <t>ORD11195</t>
  </si>
  <si>
    <t>ORD10189</t>
  </si>
  <si>
    <t>ORD10743</t>
  </si>
  <si>
    <t>ORD11257</t>
  </si>
  <si>
    <t>ORD11907</t>
  </si>
  <si>
    <t>ORD10471</t>
  </si>
  <si>
    <t>ORD10494</t>
  </si>
  <si>
    <t>ORD10498</t>
  </si>
  <si>
    <t>ORD11935</t>
  </si>
  <si>
    <t>ORD10056</t>
  </si>
  <si>
    <t>ORD11117</t>
  </si>
  <si>
    <t>2025-10</t>
  </si>
  <si>
    <t>2025-09</t>
  </si>
  <si>
    <t>2025-08</t>
  </si>
  <si>
    <t>2025-07</t>
  </si>
  <si>
    <t>2025-06</t>
  </si>
  <si>
    <t>2025-05</t>
  </si>
  <si>
    <t>2025-04</t>
  </si>
  <si>
    <t>2025-03</t>
  </si>
  <si>
    <t>2025-02</t>
  </si>
  <si>
    <t>2025-01</t>
  </si>
  <si>
    <t>2024-12</t>
  </si>
  <si>
    <t>2024-11</t>
  </si>
  <si>
    <t>2024-10</t>
  </si>
  <si>
    <t>2024-09</t>
  </si>
  <si>
    <t>2024-08</t>
  </si>
  <si>
    <t>2024-07</t>
  </si>
  <si>
    <t>2024-06</t>
  </si>
  <si>
    <t>2024-05</t>
  </si>
  <si>
    <t>2024-04</t>
  </si>
  <si>
    <t>2024-03</t>
  </si>
  <si>
    <t>2024-02</t>
  </si>
  <si>
    <t>2024-01</t>
  </si>
  <si>
    <t>2023-12</t>
  </si>
  <si>
    <t>2023-11</t>
  </si>
  <si>
    <t>2023-10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</si>
  <si>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</si>
  <si>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</si>
  <si>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</si>
  <si>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</si>
  <si>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</si>
  <si>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</si>
  <si>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</si>
  <si>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</si>
  <si>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</si>
  <si>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</si>
  <si>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December</t>
  </si>
  <si>
    <t>November</t>
  </si>
  <si>
    <t>Friday</t>
  </si>
  <si>
    <t>Thursday</t>
  </si>
  <si>
    <t>Wednesday</t>
  </si>
  <si>
    <t>Tuesday</t>
  </si>
  <si>
    <t>Sunday</t>
  </si>
  <si>
    <t>Saturday</t>
  </si>
  <si>
    <t>Monday</t>
  </si>
  <si>
    <t>Sports &amp; Outdoors</t>
  </si>
  <si>
    <t>Books &amp; Media</t>
  </si>
  <si>
    <t>Food &amp; Beverage</t>
  </si>
  <si>
    <t>Beauty &amp; Health</t>
  </si>
  <si>
    <t>Clothing</t>
  </si>
  <si>
    <t>Home &amp; Living</t>
  </si>
  <si>
    <t>Electronics</t>
  </si>
  <si>
    <t>Toys &amp; Games</t>
  </si>
  <si>
    <t>Gym Dumbbells</t>
  </si>
  <si>
    <t>Business Guide</t>
  </si>
  <si>
    <t>Wine Set</t>
  </si>
  <si>
    <t>Perfume Premium</t>
  </si>
  <si>
    <t>Blender Pro</t>
  </si>
  <si>
    <t>Electric Toothbrush</t>
  </si>
  <si>
    <t>Coffee Maker</t>
  </si>
  <si>
    <t>Sports T-Shirt</t>
  </si>
  <si>
    <t>Leather Jacket</t>
  </si>
  <si>
    <t>Fitness Tracker</t>
  </si>
  <si>
    <t>Art Book</t>
  </si>
  <si>
    <t>Makeup Kit</t>
  </si>
  <si>
    <t>Casual Sneakers</t>
  </si>
  <si>
    <t>Audio Book</t>
  </si>
  <si>
    <t>Camping Tent</t>
  </si>
  <si>
    <t>Running Shoes</t>
  </si>
  <si>
    <t>Cookbook Deluxe</t>
  </si>
  <si>
    <t>LEGO Set Deluxe</t>
  </si>
  <si>
    <t>Formal Suit</t>
  </si>
  <si>
    <t>Skincare Set</t>
  </si>
  <si>
    <t>Puzzle 1000pc</t>
  </si>
  <si>
    <t>Wall Art</t>
  </si>
  <si>
    <t>Magazine Subscription</t>
  </si>
  <si>
    <t>Curtain Set</t>
  </si>
  <si>
    <t>Face Cream</t>
  </si>
  <si>
    <t>Winter Coat</t>
  </si>
  <si>
    <t>Bestseller Novel</t>
  </si>
  <si>
    <t>Tennis Racket</t>
  </si>
  <si>
    <t>Luxury Sofa</t>
  </si>
  <si>
    <t>Cooking Oil Set</t>
  </si>
  <si>
    <t>Yoga Mat Pro</t>
  </si>
  <si>
    <t>Snack Pack</t>
  </si>
  <si>
    <t>Science Book</t>
  </si>
  <si>
    <t>LED Lamp</t>
  </si>
  <si>
    <t>Dining Table Set</t>
  </si>
  <si>
    <t>Bed Frame</t>
  </si>
  <si>
    <t>Kids Story Book</t>
  </si>
  <si>
    <t>Video Game</t>
  </si>
  <si>
    <t>Massage Gun</t>
  </si>
  <si>
    <t>Building Blocks</t>
  </si>
  <si>
    <t>Designer Jeans</t>
  </si>
  <si>
    <t>Doll House</t>
  </si>
  <si>
    <t>Hair Dryer Pro</t>
  </si>
  <si>
    <t>Summer Dress</t>
  </si>
  <si>
    <t>Tea Collection</t>
  </si>
  <si>
    <t>Remote Car</t>
  </si>
  <si>
    <t>Area Rug</t>
  </si>
  <si>
    <t>Action Figure</t>
  </si>
  <si>
    <t>Vitamins Pack</t>
  </si>
  <si>
    <t>Chocolate Box</t>
  </si>
  <si>
    <t>Mountain Bike</t>
  </si>
  <si>
    <t>Gourmet Gift Basket</t>
  </si>
  <si>
    <t>Soccer Ball</t>
  </si>
  <si>
    <t>Board Game</t>
  </si>
  <si>
    <t>Singapore</t>
  </si>
  <si>
    <t>Japan</t>
  </si>
  <si>
    <t>UK</t>
  </si>
  <si>
    <t>Italy</t>
  </si>
  <si>
    <t>Australia</t>
  </si>
  <si>
    <t>Spain</t>
  </si>
  <si>
    <t>China</t>
  </si>
  <si>
    <t>Qatar</t>
  </si>
  <si>
    <t>France</t>
  </si>
  <si>
    <t>SMB</t>
  </si>
  <si>
    <t>Enterprise</t>
  </si>
  <si>
    <t>Individual</t>
  </si>
  <si>
    <t>New</t>
  </si>
  <si>
    <t>Returning</t>
  </si>
  <si>
    <t>Credit Card</t>
  </si>
  <si>
    <t>Debit Card</t>
  </si>
  <si>
    <t>Cash</t>
  </si>
  <si>
    <t>PayPal</t>
  </si>
  <si>
    <t>Wire Transfer</t>
  </si>
  <si>
    <t>Retail Store</t>
  </si>
  <si>
    <t>Partner</t>
  </si>
  <si>
    <t>Online</t>
  </si>
  <si>
    <t>Phone Order</t>
  </si>
  <si>
    <t>Mobile App</t>
  </si>
  <si>
    <t>Avg_Order_Value</t>
  </si>
  <si>
    <t>👥 CUSTOMER BEHAVIOR INSIGHTS</t>
  </si>
  <si>
    <t>🎯 SEGMENT PERFORMANCE</t>
  </si>
  <si>
    <t>Segment</t>
  </si>
  <si>
    <t>Avg Order Value</t>
  </si>
  <si>
    <t>🔄 CUSTOMER TYPE ANALYSIS</t>
  </si>
  <si>
    <t>Type</t>
  </si>
  <si>
    <t>Retention</t>
  </si>
  <si>
    <t>📊 TRENDS &amp; PREDICTIVE ANALYTICS</t>
  </si>
  <si>
    <t>📈 WEEKLY SALES PATTERN</t>
  </si>
  <si>
    <t xml:space="preserve">                         🏆 TOP CATEGORIES BY REVENUE</t>
  </si>
  <si>
    <t xml:space="preserve">                  📈 MONTHLY REVENUE &amp; PROFIT TREND</t>
  </si>
  <si>
    <t xml:space="preserve">          TOTAL PROFIT</t>
  </si>
  <si>
    <t xml:space="preserve">          TOTAL ORDERS</t>
  </si>
  <si>
    <r>
      <t>O</t>
    </r>
    <r>
      <rPr>
        <sz val="11"/>
        <color theme="1"/>
        <rFont val="Calibri"/>
        <family val="2"/>
        <scheme val="minor"/>
      </rPr>
      <t>RD10390</t>
    </r>
  </si>
  <si>
    <t>Order_DATE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</si>
</sst>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$#,##0"/>
    <numFmt numFmtId="165" formatCode="0.0"/>
    <numFmt numFmtId="166" formatCode="0.0%"/>
    <numFmt numFmtId="167" formatCode="\$#,##0.00"/>
    <numFmt numFmtId="168" formatCode="yyyy\-mm\-dd\ hh:mm:ss"/>
  </numFmts>
  <fonts count="17" x14ac:knownFonts="1">
    <font>
      <sz val="11"/>
      <color theme="1"/>
      <name val="Calibri"/>
      <family val="2"/>
      <scheme val="minor"/>
    </font>
    <font>
      <b/>
      <sz val="28"/>
      <color rgb="FFFFFFFF"/>
      <name val="Calibri"/>
      <family val="2"/>
      <scheme val="minor"/>
    </font>
    <font>
      <i/>
      <sz val="10"/>
      <color rgb="FF40404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32"/>
      <color rgb="FF1F4E78"/>
      <name val="Calibri"/>
      <family val="2"/>
      <scheme val="minor"/>
    </font>
    <font>
      <b/>
      <sz val="32"/>
      <color rgb="FF00B0F0"/>
      <name val="Calibri"/>
      <family val="2"/>
      <scheme val="minor"/>
    </font>
    <font>
      <b/>
      <sz val="3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70AD47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4"/>
      <color rgb="FF40404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92D05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8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167" fontId="13" fillId="0" borderId="2" xfId="0" applyNumberFormat="1" applyFont="1" applyBorder="1" applyAlignment="1">
      <alignment horizontal="right" vertical="center"/>
    </xf>
    <xf numFmtId="3" fontId="13" fillId="0" borderId="2" xfId="0" applyNumberFormat="1" applyFont="1" applyBorder="1" applyAlignment="1">
      <alignment horizontal="right" vertical="center"/>
    </xf>
    <xf numFmtId="10" fontId="13" fillId="0" borderId="2" xfId="0" applyNumberFormat="1" applyFont="1" applyBorder="1" applyAlignment="1">
      <alignment horizontal="right" vertical="center"/>
    </xf>
    <xf numFmtId="165" fontId="13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 vertical="top"/>
    </xf>
    <xf numFmtId="168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3" fontId="5" fillId="3" borderId="3" xfId="0" applyNumberFormat="1" applyFont="1" applyFill="1" applyBorder="1" applyAlignment="1">
      <alignment horizontal="center" wrapText="1"/>
    </xf>
    <xf numFmtId="3" fontId="5" fillId="3" borderId="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10" xfId="0" applyFont="1" applyFill="1" applyBorder="1" applyAlignment="1">
      <alignment horizontal="left" vertical="center"/>
    </xf>
    <xf numFmtId="0" fontId="10" fillId="3" borderId="12" xfId="0" applyFont="1" applyFill="1" applyBorder="1" applyAlignment="1">
      <alignment horizontal="center"/>
    </xf>
    <xf numFmtId="166" fontId="6" fillId="3" borderId="0" xfId="0" applyNumberFormat="1" applyFont="1" applyFill="1" applyBorder="1" applyAlignment="1"/>
    <xf numFmtId="0" fontId="0" fillId="6" borderId="0" xfId="0" applyFill="1"/>
    <xf numFmtId="0" fontId="15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Performance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Monthly_Trend!$A$2:$A$26</c:f>
              <c:strCache>
                <c:ptCount val="25"/>
                <c:pt idx="0">
                  <c:v>2023-10</c:v>
                </c:pt>
                <c:pt idx="1">
                  <c:v>2023-11</c:v>
                </c:pt>
                <c:pt idx="2">
                  <c:v>2023-12</c:v>
                </c:pt>
                <c:pt idx="3">
                  <c:v>2024-01</c:v>
                </c:pt>
                <c:pt idx="4">
                  <c:v>2024-02</c:v>
                </c:pt>
                <c:pt idx="5">
                  <c:v>2024-03</c:v>
                </c:pt>
                <c:pt idx="6">
                  <c:v>2024-04</c:v>
                </c:pt>
                <c:pt idx="7">
                  <c:v>2024-05</c:v>
                </c:pt>
                <c:pt idx="8">
                  <c:v>2024-06</c:v>
                </c:pt>
                <c:pt idx="9">
                  <c:v>2024-07</c:v>
                </c:pt>
                <c:pt idx="10">
                  <c:v>2024-08</c:v>
                </c:pt>
                <c:pt idx="11">
                  <c:v>2024-09</c:v>
                </c:pt>
                <c:pt idx="12">
                  <c:v>2024-10</c:v>
                </c:pt>
                <c:pt idx="13">
                  <c:v>2024-11</c:v>
                </c:pt>
                <c:pt idx="14">
                  <c:v>2024-12</c:v>
                </c:pt>
                <c:pt idx="15">
                  <c:v>2025-01</c:v>
                </c:pt>
                <c:pt idx="16">
                  <c:v>2025-02</c:v>
                </c:pt>
                <c:pt idx="17">
                  <c:v>2025-03</c:v>
                </c:pt>
                <c:pt idx="18">
                  <c:v>2025-04</c:v>
                </c:pt>
                <c:pt idx="19">
                  <c:v>2025-05</c:v>
                </c:pt>
                <c:pt idx="20">
                  <c:v>2025-06</c:v>
                </c:pt>
                <c:pt idx="21">
                  <c:v>2025-07</c:v>
                </c:pt>
                <c:pt idx="22">
                  <c:v>2025-08</c:v>
                </c:pt>
                <c:pt idx="23">
                  <c:v>2025-09</c:v>
                </c:pt>
                <c:pt idx="24">
                  <c:v>2025-10</c:v>
                </c:pt>
              </c:strCache>
            </c:strRef>
          </c:cat>
          <c:val>
            <c:numRef>
              <c:f>Monthly_Trend!$B$2:$B$26</c:f>
              <c:numCache>
                <c:formatCode>\$#,##0.00</c:formatCode>
                <c:ptCount val="25"/>
                <c:pt idx="0">
                  <c:v>5414.33</c:v>
                </c:pt>
                <c:pt idx="1">
                  <c:v>130108.87</c:v>
                </c:pt>
                <c:pt idx="2">
                  <c:v>105700.74</c:v>
                </c:pt>
                <c:pt idx="3">
                  <c:v>70723.86</c:v>
                </c:pt>
                <c:pt idx="4">
                  <c:v>58086.6</c:v>
                </c:pt>
                <c:pt idx="5">
                  <c:v>62981.21</c:v>
                </c:pt>
                <c:pt idx="6">
                  <c:v>57972.84</c:v>
                </c:pt>
                <c:pt idx="7">
                  <c:v>71678.75</c:v>
                </c:pt>
                <c:pt idx="8">
                  <c:v>129895.58</c:v>
                </c:pt>
                <c:pt idx="9">
                  <c:v>91072.59</c:v>
                </c:pt>
                <c:pt idx="10">
                  <c:v>57016.42</c:v>
                </c:pt>
                <c:pt idx="11">
                  <c:v>89808.63</c:v>
                </c:pt>
                <c:pt idx="12">
                  <c:v>74031.069999999992</c:v>
                </c:pt>
                <c:pt idx="13">
                  <c:v>64546.8</c:v>
                </c:pt>
                <c:pt idx="14">
                  <c:v>76029.8</c:v>
                </c:pt>
                <c:pt idx="15">
                  <c:v>87449.58</c:v>
                </c:pt>
                <c:pt idx="16">
                  <c:v>55710.54</c:v>
                </c:pt>
                <c:pt idx="17">
                  <c:v>83061.09</c:v>
                </c:pt>
                <c:pt idx="18">
                  <c:v>81272.479999999996</c:v>
                </c:pt>
                <c:pt idx="19">
                  <c:v>81417.66</c:v>
                </c:pt>
                <c:pt idx="20">
                  <c:v>102100.6</c:v>
                </c:pt>
                <c:pt idx="21">
                  <c:v>89448.17</c:v>
                </c:pt>
                <c:pt idx="22">
                  <c:v>89352.03</c:v>
                </c:pt>
                <c:pt idx="23">
                  <c:v>57741.91</c:v>
                </c:pt>
                <c:pt idx="24">
                  <c:v>42133.65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E-478D-B03C-28D5A8F5E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barChart>
        <c:barDir val="col"/>
        <c:grouping val="clustered"/>
        <c:varyColors val="0"/>
        <c:ser>
          <c:idx val="1"/>
          <c:order val="1"/>
          <c:tx>
            <c:v>Profit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Monthly_Trend!$A$2:$A$26</c:f>
              <c:strCache>
                <c:ptCount val="25"/>
                <c:pt idx="0">
                  <c:v>2023-10</c:v>
                </c:pt>
                <c:pt idx="1">
                  <c:v>2023-11</c:v>
                </c:pt>
                <c:pt idx="2">
                  <c:v>2023-12</c:v>
                </c:pt>
                <c:pt idx="3">
                  <c:v>2024-01</c:v>
                </c:pt>
                <c:pt idx="4">
                  <c:v>2024-02</c:v>
                </c:pt>
                <c:pt idx="5">
                  <c:v>2024-03</c:v>
                </c:pt>
                <c:pt idx="6">
                  <c:v>2024-04</c:v>
                </c:pt>
                <c:pt idx="7">
                  <c:v>2024-05</c:v>
                </c:pt>
                <c:pt idx="8">
                  <c:v>2024-06</c:v>
                </c:pt>
                <c:pt idx="9">
                  <c:v>2024-07</c:v>
                </c:pt>
                <c:pt idx="10">
                  <c:v>2024-08</c:v>
                </c:pt>
                <c:pt idx="11">
                  <c:v>2024-09</c:v>
                </c:pt>
                <c:pt idx="12">
                  <c:v>2024-10</c:v>
                </c:pt>
                <c:pt idx="13">
                  <c:v>2024-11</c:v>
                </c:pt>
                <c:pt idx="14">
                  <c:v>2024-12</c:v>
                </c:pt>
                <c:pt idx="15">
                  <c:v>2025-01</c:v>
                </c:pt>
                <c:pt idx="16">
                  <c:v>2025-02</c:v>
                </c:pt>
                <c:pt idx="17">
                  <c:v>2025-03</c:v>
                </c:pt>
                <c:pt idx="18">
                  <c:v>2025-04</c:v>
                </c:pt>
                <c:pt idx="19">
                  <c:v>2025-05</c:v>
                </c:pt>
                <c:pt idx="20">
                  <c:v>2025-06</c:v>
                </c:pt>
                <c:pt idx="21">
                  <c:v>2025-07</c:v>
                </c:pt>
                <c:pt idx="22">
                  <c:v>2025-08</c:v>
                </c:pt>
                <c:pt idx="23">
                  <c:v>2025-09</c:v>
                </c:pt>
                <c:pt idx="24">
                  <c:v>2025-10</c:v>
                </c:pt>
              </c:strCache>
            </c:strRef>
          </c:cat>
          <c:val>
            <c:numRef>
              <c:f>Monthly_Trend!$C$2:$C$26</c:f>
              <c:numCache>
                <c:formatCode>\$#,##0.00</c:formatCode>
                <c:ptCount val="25"/>
                <c:pt idx="0">
                  <c:v>2365.4699999999998</c:v>
                </c:pt>
                <c:pt idx="1">
                  <c:v>50981.75</c:v>
                </c:pt>
                <c:pt idx="2">
                  <c:v>41736.230000000003</c:v>
                </c:pt>
                <c:pt idx="3">
                  <c:v>28108.01</c:v>
                </c:pt>
                <c:pt idx="4">
                  <c:v>24481.09</c:v>
                </c:pt>
                <c:pt idx="5">
                  <c:v>25529.62</c:v>
                </c:pt>
                <c:pt idx="6">
                  <c:v>24403.279999999999</c:v>
                </c:pt>
                <c:pt idx="7">
                  <c:v>29580.07</c:v>
                </c:pt>
                <c:pt idx="8">
                  <c:v>50029.89</c:v>
                </c:pt>
                <c:pt idx="9">
                  <c:v>33622.86</c:v>
                </c:pt>
                <c:pt idx="10">
                  <c:v>23393.74</c:v>
                </c:pt>
                <c:pt idx="11">
                  <c:v>34531.129999999997</c:v>
                </c:pt>
                <c:pt idx="12">
                  <c:v>27984.1</c:v>
                </c:pt>
                <c:pt idx="13">
                  <c:v>24449.4</c:v>
                </c:pt>
                <c:pt idx="14">
                  <c:v>31172.47</c:v>
                </c:pt>
                <c:pt idx="15">
                  <c:v>35669.94</c:v>
                </c:pt>
                <c:pt idx="16">
                  <c:v>22618.91</c:v>
                </c:pt>
                <c:pt idx="17">
                  <c:v>31575.56</c:v>
                </c:pt>
                <c:pt idx="18">
                  <c:v>33355.79</c:v>
                </c:pt>
                <c:pt idx="19">
                  <c:v>32190.42</c:v>
                </c:pt>
                <c:pt idx="20">
                  <c:v>40743.33</c:v>
                </c:pt>
                <c:pt idx="21">
                  <c:v>34847.94</c:v>
                </c:pt>
                <c:pt idx="22">
                  <c:v>34591.58</c:v>
                </c:pt>
                <c:pt idx="23">
                  <c:v>20162.23</c:v>
                </c:pt>
                <c:pt idx="24">
                  <c:v>14422.37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E-478D-B03C-28D5A8F5E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3"/>
        <c:axId val="50010004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1"/>
        <c:crosses val="autoZero"/>
        <c:crossBetween val="between"/>
      </c:valAx>
      <c:valAx>
        <c:axId val="500100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17313524758927"/>
          <c:y val="3.0792682926829285E-2"/>
          <c:w val="0.73148496274254937"/>
          <c:h val="0.71351065872863451"/>
        </c:manualLayout>
      </c:layout>
      <c:barChart>
        <c:barDir val="bar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\$#,##0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Category_Performance!$A$2:$A$9</c:f>
              <c:strCache>
                <c:ptCount val="8"/>
                <c:pt idx="0">
                  <c:v>Electronics</c:v>
                </c:pt>
                <c:pt idx="1">
                  <c:v>Home &amp; Living</c:v>
                </c:pt>
                <c:pt idx="2">
                  <c:v>Sports &amp; Outdoors</c:v>
                </c:pt>
                <c:pt idx="3">
                  <c:v>Clothing</c:v>
                </c:pt>
                <c:pt idx="4">
                  <c:v>Food &amp; Beverage</c:v>
                </c:pt>
                <c:pt idx="5">
                  <c:v>Beauty &amp; Health</c:v>
                </c:pt>
                <c:pt idx="6">
                  <c:v>Toys &amp; Games</c:v>
                </c:pt>
                <c:pt idx="7">
                  <c:v>Books &amp; Media</c:v>
                </c:pt>
              </c:strCache>
            </c:strRef>
          </c:cat>
          <c:val>
            <c:numRef>
              <c:f>Category_Performance!$B$2:$B$9</c:f>
              <c:numCache>
                <c:formatCode>General</c:formatCode>
                <c:ptCount val="8"/>
                <c:pt idx="0">
                  <c:v>1106938.3700000001</c:v>
                </c:pt>
                <c:pt idx="1">
                  <c:v>382645.26</c:v>
                </c:pt>
                <c:pt idx="2">
                  <c:v>174786.94</c:v>
                </c:pt>
                <c:pt idx="3">
                  <c:v>92910.27</c:v>
                </c:pt>
                <c:pt idx="4">
                  <c:v>66622.27</c:v>
                </c:pt>
                <c:pt idx="5">
                  <c:v>43553.96</c:v>
                </c:pt>
                <c:pt idx="6">
                  <c:v>26038.31</c:v>
                </c:pt>
                <c:pt idx="7">
                  <c:v>21260.42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4-4301-B6DC-E8D36CB28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0020001"/>
        <c:axId val="50020002"/>
      </c:barChart>
      <c:catAx>
        <c:axId val="5002000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00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Regional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43330977433131"/>
          <c:y val="0.15226024077886063"/>
          <c:w val="0.51063290761221214"/>
          <c:h val="0.73841065799133432"/>
        </c:manualLayout>
      </c:layout>
      <c:pieChart>
        <c:varyColors val="1"/>
        <c:ser>
          <c:idx val="0"/>
          <c:order val="0"/>
          <c:tx>
            <c:v>Revenue by Region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0-A18D-4FDA-99C4-830E80C69E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18D-4FDA-99C4-830E80C69E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A18D-4FDA-99C4-830E80C69E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18D-4FDA-99C4-830E80C69E7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4-A18D-4FDA-99C4-830E80C69E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Region_Performance!$A$2:$A$6</c:f>
              <c:strCache>
                <c:ptCount val="5"/>
                <c:pt idx="0">
                  <c:v>Latin America</c:v>
                </c:pt>
                <c:pt idx="1">
                  <c:v>Europe</c:v>
                </c:pt>
                <c:pt idx="2">
                  <c:v>Asia Pacific</c:v>
                </c:pt>
                <c:pt idx="3">
                  <c:v>North America</c:v>
                </c:pt>
                <c:pt idx="4">
                  <c:v>Middle East</c:v>
                </c:pt>
              </c:strCache>
            </c:strRef>
          </c:cat>
          <c:val>
            <c:numRef>
              <c:f>Region_Performance!$B$2:$B$6</c:f>
              <c:numCache>
                <c:formatCode>General</c:formatCode>
                <c:ptCount val="5"/>
                <c:pt idx="0">
                  <c:v>438423.09</c:v>
                </c:pt>
                <c:pt idx="1">
                  <c:v>433285.59</c:v>
                </c:pt>
                <c:pt idx="2">
                  <c:v>389484.35</c:v>
                </c:pt>
                <c:pt idx="3">
                  <c:v>338424.45</c:v>
                </c:pt>
                <c:pt idx="4">
                  <c:v>315138.32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8D-4FDA-99C4-830E80C69E7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by Sales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Channel Revenue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Channel_Performance!$A$2:$A$6</c:f>
              <c:strCache>
                <c:ptCount val="5"/>
                <c:pt idx="0">
                  <c:v>Online</c:v>
                </c:pt>
                <c:pt idx="1">
                  <c:v>Retail Store</c:v>
                </c:pt>
                <c:pt idx="2">
                  <c:v>Mobile App</c:v>
                </c:pt>
                <c:pt idx="3">
                  <c:v>Phone Order</c:v>
                </c:pt>
                <c:pt idx="4">
                  <c:v>Partner</c:v>
                </c:pt>
              </c:strCache>
            </c:strRef>
          </c:cat>
          <c:val>
            <c:numRef>
              <c:f>Channel_Performance!$B$2:$B$6</c:f>
              <c:numCache>
                <c:formatCode>General</c:formatCode>
                <c:ptCount val="5"/>
                <c:pt idx="0">
                  <c:v>811666.54</c:v>
                </c:pt>
                <c:pt idx="1">
                  <c:v>419266.55</c:v>
                </c:pt>
                <c:pt idx="2">
                  <c:v>386947.03</c:v>
                </c:pt>
                <c:pt idx="3">
                  <c:v>196790.37</c:v>
                </c:pt>
                <c:pt idx="4">
                  <c:v>100085.31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5-4D7D-9079-F6E9CA8C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'📈 Sales Analysis'!$C$4:$C$5</c:f>
              <c:strCache>
                <c:ptCount val="2"/>
                <c:pt idx="0">
                  <c:v>🏆 TOP 10 PRODUCTS</c:v>
                </c:pt>
                <c:pt idx="1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'📈 Sales Analysis'!$B$6:$B$15</c:f>
              <c:strCache>
                <c:ptCount val="10"/>
                <c:pt idx="0">
                  <c:v>Laptop Pro</c:v>
                </c:pt>
                <c:pt idx="1">
                  <c:v>Bluetooth Speaker</c:v>
                </c:pt>
                <c:pt idx="2">
                  <c:v>Smartphone X</c:v>
                </c:pt>
                <c:pt idx="3">
                  <c:v>Tablet Plus</c:v>
                </c:pt>
                <c:pt idx="4">
                  <c:v>4K TV</c:v>
                </c:pt>
                <c:pt idx="5">
                  <c:v>Smart Watch</c:v>
                </c:pt>
                <c:pt idx="6">
                  <c:v>Wireless Earbuds</c:v>
                </c:pt>
                <c:pt idx="7">
                  <c:v>Gaming Console</c:v>
                </c:pt>
                <c:pt idx="8">
                  <c:v>Camera DSLR</c:v>
                </c:pt>
                <c:pt idx="9">
                  <c:v>Kitchen Appliance</c:v>
                </c:pt>
              </c:strCache>
            </c:strRef>
          </c:cat>
          <c:val>
            <c:numRef>
              <c:f>'📈 Sales Analysis'!$C$6:$C$15</c:f>
              <c:numCache>
                <c:formatCode>\$#,##0.00</c:formatCode>
                <c:ptCount val="10"/>
                <c:pt idx="0">
                  <c:v>190475.94</c:v>
                </c:pt>
                <c:pt idx="1">
                  <c:v>146839.48000000001</c:v>
                </c:pt>
                <c:pt idx="2">
                  <c:v>143348.41</c:v>
                </c:pt>
                <c:pt idx="3">
                  <c:v>128705.83</c:v>
                </c:pt>
                <c:pt idx="4">
                  <c:v>126246.99</c:v>
                </c:pt>
                <c:pt idx="5">
                  <c:v>106269.44</c:v>
                </c:pt>
                <c:pt idx="6">
                  <c:v>102752.79</c:v>
                </c:pt>
                <c:pt idx="7">
                  <c:v>97541.180000000008</c:v>
                </c:pt>
                <c:pt idx="8">
                  <c:v>64758.31</c:v>
                </c:pt>
                <c:pt idx="9">
                  <c:v>63403.39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F-4081-8A44-9F022E3D190F}"/>
            </c:ext>
          </c:extLst>
        </c:ser>
        <c:ser>
          <c:idx val="1"/>
          <c:order val="1"/>
          <c:tx>
            <c:strRef>
              <c:f>'📈 Sales Analysis'!$D$4:$D$5</c:f>
              <c:strCache>
                <c:ptCount val="2"/>
                <c:pt idx="0">
                  <c:v>🏆 TOP 10 PRODUCTS</c:v>
                </c:pt>
                <c:pt idx="1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'📈 Sales Analysis'!$B$6:$B$15</c:f>
              <c:strCache>
                <c:ptCount val="10"/>
                <c:pt idx="0">
                  <c:v>Laptop Pro</c:v>
                </c:pt>
                <c:pt idx="1">
                  <c:v>Bluetooth Speaker</c:v>
                </c:pt>
                <c:pt idx="2">
                  <c:v>Smartphone X</c:v>
                </c:pt>
                <c:pt idx="3">
                  <c:v>Tablet Plus</c:v>
                </c:pt>
                <c:pt idx="4">
                  <c:v>4K TV</c:v>
                </c:pt>
                <c:pt idx="5">
                  <c:v>Smart Watch</c:v>
                </c:pt>
                <c:pt idx="6">
                  <c:v>Wireless Earbuds</c:v>
                </c:pt>
                <c:pt idx="7">
                  <c:v>Gaming Console</c:v>
                </c:pt>
                <c:pt idx="8">
                  <c:v>Camera DSLR</c:v>
                </c:pt>
                <c:pt idx="9">
                  <c:v>Kitchen Appliance</c:v>
                </c:pt>
              </c:strCache>
            </c:strRef>
          </c:cat>
          <c:val>
            <c:numRef>
              <c:f>'📈 Sales Analysis'!$D$6:$D$15</c:f>
              <c:numCache>
                <c:formatCode>\$#,##0.00</c:formatCode>
                <c:ptCount val="10"/>
                <c:pt idx="0">
                  <c:v>77756.38</c:v>
                </c:pt>
                <c:pt idx="1">
                  <c:v>57893.03</c:v>
                </c:pt>
                <c:pt idx="2">
                  <c:v>55900.800000000003</c:v>
                </c:pt>
                <c:pt idx="3">
                  <c:v>46049.64</c:v>
                </c:pt>
                <c:pt idx="4">
                  <c:v>50863.78</c:v>
                </c:pt>
                <c:pt idx="5">
                  <c:v>40811.67</c:v>
                </c:pt>
                <c:pt idx="6">
                  <c:v>37307.949999999997</c:v>
                </c:pt>
                <c:pt idx="7">
                  <c:v>35868.239999999998</c:v>
                </c:pt>
                <c:pt idx="8">
                  <c:v>26456.93</c:v>
                </c:pt>
                <c:pt idx="9">
                  <c:v>25040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F-4081-8A44-9F022E3D190F}"/>
            </c:ext>
          </c:extLst>
        </c:ser>
        <c:ser>
          <c:idx val="2"/>
          <c:order val="2"/>
          <c:tx>
            <c:strRef>
              <c:f>'📈 Sales Analysis'!$E$4:$E$5</c:f>
              <c:strCache>
                <c:ptCount val="2"/>
                <c:pt idx="0">
                  <c:v>🏆 TOP 10 PRODUCTS</c:v>
                </c:pt>
                <c:pt idx="1">
                  <c:v>Quantity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'📈 Sales Analysis'!$B$6:$B$15</c:f>
              <c:strCache>
                <c:ptCount val="10"/>
                <c:pt idx="0">
                  <c:v>Laptop Pro</c:v>
                </c:pt>
                <c:pt idx="1">
                  <c:v>Bluetooth Speaker</c:v>
                </c:pt>
                <c:pt idx="2">
                  <c:v>Smartphone X</c:v>
                </c:pt>
                <c:pt idx="3">
                  <c:v>Tablet Plus</c:v>
                </c:pt>
                <c:pt idx="4">
                  <c:v>4K TV</c:v>
                </c:pt>
                <c:pt idx="5">
                  <c:v>Smart Watch</c:v>
                </c:pt>
                <c:pt idx="6">
                  <c:v>Wireless Earbuds</c:v>
                </c:pt>
                <c:pt idx="7">
                  <c:v>Gaming Console</c:v>
                </c:pt>
                <c:pt idx="8">
                  <c:v>Camera DSLR</c:v>
                </c:pt>
                <c:pt idx="9">
                  <c:v>Kitchen Appliance</c:v>
                </c:pt>
              </c:strCache>
            </c:strRef>
          </c:cat>
          <c:val>
            <c:numRef>
              <c:f>'📈 Sales Analysis'!$E$6:$E$15</c:f>
              <c:numCache>
                <c:formatCode>#,##0</c:formatCode>
                <c:ptCount val="10"/>
                <c:pt idx="0">
                  <c:v>113</c:v>
                </c:pt>
                <c:pt idx="1">
                  <c:v>96</c:v>
                </c:pt>
                <c:pt idx="2">
                  <c:v>89</c:v>
                </c:pt>
                <c:pt idx="3">
                  <c:v>80</c:v>
                </c:pt>
                <c:pt idx="4">
                  <c:v>87</c:v>
                </c:pt>
                <c:pt idx="5">
                  <c:v>76</c:v>
                </c:pt>
                <c:pt idx="6">
                  <c:v>66</c:v>
                </c:pt>
                <c:pt idx="7">
                  <c:v>72</c:v>
                </c:pt>
                <c:pt idx="8">
                  <c:v>50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F-4081-8A44-9F022E3D1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78224"/>
        <c:axId val="210585424"/>
      </c:barChart>
      <c:lineChart>
        <c:grouping val="standard"/>
        <c:varyColors val="0"/>
        <c:ser>
          <c:idx val="3"/>
          <c:order val="3"/>
          <c:tx>
            <c:strRef>
              <c:f>'📈 Sales Analysis'!$F$4:$F$5</c:f>
              <c:strCache>
                <c:ptCount val="2"/>
                <c:pt idx="0">
                  <c:v>🏆 TOP 10 PRODUCTS</c:v>
                </c:pt>
                <c:pt idx="1">
                  <c:v>Orders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'📈 Sales Analysis'!$B$6:$B$15</c:f>
              <c:strCache>
                <c:ptCount val="10"/>
                <c:pt idx="0">
                  <c:v>Laptop Pro</c:v>
                </c:pt>
                <c:pt idx="1">
                  <c:v>Bluetooth Speaker</c:v>
                </c:pt>
                <c:pt idx="2">
                  <c:v>Smartphone X</c:v>
                </c:pt>
                <c:pt idx="3">
                  <c:v>Tablet Plus</c:v>
                </c:pt>
                <c:pt idx="4">
                  <c:v>4K TV</c:v>
                </c:pt>
                <c:pt idx="5">
                  <c:v>Smart Watch</c:v>
                </c:pt>
                <c:pt idx="6">
                  <c:v>Wireless Earbuds</c:v>
                </c:pt>
                <c:pt idx="7">
                  <c:v>Gaming Console</c:v>
                </c:pt>
                <c:pt idx="8">
                  <c:v>Camera DSLR</c:v>
                </c:pt>
                <c:pt idx="9">
                  <c:v>Kitchen Appliance</c:v>
                </c:pt>
              </c:strCache>
            </c:strRef>
          </c:cat>
          <c:val>
            <c:numRef>
              <c:f>'📈 Sales Analysis'!$F$6:$F$15</c:f>
              <c:numCache>
                <c:formatCode>#,##0</c:formatCode>
                <c:ptCount val="10"/>
                <c:pt idx="0">
                  <c:v>53</c:v>
                </c:pt>
                <c:pt idx="1">
                  <c:v>47</c:v>
                </c:pt>
                <c:pt idx="2">
                  <c:v>48</c:v>
                </c:pt>
                <c:pt idx="3">
                  <c:v>46</c:v>
                </c:pt>
                <c:pt idx="4">
                  <c:v>46</c:v>
                </c:pt>
                <c:pt idx="5">
                  <c:v>41</c:v>
                </c:pt>
                <c:pt idx="6">
                  <c:v>40</c:v>
                </c:pt>
                <c:pt idx="7">
                  <c:v>41</c:v>
                </c:pt>
                <c:pt idx="8">
                  <c:v>29</c:v>
                </c:pt>
                <c:pt idx="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8F-4081-8A44-9F022E3D190F}"/>
            </c:ext>
          </c:extLst>
        </c:ser>
        <c:ser>
          <c:idx val="4"/>
          <c:order val="4"/>
          <c:tx>
            <c:strRef>
              <c:f>'📈 Sales Analysis'!$G$4:$G$5</c:f>
              <c:strCache>
                <c:ptCount val="2"/>
                <c:pt idx="0">
                  <c:v>🏆 TOP 10 PRODUCTS</c:v>
                </c:pt>
                <c:pt idx="1">
                  <c:v>Avg Price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'📈 Sales Analysis'!$B$6:$B$15</c:f>
              <c:strCache>
                <c:ptCount val="10"/>
                <c:pt idx="0">
                  <c:v>Laptop Pro</c:v>
                </c:pt>
                <c:pt idx="1">
                  <c:v>Bluetooth Speaker</c:v>
                </c:pt>
                <c:pt idx="2">
                  <c:v>Smartphone X</c:v>
                </c:pt>
                <c:pt idx="3">
                  <c:v>Tablet Plus</c:v>
                </c:pt>
                <c:pt idx="4">
                  <c:v>4K TV</c:v>
                </c:pt>
                <c:pt idx="5">
                  <c:v>Smart Watch</c:v>
                </c:pt>
                <c:pt idx="6">
                  <c:v>Wireless Earbuds</c:v>
                </c:pt>
                <c:pt idx="7">
                  <c:v>Gaming Console</c:v>
                </c:pt>
                <c:pt idx="8">
                  <c:v>Camera DSLR</c:v>
                </c:pt>
                <c:pt idx="9">
                  <c:v>Kitchen Appliance</c:v>
                </c:pt>
              </c:strCache>
            </c:strRef>
          </c:cat>
          <c:val>
            <c:numRef>
              <c:f>'📈 Sales Analysis'!$G$6:$G$15</c:f>
              <c:numCache>
                <c:formatCode>\$#,##0.00</c:formatCode>
                <c:ptCount val="10"/>
                <c:pt idx="0">
                  <c:v>3593.8856603773579</c:v>
                </c:pt>
                <c:pt idx="1">
                  <c:v>3124.244255319149</c:v>
                </c:pt>
                <c:pt idx="2">
                  <c:v>2986.425208333334</c:v>
                </c:pt>
                <c:pt idx="3">
                  <c:v>2797.952826086957</c:v>
                </c:pt>
                <c:pt idx="4">
                  <c:v>2744.499782608696</c:v>
                </c:pt>
                <c:pt idx="5">
                  <c:v>2591.9375609756098</c:v>
                </c:pt>
                <c:pt idx="6">
                  <c:v>2568.8197500000001</c:v>
                </c:pt>
                <c:pt idx="7">
                  <c:v>2379.0531707317082</c:v>
                </c:pt>
                <c:pt idx="8">
                  <c:v>2233.0451724137929</c:v>
                </c:pt>
                <c:pt idx="9">
                  <c:v>1509.6045238095239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8F-4081-8A44-9F022E3D1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8224"/>
        <c:axId val="210585424"/>
      </c:lineChart>
      <c:catAx>
        <c:axId val="21057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5424"/>
        <c:auto val="1"/>
        <c:lblAlgn val="ctr"/>
        <c:lblOffset val="100"/>
        <c:noMultiLvlLbl val="0"/>
      </c:catAx>
      <c:valAx>
        <c:axId val="2105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8224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REGION</a:t>
            </a:r>
            <a:r>
              <a:rPr lang="en-IN" baseline="0"/>
              <a:t> PERFOMANCE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Region_Performance!$A$1</c:f>
              <c:strCache>
                <c:ptCount val="1"/>
                <c:pt idx="0">
                  <c:v>Region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Region_Performance!$B$1:$E$1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7-4CFD-8329-D88AF0CC93E3}"/>
            </c:ext>
          </c:extLst>
        </c:ser>
        <c:ser>
          <c:idx val="1"/>
          <c:order val="1"/>
          <c:tx>
            <c:strRef>
              <c:f>Region_Performance!$A$2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Region_Performance!$B$2:$E$2</c:f>
              <c:numCache>
                <c:formatCode>General</c:formatCode>
                <c:ptCount val="4"/>
                <c:pt idx="0">
                  <c:v>438423.09</c:v>
                </c:pt>
                <c:pt idx="1">
                  <c:v>174313.67</c:v>
                </c:pt>
                <c:pt idx="2">
                  <c:v>435</c:v>
                </c:pt>
                <c:pt idx="3">
                  <c:v>3.103448275862069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7-4CFD-8329-D88AF0CC93E3}"/>
            </c:ext>
          </c:extLst>
        </c:ser>
        <c:ser>
          <c:idx val="2"/>
          <c:order val="2"/>
          <c:tx>
            <c:strRef>
              <c:f>Region_Performance!$A$3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Region_Performance!$B$3:$E$3</c:f>
              <c:numCache>
                <c:formatCode>General</c:formatCode>
                <c:ptCount val="4"/>
                <c:pt idx="0">
                  <c:v>433285.59</c:v>
                </c:pt>
                <c:pt idx="1">
                  <c:v>166789.89000000001</c:v>
                </c:pt>
                <c:pt idx="2">
                  <c:v>411</c:v>
                </c:pt>
                <c:pt idx="3">
                  <c:v>3.1167883211678831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67-4CFD-8329-D88AF0CC93E3}"/>
            </c:ext>
          </c:extLst>
        </c:ser>
        <c:ser>
          <c:idx val="3"/>
          <c:order val="3"/>
          <c:tx>
            <c:strRef>
              <c:f>Region_Performance!$A$4</c:f>
              <c:strCache>
                <c:ptCount val="1"/>
                <c:pt idx="0">
                  <c:v>Asia Pacific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Region_Performance!$B$4:$E$4</c:f>
              <c:numCache>
                <c:formatCode>General</c:formatCode>
                <c:ptCount val="4"/>
                <c:pt idx="0">
                  <c:v>389484.35</c:v>
                </c:pt>
                <c:pt idx="1">
                  <c:v>154571.74</c:v>
                </c:pt>
                <c:pt idx="2">
                  <c:v>376</c:v>
                </c:pt>
                <c:pt idx="3">
                  <c:v>3.1356382978723398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67-4CFD-8329-D88AF0CC93E3}"/>
            </c:ext>
          </c:extLst>
        </c:ser>
        <c:ser>
          <c:idx val="4"/>
          <c:order val="4"/>
          <c:tx>
            <c:strRef>
              <c:f>Region_Performance!$A$5</c:f>
              <c:strCache>
                <c:ptCount val="1"/>
                <c:pt idx="0">
                  <c:v>North America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Region_Performance!$B$5:$E$5</c:f>
              <c:numCache>
                <c:formatCode>General</c:formatCode>
                <c:ptCount val="4"/>
                <c:pt idx="0">
                  <c:v>338424.45</c:v>
                </c:pt>
                <c:pt idx="1">
                  <c:v>133492.1</c:v>
                </c:pt>
                <c:pt idx="2">
                  <c:v>393</c:v>
                </c:pt>
                <c:pt idx="3">
                  <c:v>3.0941475826972011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67-4CFD-8329-D88AF0CC93E3}"/>
            </c:ext>
          </c:extLst>
        </c:ser>
        <c:ser>
          <c:idx val="5"/>
          <c:order val="5"/>
          <c:tx>
            <c:strRef>
              <c:f>Region_Performance!$A$6</c:f>
              <c:strCache>
                <c:ptCount val="1"/>
                <c:pt idx="0">
                  <c:v>Middle East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Region_Performance!$B$6:$E$6</c:f>
              <c:numCache>
                <c:formatCode>General</c:formatCode>
                <c:ptCount val="4"/>
                <c:pt idx="0">
                  <c:v>315138.32</c:v>
                </c:pt>
                <c:pt idx="1">
                  <c:v>123379.78</c:v>
                </c:pt>
                <c:pt idx="2">
                  <c:v>385</c:v>
                </c:pt>
                <c:pt idx="3">
                  <c:v>3.1714285714285708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67-4CFD-8329-D88AF0CC9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0589744"/>
        <c:axId val="210593584"/>
      </c:barChart>
      <c:catAx>
        <c:axId val="2105897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3584"/>
        <c:crosses val="autoZero"/>
        <c:auto val="1"/>
        <c:lblAlgn val="ctr"/>
        <c:lblOffset val="100"/>
        <c:noMultiLvlLbl val="0"/>
      </c:catAx>
      <c:valAx>
        <c:axId val="21059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CHANNEL</a:t>
            </a:r>
            <a:r>
              <a:rPr lang="en-IN" baseline="0"/>
              <a:t> PERFOMENCE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Channel_Performance!$A$1:$A$6</c:f>
              <c:strCache>
                <c:ptCount val="6"/>
                <c:pt idx="0">
                  <c:v>Channel</c:v>
                </c:pt>
                <c:pt idx="1">
                  <c:v>Online</c:v>
                </c:pt>
                <c:pt idx="2">
                  <c:v>Retail Store</c:v>
                </c:pt>
                <c:pt idx="3">
                  <c:v>Mobile App</c:v>
                </c:pt>
                <c:pt idx="4">
                  <c:v>Phone Order</c:v>
                </c:pt>
                <c:pt idx="5">
                  <c:v>Partner</c:v>
                </c:pt>
              </c:strCache>
            </c:strRef>
          </c:cat>
          <c:val>
            <c:numRef>
              <c:f>Channel_Performance!$B$1:$B$6</c:f>
              <c:numCache>
                <c:formatCode>General</c:formatCode>
                <c:ptCount val="6"/>
                <c:pt idx="0">
                  <c:v>0</c:v>
                </c:pt>
                <c:pt idx="1">
                  <c:v>811666.54</c:v>
                </c:pt>
                <c:pt idx="2">
                  <c:v>419266.55</c:v>
                </c:pt>
                <c:pt idx="3">
                  <c:v>386947.03</c:v>
                </c:pt>
                <c:pt idx="4">
                  <c:v>196790.37</c:v>
                </c:pt>
                <c:pt idx="5">
                  <c:v>100085.31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D-432C-B6D0-563C12BEA65B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Channel_Performance!$A$1:$A$6</c:f>
              <c:strCache>
                <c:ptCount val="6"/>
                <c:pt idx="0">
                  <c:v>Channel</c:v>
                </c:pt>
                <c:pt idx="1">
                  <c:v>Online</c:v>
                </c:pt>
                <c:pt idx="2">
                  <c:v>Retail Store</c:v>
                </c:pt>
                <c:pt idx="3">
                  <c:v>Mobile App</c:v>
                </c:pt>
                <c:pt idx="4">
                  <c:v>Phone Order</c:v>
                </c:pt>
                <c:pt idx="5">
                  <c:v>Partner</c:v>
                </c:pt>
              </c:strCache>
            </c:strRef>
          </c:cat>
          <c:val>
            <c:numRef>
              <c:f>Channel_Performance!$C$1:$C$6</c:f>
              <c:numCache>
                <c:formatCode>General</c:formatCode>
                <c:ptCount val="6"/>
                <c:pt idx="0">
                  <c:v>0</c:v>
                </c:pt>
                <c:pt idx="1">
                  <c:v>323436.12</c:v>
                </c:pt>
                <c:pt idx="2">
                  <c:v>166298.26</c:v>
                </c:pt>
                <c:pt idx="3">
                  <c:v>151014.57</c:v>
                </c:pt>
                <c:pt idx="4">
                  <c:v>73719.44</c:v>
                </c:pt>
                <c:pt idx="5">
                  <c:v>38078.79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32C-B6D0-563C12BEA65B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Channel_Performance!$A$1:$A$6</c:f>
              <c:strCache>
                <c:ptCount val="6"/>
                <c:pt idx="0">
                  <c:v>Channel</c:v>
                </c:pt>
                <c:pt idx="1">
                  <c:v>Online</c:v>
                </c:pt>
                <c:pt idx="2">
                  <c:v>Retail Store</c:v>
                </c:pt>
                <c:pt idx="3">
                  <c:v>Mobile App</c:v>
                </c:pt>
                <c:pt idx="4">
                  <c:v>Phone Order</c:v>
                </c:pt>
                <c:pt idx="5">
                  <c:v>Partner</c:v>
                </c:pt>
              </c:strCache>
            </c:strRef>
          </c:cat>
          <c:val>
            <c:numRef>
              <c:f>Channel_Performance!$D$1:$D$6</c:f>
              <c:numCache>
                <c:formatCode>General</c:formatCode>
                <c:ptCount val="6"/>
                <c:pt idx="0">
                  <c:v>0</c:v>
                </c:pt>
                <c:pt idx="1">
                  <c:v>789</c:v>
                </c:pt>
                <c:pt idx="2">
                  <c:v>482</c:v>
                </c:pt>
                <c:pt idx="3">
                  <c:v>411</c:v>
                </c:pt>
                <c:pt idx="4">
                  <c:v>205</c:v>
                </c:pt>
                <c:pt idx="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D-432C-B6D0-563C12BEA65B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Channel_Performance!$A$1:$A$6</c:f>
              <c:strCache>
                <c:ptCount val="6"/>
                <c:pt idx="0">
                  <c:v>Channel</c:v>
                </c:pt>
                <c:pt idx="1">
                  <c:v>Online</c:v>
                </c:pt>
                <c:pt idx="2">
                  <c:v>Retail Store</c:v>
                </c:pt>
                <c:pt idx="3">
                  <c:v>Mobile App</c:v>
                </c:pt>
                <c:pt idx="4">
                  <c:v>Phone Order</c:v>
                </c:pt>
                <c:pt idx="5">
                  <c:v>Partner</c:v>
                </c:pt>
              </c:strCache>
            </c:strRef>
          </c:cat>
          <c:val>
            <c:numRef>
              <c:f>Channel_Performance!$E$1:$E$6</c:f>
              <c:numCache>
                <c:formatCode>General</c:formatCode>
                <c:ptCount val="6"/>
                <c:pt idx="0">
                  <c:v>0</c:v>
                </c:pt>
                <c:pt idx="1">
                  <c:v>3.164765525982256</c:v>
                </c:pt>
                <c:pt idx="2">
                  <c:v>3.0684647302904571</c:v>
                </c:pt>
                <c:pt idx="3">
                  <c:v>3.1338199513382001</c:v>
                </c:pt>
                <c:pt idx="4">
                  <c:v>3.0975609756097562</c:v>
                </c:pt>
                <c:pt idx="5">
                  <c:v>3.0796460176991149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32C-B6D0-563C12BEA65B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Channel_Performance!$A$1:$A$6</c:f>
              <c:strCache>
                <c:ptCount val="6"/>
                <c:pt idx="0">
                  <c:v>Channel</c:v>
                </c:pt>
                <c:pt idx="1">
                  <c:v>Online</c:v>
                </c:pt>
                <c:pt idx="2">
                  <c:v>Retail Store</c:v>
                </c:pt>
                <c:pt idx="3">
                  <c:v>Mobile App</c:v>
                </c:pt>
                <c:pt idx="4">
                  <c:v>Phone Order</c:v>
                </c:pt>
                <c:pt idx="5">
                  <c:v>Partner</c:v>
                </c:pt>
              </c:strCache>
            </c:strRef>
          </c:cat>
          <c:val>
            <c:numRef>
              <c:f>Channel_Performance!$F$1:$F$6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ED-432C-B6D0-563C12BEA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374256"/>
        <c:axId val="482373776"/>
      </c:lineChart>
      <c:catAx>
        <c:axId val="482374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73776"/>
        <c:crosses val="autoZero"/>
        <c:auto val="1"/>
        <c:lblAlgn val="ctr"/>
        <c:lblOffset val="100"/>
        <c:noMultiLvlLbl val="0"/>
      </c:catAx>
      <c:valAx>
        <c:axId val="482373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SEGMENT PERFOMANCE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'👥 Customer Insights'!$B$6</c:f>
              <c:strCache>
                <c:ptCount val="1"/>
                <c:pt idx="0">
                  <c:v>Enterprise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'👥 Customer Insights'!$C$4:$F$5</c:f>
              <c:strCache>
                <c:ptCount val="4"/>
                <c:pt idx="0">
                  <c:v>Revenue</c:v>
                </c:pt>
                <c:pt idx="1">
                  <c:v>Profit</c:v>
                </c:pt>
                <c:pt idx="2">
                  <c:v>Orders</c:v>
                </c:pt>
                <c:pt idx="3">
                  <c:v>Avg Order Value</c:v>
                </c:pt>
              </c:strCache>
            </c:strRef>
          </c:cat>
          <c:val>
            <c:numRef>
              <c:f>'👥 Customer Insights'!$C$6:$F$6</c:f>
              <c:numCache>
                <c:formatCode>\$#,##0.00</c:formatCode>
                <c:ptCount val="4"/>
                <c:pt idx="0">
                  <c:v>406118.02</c:v>
                </c:pt>
                <c:pt idx="1">
                  <c:v>157426.95000000001</c:v>
                </c:pt>
                <c:pt idx="2" formatCode="#,##0">
                  <c:v>415</c:v>
                </c:pt>
                <c:pt idx="3">
                  <c:v>978.59763855421693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E-44E4-BBF6-63BBE5BF0A59}"/>
            </c:ext>
          </c:extLst>
        </c:ser>
        <c:ser>
          <c:idx val="1"/>
          <c:order val="1"/>
          <c:tx>
            <c:strRef>
              <c:f>'👥 Customer Insights'!$B$7</c:f>
              <c:strCache>
                <c:ptCount val="1"/>
                <c:pt idx="0">
                  <c:v>Individual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'👥 Customer Insights'!$C$4:$F$5</c:f>
              <c:strCache>
                <c:ptCount val="4"/>
                <c:pt idx="0">
                  <c:v>Revenue</c:v>
                </c:pt>
                <c:pt idx="1">
                  <c:v>Profit</c:v>
                </c:pt>
                <c:pt idx="2">
                  <c:v>Orders</c:v>
                </c:pt>
                <c:pt idx="3">
                  <c:v>Avg Order Value</c:v>
                </c:pt>
              </c:strCache>
            </c:strRef>
          </c:cat>
          <c:val>
            <c:numRef>
              <c:f>'👥 Customer Insights'!$C$7:$F$7</c:f>
              <c:numCache>
                <c:formatCode>\$#,##0.00</c:formatCode>
                <c:ptCount val="4"/>
                <c:pt idx="0">
                  <c:v>958201.15</c:v>
                </c:pt>
                <c:pt idx="1">
                  <c:v>384172.41</c:v>
                </c:pt>
                <c:pt idx="2" formatCode="#,##0">
                  <c:v>982</c:v>
                </c:pt>
                <c:pt idx="3">
                  <c:v>975.76491853360494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E-44E4-BBF6-63BBE5BF0A59}"/>
            </c:ext>
          </c:extLst>
        </c:ser>
        <c:ser>
          <c:idx val="2"/>
          <c:order val="2"/>
          <c:tx>
            <c:strRef>
              <c:f>'👥 Customer Insights'!$B$8</c:f>
              <c:strCache>
                <c:ptCount val="1"/>
                <c:pt idx="0">
                  <c:v>SMB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'👥 Customer Insights'!$C$4:$F$5</c:f>
              <c:strCache>
                <c:ptCount val="4"/>
                <c:pt idx="0">
                  <c:v>Revenue</c:v>
                </c:pt>
                <c:pt idx="1">
                  <c:v>Profit</c:v>
                </c:pt>
                <c:pt idx="2">
                  <c:v>Orders</c:v>
                </c:pt>
                <c:pt idx="3">
                  <c:v>Avg Order Value</c:v>
                </c:pt>
              </c:strCache>
            </c:strRef>
          </c:cat>
          <c:val>
            <c:numRef>
              <c:f>'👥 Customer Insights'!$C$8:$F$8</c:f>
              <c:numCache>
                <c:formatCode>\$#,##0.00</c:formatCode>
                <c:ptCount val="4"/>
                <c:pt idx="0">
                  <c:v>550436.63</c:v>
                </c:pt>
                <c:pt idx="1">
                  <c:v>210947.82</c:v>
                </c:pt>
                <c:pt idx="2" formatCode="#,##0">
                  <c:v>603</c:v>
                </c:pt>
                <c:pt idx="3">
                  <c:v>912.83023217247103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E-44E4-BBF6-63BBE5BF0A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Weekly Revenue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Weekly Revenue</c:v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Weekly_Trend!$A$2:$A$53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Weekly_Trend!$B$2:$B$53</c:f>
              <c:numCache>
                <c:formatCode>General</c:formatCode>
                <c:ptCount val="52"/>
                <c:pt idx="0">
                  <c:v>40720.800000000003</c:v>
                </c:pt>
                <c:pt idx="1">
                  <c:v>39450.949999999997</c:v>
                </c:pt>
                <c:pt idx="2">
                  <c:v>36269.42</c:v>
                </c:pt>
                <c:pt idx="3">
                  <c:v>20898.36</c:v>
                </c:pt>
                <c:pt idx="4">
                  <c:v>41281.949999999997</c:v>
                </c:pt>
                <c:pt idx="5">
                  <c:v>23914.32</c:v>
                </c:pt>
                <c:pt idx="6">
                  <c:v>25685.47</c:v>
                </c:pt>
                <c:pt idx="7">
                  <c:v>25713.83</c:v>
                </c:pt>
                <c:pt idx="8">
                  <c:v>30031.040000000001</c:v>
                </c:pt>
                <c:pt idx="9">
                  <c:v>39011.339999999997</c:v>
                </c:pt>
                <c:pt idx="10">
                  <c:v>31740.95</c:v>
                </c:pt>
                <c:pt idx="11">
                  <c:v>31602.73</c:v>
                </c:pt>
                <c:pt idx="12">
                  <c:v>30484.34</c:v>
                </c:pt>
                <c:pt idx="13">
                  <c:v>25084.98</c:v>
                </c:pt>
                <c:pt idx="14">
                  <c:v>24662.240000000002</c:v>
                </c:pt>
                <c:pt idx="15">
                  <c:v>45943.8</c:v>
                </c:pt>
                <c:pt idx="16">
                  <c:v>22048.3</c:v>
                </c:pt>
                <c:pt idx="17">
                  <c:v>48841.34</c:v>
                </c:pt>
                <c:pt idx="18">
                  <c:v>42007.199999999997</c:v>
                </c:pt>
                <c:pt idx="19">
                  <c:v>35599.480000000003</c:v>
                </c:pt>
                <c:pt idx="20">
                  <c:v>25450.62</c:v>
                </c:pt>
                <c:pt idx="21">
                  <c:v>27816.86</c:v>
                </c:pt>
                <c:pt idx="22">
                  <c:v>70399.98</c:v>
                </c:pt>
                <c:pt idx="23">
                  <c:v>42807.8</c:v>
                </c:pt>
                <c:pt idx="24">
                  <c:v>42280.18</c:v>
                </c:pt>
                <c:pt idx="25">
                  <c:v>72784.649999999994</c:v>
                </c:pt>
                <c:pt idx="26">
                  <c:v>35706.019999999997</c:v>
                </c:pt>
                <c:pt idx="27">
                  <c:v>44845.740000000013</c:v>
                </c:pt>
                <c:pt idx="28">
                  <c:v>51195.25</c:v>
                </c:pt>
                <c:pt idx="29">
                  <c:v>26460.080000000002</c:v>
                </c:pt>
                <c:pt idx="30">
                  <c:v>28336.39</c:v>
                </c:pt>
                <c:pt idx="31">
                  <c:v>24134.33</c:v>
                </c:pt>
                <c:pt idx="32">
                  <c:v>44069.86</c:v>
                </c:pt>
                <c:pt idx="33">
                  <c:v>46303.87</c:v>
                </c:pt>
                <c:pt idx="34">
                  <c:v>34660.29</c:v>
                </c:pt>
                <c:pt idx="35">
                  <c:v>26422.97</c:v>
                </c:pt>
                <c:pt idx="36">
                  <c:v>28487.34</c:v>
                </c:pt>
                <c:pt idx="37">
                  <c:v>38392.57</c:v>
                </c:pt>
                <c:pt idx="38">
                  <c:v>32970.57</c:v>
                </c:pt>
                <c:pt idx="39">
                  <c:v>33242.83</c:v>
                </c:pt>
                <c:pt idx="40">
                  <c:v>51550.05</c:v>
                </c:pt>
                <c:pt idx="41">
                  <c:v>25405.71</c:v>
                </c:pt>
                <c:pt idx="42">
                  <c:v>17204.52</c:v>
                </c:pt>
                <c:pt idx="43">
                  <c:v>23216.05</c:v>
                </c:pt>
                <c:pt idx="44">
                  <c:v>60717.3</c:v>
                </c:pt>
                <c:pt idx="45">
                  <c:v>31033.51</c:v>
                </c:pt>
                <c:pt idx="46">
                  <c:v>52716.55</c:v>
                </c:pt>
                <c:pt idx="47">
                  <c:v>40675.67</c:v>
                </c:pt>
                <c:pt idx="48">
                  <c:v>30813.54</c:v>
                </c:pt>
                <c:pt idx="49">
                  <c:v>50536.21</c:v>
                </c:pt>
                <c:pt idx="50">
                  <c:v>41283.19</c:v>
                </c:pt>
                <c:pt idx="51">
                  <c:v>51842.46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4-4697-8D95-D7082432E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50060001"/>
        <c:axId val="50060002"/>
      </c:areaChart>
      <c:catAx>
        <c:axId val="5006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000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</cx:chartData>
  <cx:chart>
    <cx:title pos="t" align="ctr" overlay="0">
      <cx:tx>
        <cx:txData>
          <cx:v>WEEKLY TREND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/>
            </a:rPr>
            <a:t>WEEKLY TREND</a:t>
          </a:r>
        </a:p>
      </cx:txPr>
    </cx:title>
    <cx:plotArea>
      <cx:plotAreaRegion>
        <cx:series layoutId="clusteredColumn" uniqueId="{82AC305B-D8DC-49D4-B090-DEC589DBA9F1}" formatIdx="0">
          <cx:tx>
            <cx:txData>
              <cx:f>_xlchart.v1.20</cx:f>
              <cx:v>Week_of_Year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binning intervalClosed="r"/>
          </cx:layoutPr>
        </cx:series>
        <cx:series layoutId="clusteredColumn" hidden="1" uniqueId="{67516173-4890-46B6-B52C-C503C4266BC6}" formatIdx="1">
          <cx:tx>
            <cx:txData>
              <cx:f>_xlchart.v1.22</cx:f>
              <cx:v>Final_Revenue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binning intervalClosed="r"/>
          </cx:layoutPr>
        </cx:series>
        <cx:series layoutId="clusteredColumn" hidden="1" uniqueId="{9728CCA9-B063-4075-9024-9D4DB7728D91}" formatIdx="2">
          <cx:tx>
            <cx:txData>
              <cx:f>_xlchart.v1.24</cx:f>
              <cx:v>Orders</cx:v>
            </cx:txData>
          </cx:tx>
          <cx:dataLabels>
            <cx:visibility seriesName="0" categoryName="0" value="1"/>
          </cx:dataLabels>
          <cx:dataId val="2"/>
          <cx:layoutPr>
            <cx:visibility meanLine="0" meanMarker="1" nonoutliers="0" outliers="1"/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microsoft.com/office/2017/06/relationships/model3d" Target="../media/model3d1.glb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7620</xdr:rowOff>
    </xdr:from>
    <xdr:to>
      <xdr:col>7</xdr:col>
      <xdr:colOff>716280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807720</xdr:colOff>
      <xdr:row>10</xdr:row>
      <xdr:rowOff>7620</xdr:rowOff>
    </xdr:from>
    <xdr:to>
      <xdr:col>16</xdr:col>
      <xdr:colOff>198120</xdr:colOff>
      <xdr:row>27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27</xdr:row>
      <xdr:rowOff>83820</xdr:rowOff>
    </xdr:from>
    <xdr:to>
      <xdr:col>7</xdr:col>
      <xdr:colOff>655320</xdr:colOff>
      <xdr:row>49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784860</xdr:colOff>
      <xdr:row>27</xdr:row>
      <xdr:rowOff>114300</xdr:rowOff>
    </xdr:from>
    <xdr:to>
      <xdr:col>16</xdr:col>
      <xdr:colOff>220980</xdr:colOff>
      <xdr:row>49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</xdr:colOff>
      <xdr:row>0</xdr:row>
      <xdr:rowOff>68580</xdr:rowOff>
    </xdr:from>
    <xdr:to>
      <xdr:col>16</xdr:col>
      <xdr:colOff>198120</xdr:colOff>
      <xdr:row>5</xdr:row>
      <xdr:rowOff>78718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6" name="3D Model 5" descr="Red Percent sign">
              <a:extLst>
                <a:ext uri="{FF2B5EF4-FFF2-40B4-BE49-F238E27FC236}">
                  <a16:creationId xmlns:a16="http://schemas.microsoft.com/office/drawing/2014/main" id="{6E380D0F-EF87-C460-6F67-9DB82D083EA2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5">
                <am3d:spPr>
                  <a:xfrm>
                    <a:off x="0" y="0"/>
                    <a:ext cx="2004060" cy="1602718"/>
                  </a:xfrm>
                  <a:prstGeom prst="rect">
                    <a:avLst/>
                  </a:prstGeom>
                </am3d:spPr>
                <am3d:camera>
                  <am3d:pos x="0" y="0" z="63658793"/>
                  <am3d:up dx="0" dy="36000000" dz="0"/>
                  <am3d:lookAt x="0" y="0" z="0"/>
                  <am3d:perspective fov="2700000"/>
                </am3d:camera>
                <am3d:trans>
                  <am3d:meterPerModelUnit n="3229708" d="1000000"/>
                  <am3d:preTrans dx="0" dy="-16364740" dz="5210"/>
                  <am3d:scale>
                    <am3d:sx n="1000000" d="1000000"/>
                    <am3d:sy n="1000000" d="1000000"/>
                    <am3d:sz n="1000000" d="1000000"/>
                  </am3d:scale>
                  <am3d:rot/>
                  <am3d:postTrans dx="0" dy="0" dz="0"/>
                </am3d:trans>
                <am3d:raster rName="Office3DRenderer" rVer="16.0.8326">
                  <am3d:blip r:embed="rId6"/>
                </am3d:raster>
                <am3d:objViewport viewportSz="2530148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6" name="3D Model 5" descr="Red Percent sign">
              <a:extLst>
                <a:ext uri="{FF2B5EF4-FFF2-40B4-BE49-F238E27FC236}">
                  <a16:creationId xmlns:a16="http://schemas.microsoft.com/office/drawing/2014/main" id="{6E380D0F-EF87-C460-6F67-9DB82D083EA2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551920" y="68580"/>
              <a:ext cx="2004060" cy="160271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17</xdr:row>
      <xdr:rowOff>0</xdr:rowOff>
    </xdr:from>
    <xdr:to>
      <xdr:col>17</xdr:col>
      <xdr:colOff>121920</xdr:colOff>
      <xdr:row>30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9D005-1DE9-2774-EEB0-0544CCF7E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0</xdr:row>
      <xdr:rowOff>175260</xdr:rowOff>
    </xdr:from>
    <xdr:to>
      <xdr:col>17</xdr:col>
      <xdr:colOff>335280</xdr:colOff>
      <xdr:row>24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C65E00-2BDE-A311-F363-ACBE9BB8A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6</xdr:row>
      <xdr:rowOff>41910</xdr:rowOff>
    </xdr:from>
    <xdr:to>
      <xdr:col>12</xdr:col>
      <xdr:colOff>274320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3CFE8-255C-7768-F704-79B57A5E2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3</xdr:row>
      <xdr:rowOff>7620</xdr:rowOff>
    </xdr:from>
    <xdr:to>
      <xdr:col>13</xdr:col>
      <xdr:colOff>396240</xdr:colOff>
      <xdr:row>22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5A524C-4C41-AADA-8A51-F476A1572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60960</xdr:rowOff>
    </xdr:from>
    <xdr:to>
      <xdr:col>10</xdr:col>
      <xdr:colOff>480060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4</xdr:row>
      <xdr:rowOff>15240</xdr:rowOff>
    </xdr:from>
    <xdr:to>
      <xdr:col>15</xdr:col>
      <xdr:colOff>350520</xdr:colOff>
      <xdr:row>23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5880D7B-AFE4-8C81-917F-C157A4EB0C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8600" y="746760"/>
              <a:ext cx="6461760" cy="3604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Sales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Raw_Data"/>
      <sheetName val="Monthly_Data"/>
      <sheetName val="Category_Data"/>
      <sheetName val="Region_Data"/>
      <sheetName val="Top_Products"/>
      <sheetName val="Salesperson_Performance"/>
      <sheetName val="Customer_Insights"/>
    </sheetNames>
    <sheetDataSet>
      <sheetData sheetId="0">
        <row r="5">
          <cell r="B5" t="str">
            <v>$1,766,149.34</v>
          </cell>
        </row>
        <row r="6">
          <cell r="B6" t="str">
            <v>$784,851.08</v>
          </cell>
        </row>
        <row r="7">
          <cell r="B7" t="str">
            <v>1,000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9"/>
  <sheetViews>
    <sheetView showGridLines="0" showRowColHeaders="0" tabSelected="1" workbookViewId="0">
      <selection activeCell="O9" sqref="O9"/>
    </sheetView>
  </sheetViews>
  <sheetFormatPr defaultRowHeight="14.4" x14ac:dyDescent="0.3"/>
  <cols>
    <col min="1" max="1" width="3.6640625" customWidth="1"/>
    <col min="2" max="11" width="14.6640625" customWidth="1"/>
  </cols>
  <sheetData>
    <row r="1" spans="2:13" ht="49.95" customHeight="1" x14ac:dyDescent="0.3">
      <c r="B1" s="13" t="s">
        <v>0</v>
      </c>
      <c r="C1" s="13"/>
      <c r="D1" s="13"/>
      <c r="E1" s="13"/>
      <c r="F1" s="13"/>
      <c r="G1" s="13"/>
      <c r="H1" s="13"/>
      <c r="I1" s="13"/>
      <c r="J1" s="13"/>
      <c r="K1" s="13"/>
    </row>
    <row r="2" spans="2:13" ht="4.95" customHeight="1" x14ac:dyDescent="0.3"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2:13" ht="15" thickBot="1" x14ac:dyDescent="0.35"/>
    <row r="4" spans="2:13" ht="16.2" customHeight="1" thickBot="1" x14ac:dyDescent="0.35">
      <c r="B4" s="22" t="s">
        <v>1</v>
      </c>
      <c r="C4" s="23"/>
      <c r="D4" s="26" t="s">
        <v>2238</v>
      </c>
      <c r="E4" s="27"/>
      <c r="F4" s="24" t="s">
        <v>2239</v>
      </c>
      <c r="G4" s="24"/>
      <c r="H4" s="25" t="s">
        <v>5</v>
      </c>
      <c r="I4" s="30"/>
      <c r="J4" s="15" t="s">
        <v>7</v>
      </c>
      <c r="K4" s="15"/>
    </row>
    <row r="5" spans="2:13" ht="40.049999999999997" customHeight="1" thickBot="1" x14ac:dyDescent="0.8">
      <c r="B5" s="16">
        <v>1914755.8</v>
      </c>
      <c r="C5" s="16"/>
      <c r="D5" s="28">
        <v>752547.18</v>
      </c>
      <c r="E5" s="29"/>
      <c r="F5" s="19">
        <v>2000</v>
      </c>
      <c r="G5" s="20"/>
      <c r="H5" s="38">
        <v>3.1</v>
      </c>
      <c r="I5" s="21"/>
      <c r="J5" s="36">
        <v>4.9000000000000002E-2</v>
      </c>
      <c r="K5" s="36"/>
      <c r="L5" s="36"/>
    </row>
    <row r="6" spans="2:13" ht="25.05" customHeight="1" x14ac:dyDescent="0.75">
      <c r="B6" s="17" t="s">
        <v>2</v>
      </c>
      <c r="C6" s="17"/>
      <c r="D6" s="1" t="s">
        <v>3</v>
      </c>
      <c r="E6" s="1"/>
      <c r="F6" s="2" t="s">
        <v>4</v>
      </c>
      <c r="G6" s="2"/>
      <c r="H6" s="31" t="s">
        <v>6</v>
      </c>
      <c r="I6" s="35"/>
      <c r="J6" s="3" t="s">
        <v>8</v>
      </c>
      <c r="K6" s="3"/>
      <c r="L6" s="36"/>
    </row>
    <row r="9" spans="2:13" ht="18" x14ac:dyDescent="0.3">
      <c r="B9" s="4" t="s">
        <v>2237</v>
      </c>
      <c r="C9" s="4"/>
      <c r="D9" s="4"/>
      <c r="E9" s="37"/>
      <c r="I9" s="32" t="s">
        <v>2236</v>
      </c>
      <c r="J9" s="33"/>
      <c r="K9" s="37"/>
      <c r="L9" s="33"/>
      <c r="M9" s="34"/>
    </row>
    <row r="24" spans="2:11" ht="18" x14ac:dyDescent="0.3">
      <c r="E24" s="4"/>
      <c r="F24" s="4"/>
    </row>
    <row r="26" spans="2:11" ht="18" x14ac:dyDescent="0.3">
      <c r="G26" s="4"/>
    </row>
    <row r="27" spans="2:11" ht="18" x14ac:dyDescent="0.3">
      <c r="K27" s="4"/>
    </row>
    <row r="28" spans="2:11" ht="18" x14ac:dyDescent="0.3">
      <c r="B28" s="4"/>
      <c r="C28" s="4"/>
      <c r="D28" s="4"/>
    </row>
    <row r="29" spans="2:11" ht="18" x14ac:dyDescent="0.3">
      <c r="H29" s="4"/>
      <c r="I29" s="4"/>
      <c r="J29" s="4"/>
    </row>
  </sheetData>
  <mergeCells count="10">
    <mergeCell ref="H6:I6"/>
    <mergeCell ref="B1:K1"/>
    <mergeCell ref="B2:K2"/>
    <mergeCell ref="B4:C4"/>
    <mergeCell ref="B5:C5"/>
    <mergeCell ref="B6:C6"/>
    <mergeCell ref="D5:E5"/>
    <mergeCell ref="F5:G5"/>
    <mergeCell ref="H4:I4"/>
    <mergeCell ref="J4:K4"/>
  </mergeCells>
  <pageMargins left="0.23622047244094491" right="0.23622047244094491" top="0.74803149606299213" bottom="0.74803149606299213" header="0.31496062992125984" footer="0.31496062992125984"/>
  <pageSetup orientation="portrait" r:id="rId1"/>
  <drawing r:id="rId2"/>
  <picture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3"/>
  <sheetViews>
    <sheetView workbookViewId="0">
      <selection activeCell="T15" sqref="T15"/>
    </sheetView>
  </sheetViews>
  <sheetFormatPr defaultRowHeight="14.4" x14ac:dyDescent="0.3"/>
  <cols>
    <col min="1" max="1" width="17.21875" customWidth="1"/>
    <col min="2" max="2" width="15.21875" customWidth="1"/>
  </cols>
  <sheetData>
    <row r="1" spans="1:3" x14ac:dyDescent="0.3">
      <c r="A1" s="11" t="s">
        <v>80</v>
      </c>
      <c r="B1" s="11" t="s">
        <v>85</v>
      </c>
      <c r="C1" s="11" t="s">
        <v>15</v>
      </c>
    </row>
    <row r="2" spans="1:3" x14ac:dyDescent="0.3">
      <c r="A2">
        <v>1</v>
      </c>
      <c r="B2">
        <v>40720.800000000003</v>
      </c>
      <c r="C2">
        <v>33</v>
      </c>
    </row>
    <row r="3" spans="1:3" x14ac:dyDescent="0.3">
      <c r="A3">
        <v>2</v>
      </c>
      <c r="B3">
        <v>39450.949999999997</v>
      </c>
      <c r="C3">
        <v>45</v>
      </c>
    </row>
    <row r="4" spans="1:3" x14ac:dyDescent="0.3">
      <c r="A4">
        <v>3</v>
      </c>
      <c r="B4">
        <v>36269.42</v>
      </c>
      <c r="C4">
        <v>37</v>
      </c>
    </row>
    <row r="5" spans="1:3" x14ac:dyDescent="0.3">
      <c r="A5">
        <v>4</v>
      </c>
      <c r="B5">
        <v>20898.36</v>
      </c>
      <c r="C5">
        <v>32</v>
      </c>
    </row>
    <row r="6" spans="1:3" x14ac:dyDescent="0.3">
      <c r="A6">
        <v>5</v>
      </c>
      <c r="B6">
        <v>41281.949999999997</v>
      </c>
      <c r="C6">
        <v>49</v>
      </c>
    </row>
    <row r="7" spans="1:3" x14ac:dyDescent="0.3">
      <c r="A7">
        <v>6</v>
      </c>
      <c r="B7">
        <v>23914.32</v>
      </c>
      <c r="C7">
        <v>27</v>
      </c>
    </row>
    <row r="8" spans="1:3" x14ac:dyDescent="0.3">
      <c r="A8">
        <v>7</v>
      </c>
      <c r="B8">
        <v>25685.47</v>
      </c>
      <c r="C8">
        <v>38</v>
      </c>
    </row>
    <row r="9" spans="1:3" x14ac:dyDescent="0.3">
      <c r="A9">
        <v>8</v>
      </c>
      <c r="B9">
        <v>25713.83</v>
      </c>
      <c r="C9">
        <v>34</v>
      </c>
    </row>
    <row r="10" spans="1:3" x14ac:dyDescent="0.3">
      <c r="A10">
        <v>9</v>
      </c>
      <c r="B10">
        <v>30031.040000000001</v>
      </c>
      <c r="C10">
        <v>33</v>
      </c>
    </row>
    <row r="11" spans="1:3" x14ac:dyDescent="0.3">
      <c r="A11">
        <v>10</v>
      </c>
      <c r="B11">
        <v>39011.339999999997</v>
      </c>
      <c r="C11">
        <v>50</v>
      </c>
    </row>
    <row r="12" spans="1:3" x14ac:dyDescent="0.3">
      <c r="A12">
        <v>11</v>
      </c>
      <c r="B12">
        <v>31740.95</v>
      </c>
      <c r="C12">
        <v>44</v>
      </c>
    </row>
    <row r="13" spans="1:3" x14ac:dyDescent="0.3">
      <c r="A13">
        <v>12</v>
      </c>
      <c r="B13">
        <v>31602.73</v>
      </c>
      <c r="C13">
        <v>29</v>
      </c>
    </row>
    <row r="14" spans="1:3" x14ac:dyDescent="0.3">
      <c r="A14">
        <v>13</v>
      </c>
      <c r="B14">
        <v>30484.34</v>
      </c>
      <c r="C14">
        <v>40</v>
      </c>
    </row>
    <row r="15" spans="1:3" x14ac:dyDescent="0.3">
      <c r="A15">
        <v>14</v>
      </c>
      <c r="B15">
        <v>25084.98</v>
      </c>
      <c r="C15">
        <v>37</v>
      </c>
    </row>
    <row r="16" spans="1:3" x14ac:dyDescent="0.3">
      <c r="A16">
        <v>15</v>
      </c>
      <c r="B16">
        <v>24662.240000000002</v>
      </c>
      <c r="C16">
        <v>32</v>
      </c>
    </row>
    <row r="17" spans="1:3" x14ac:dyDescent="0.3">
      <c r="A17">
        <v>16</v>
      </c>
      <c r="B17">
        <v>45943.8</v>
      </c>
      <c r="C17">
        <v>39</v>
      </c>
    </row>
    <row r="18" spans="1:3" x14ac:dyDescent="0.3">
      <c r="A18">
        <v>17</v>
      </c>
      <c r="B18">
        <v>22048.3</v>
      </c>
      <c r="C18">
        <v>36</v>
      </c>
    </row>
    <row r="19" spans="1:3" x14ac:dyDescent="0.3">
      <c r="A19">
        <v>18</v>
      </c>
      <c r="B19">
        <v>48841.34</v>
      </c>
      <c r="C19">
        <v>39</v>
      </c>
    </row>
    <row r="20" spans="1:3" x14ac:dyDescent="0.3">
      <c r="A20">
        <v>19</v>
      </c>
      <c r="B20">
        <v>42007.199999999997</v>
      </c>
      <c r="C20">
        <v>46</v>
      </c>
    </row>
    <row r="21" spans="1:3" x14ac:dyDescent="0.3">
      <c r="A21">
        <v>20</v>
      </c>
      <c r="B21">
        <v>35599.480000000003</v>
      </c>
      <c r="C21">
        <v>37</v>
      </c>
    </row>
    <row r="22" spans="1:3" x14ac:dyDescent="0.3">
      <c r="A22">
        <v>21</v>
      </c>
      <c r="B22">
        <v>25450.62</v>
      </c>
      <c r="C22">
        <v>37</v>
      </c>
    </row>
    <row r="23" spans="1:3" x14ac:dyDescent="0.3">
      <c r="A23">
        <v>22</v>
      </c>
      <c r="B23">
        <v>27816.86</v>
      </c>
      <c r="C23">
        <v>50</v>
      </c>
    </row>
    <row r="24" spans="1:3" x14ac:dyDescent="0.3">
      <c r="A24">
        <v>23</v>
      </c>
      <c r="B24">
        <v>70399.98</v>
      </c>
      <c r="C24">
        <v>43</v>
      </c>
    </row>
    <row r="25" spans="1:3" x14ac:dyDescent="0.3">
      <c r="A25">
        <v>24</v>
      </c>
      <c r="B25">
        <v>42807.8</v>
      </c>
      <c r="C25">
        <v>40</v>
      </c>
    </row>
    <row r="26" spans="1:3" x14ac:dyDescent="0.3">
      <c r="A26">
        <v>25</v>
      </c>
      <c r="B26">
        <v>42280.18</v>
      </c>
      <c r="C26">
        <v>37</v>
      </c>
    </row>
    <row r="27" spans="1:3" x14ac:dyDescent="0.3">
      <c r="A27">
        <v>26</v>
      </c>
      <c r="B27">
        <v>72784.649999999994</v>
      </c>
      <c r="C27">
        <v>46</v>
      </c>
    </row>
    <row r="28" spans="1:3" x14ac:dyDescent="0.3">
      <c r="A28">
        <v>27</v>
      </c>
      <c r="B28">
        <v>35706.019999999997</v>
      </c>
      <c r="C28">
        <v>32</v>
      </c>
    </row>
    <row r="29" spans="1:3" x14ac:dyDescent="0.3">
      <c r="A29">
        <v>28</v>
      </c>
      <c r="B29">
        <v>44845.740000000013</v>
      </c>
      <c r="C29">
        <v>39</v>
      </c>
    </row>
    <row r="30" spans="1:3" x14ac:dyDescent="0.3">
      <c r="A30">
        <v>29</v>
      </c>
      <c r="B30">
        <v>51195.25</v>
      </c>
      <c r="C30">
        <v>36</v>
      </c>
    </row>
    <row r="31" spans="1:3" x14ac:dyDescent="0.3">
      <c r="A31">
        <v>30</v>
      </c>
      <c r="B31">
        <v>26460.080000000002</v>
      </c>
      <c r="C31">
        <v>37</v>
      </c>
    </row>
    <row r="32" spans="1:3" x14ac:dyDescent="0.3">
      <c r="A32">
        <v>31</v>
      </c>
      <c r="B32">
        <v>28336.39</v>
      </c>
      <c r="C32">
        <v>37</v>
      </c>
    </row>
    <row r="33" spans="1:3" x14ac:dyDescent="0.3">
      <c r="A33">
        <v>32</v>
      </c>
      <c r="B33">
        <v>24134.33</v>
      </c>
      <c r="C33">
        <v>36</v>
      </c>
    </row>
    <row r="34" spans="1:3" x14ac:dyDescent="0.3">
      <c r="A34">
        <v>33</v>
      </c>
      <c r="B34">
        <v>44069.86</v>
      </c>
      <c r="C34">
        <v>50</v>
      </c>
    </row>
    <row r="35" spans="1:3" x14ac:dyDescent="0.3">
      <c r="A35">
        <v>34</v>
      </c>
      <c r="B35">
        <v>46303.87</v>
      </c>
      <c r="C35">
        <v>44</v>
      </c>
    </row>
    <row r="36" spans="1:3" x14ac:dyDescent="0.3">
      <c r="A36">
        <v>35</v>
      </c>
      <c r="B36">
        <v>34660.29</v>
      </c>
      <c r="C36">
        <v>42</v>
      </c>
    </row>
    <row r="37" spans="1:3" x14ac:dyDescent="0.3">
      <c r="A37">
        <v>36</v>
      </c>
      <c r="B37">
        <v>26422.97</v>
      </c>
      <c r="C37">
        <v>25</v>
      </c>
    </row>
    <row r="38" spans="1:3" x14ac:dyDescent="0.3">
      <c r="A38">
        <v>37</v>
      </c>
      <c r="B38">
        <v>28487.34</v>
      </c>
      <c r="C38">
        <v>26</v>
      </c>
    </row>
    <row r="39" spans="1:3" x14ac:dyDescent="0.3">
      <c r="A39">
        <v>38</v>
      </c>
      <c r="B39">
        <v>38392.57</v>
      </c>
      <c r="C39">
        <v>38</v>
      </c>
    </row>
    <row r="40" spans="1:3" x14ac:dyDescent="0.3">
      <c r="A40">
        <v>39</v>
      </c>
      <c r="B40">
        <v>32970.57</v>
      </c>
      <c r="C40">
        <v>56</v>
      </c>
    </row>
    <row r="41" spans="1:3" x14ac:dyDescent="0.3">
      <c r="A41">
        <v>40</v>
      </c>
      <c r="B41">
        <v>33242.83</v>
      </c>
      <c r="C41">
        <v>50</v>
      </c>
    </row>
    <row r="42" spans="1:3" x14ac:dyDescent="0.3">
      <c r="A42">
        <v>41</v>
      </c>
      <c r="B42">
        <v>51550.05</v>
      </c>
      <c r="C42">
        <v>45</v>
      </c>
    </row>
    <row r="43" spans="1:3" x14ac:dyDescent="0.3">
      <c r="A43">
        <v>42</v>
      </c>
      <c r="B43">
        <v>25405.71</v>
      </c>
      <c r="C43">
        <v>38</v>
      </c>
    </row>
    <row r="44" spans="1:3" x14ac:dyDescent="0.3">
      <c r="A44">
        <v>43</v>
      </c>
      <c r="B44">
        <v>17204.52</v>
      </c>
      <c r="C44">
        <v>37</v>
      </c>
    </row>
    <row r="45" spans="1:3" x14ac:dyDescent="0.3">
      <c r="A45">
        <v>44</v>
      </c>
      <c r="B45">
        <v>23216.05</v>
      </c>
      <c r="C45">
        <v>28</v>
      </c>
    </row>
    <row r="46" spans="1:3" x14ac:dyDescent="0.3">
      <c r="A46">
        <v>45</v>
      </c>
      <c r="B46">
        <v>60717.3</v>
      </c>
      <c r="C46">
        <v>48</v>
      </c>
    </row>
    <row r="47" spans="1:3" x14ac:dyDescent="0.3">
      <c r="A47">
        <v>46</v>
      </c>
      <c r="B47">
        <v>31033.51</v>
      </c>
      <c r="C47">
        <v>39</v>
      </c>
    </row>
    <row r="48" spans="1:3" x14ac:dyDescent="0.3">
      <c r="A48">
        <v>47</v>
      </c>
      <c r="B48">
        <v>52716.55</v>
      </c>
      <c r="C48">
        <v>43</v>
      </c>
    </row>
    <row r="49" spans="1:3" x14ac:dyDescent="0.3">
      <c r="A49">
        <v>48</v>
      </c>
      <c r="B49">
        <v>40675.67</v>
      </c>
      <c r="C49">
        <v>33</v>
      </c>
    </row>
    <row r="50" spans="1:3" x14ac:dyDescent="0.3">
      <c r="A50">
        <v>49</v>
      </c>
      <c r="B50">
        <v>30813.54</v>
      </c>
      <c r="C50">
        <v>24</v>
      </c>
    </row>
    <row r="51" spans="1:3" x14ac:dyDescent="0.3">
      <c r="A51">
        <v>50</v>
      </c>
      <c r="B51">
        <v>50536.21</v>
      </c>
      <c r="C51">
        <v>37</v>
      </c>
    </row>
    <row r="52" spans="1:3" x14ac:dyDescent="0.3">
      <c r="A52">
        <v>51</v>
      </c>
      <c r="B52">
        <v>41283.19</v>
      </c>
      <c r="C52">
        <v>37</v>
      </c>
    </row>
    <row r="53" spans="1:3" x14ac:dyDescent="0.3">
      <c r="A53">
        <v>52</v>
      </c>
      <c r="B53">
        <v>51842.46</v>
      </c>
      <c r="C53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1"/>
  <sheetViews>
    <sheetView workbookViewId="0">
      <selection activeCell="I4" sqref="I4:M4"/>
    </sheetView>
  </sheetViews>
  <sheetFormatPr defaultRowHeight="14.4" x14ac:dyDescent="0.3"/>
  <cols>
    <col min="1" max="1" width="3.6640625" customWidth="1"/>
    <col min="2" max="13" width="12.6640625" customWidth="1"/>
  </cols>
  <sheetData>
    <row r="1" spans="2:13" ht="40.049999999999997" customHeight="1" x14ac:dyDescent="0.3">
      <c r="B1" s="13" t="s">
        <v>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4" spans="2:13" ht="18" x14ac:dyDescent="0.3">
      <c r="B4" s="18" t="s">
        <v>10</v>
      </c>
      <c r="C4" s="18"/>
      <c r="D4" s="18"/>
      <c r="E4" s="18"/>
      <c r="F4" s="18"/>
      <c r="G4" s="18"/>
      <c r="I4" s="18" t="s">
        <v>56</v>
      </c>
      <c r="J4" s="18"/>
      <c r="K4" s="18"/>
      <c r="L4" s="18"/>
      <c r="M4" s="18"/>
    </row>
    <row r="5" spans="2:13" x14ac:dyDescent="0.3">
      <c r="B5" s="5" t="s">
        <v>11</v>
      </c>
      <c r="C5" s="5" t="s">
        <v>12</v>
      </c>
      <c r="D5" s="5" t="s">
        <v>13</v>
      </c>
      <c r="E5" s="5" t="s">
        <v>14</v>
      </c>
      <c r="F5" s="5" t="s">
        <v>15</v>
      </c>
      <c r="G5" s="5" t="s">
        <v>16</v>
      </c>
      <c r="I5" s="5" t="s">
        <v>57</v>
      </c>
      <c r="J5" s="5" t="s">
        <v>58</v>
      </c>
      <c r="K5" s="5" t="s">
        <v>12</v>
      </c>
      <c r="L5" s="5" t="s">
        <v>13</v>
      </c>
      <c r="M5" s="5" t="s">
        <v>59</v>
      </c>
    </row>
    <row r="6" spans="2:13" x14ac:dyDescent="0.3">
      <c r="B6" s="6" t="s">
        <v>17</v>
      </c>
      <c r="C6" s="7">
        <v>190475.94</v>
      </c>
      <c r="D6" s="7">
        <v>77756.38</v>
      </c>
      <c r="E6" s="8">
        <v>113</v>
      </c>
      <c r="F6" s="8">
        <v>53</v>
      </c>
      <c r="G6" s="7">
        <v>3593.8856603773579</v>
      </c>
      <c r="I6" s="6" t="s">
        <v>60</v>
      </c>
      <c r="J6" s="6" t="s">
        <v>61</v>
      </c>
      <c r="K6" s="7">
        <v>160831.67000000001</v>
      </c>
      <c r="L6" s="7">
        <v>63940.86</v>
      </c>
      <c r="M6" s="9">
        <v>0.19606913609468471</v>
      </c>
    </row>
    <row r="7" spans="2:13" x14ac:dyDescent="0.3">
      <c r="B7" s="6" t="s">
        <v>18</v>
      </c>
      <c r="C7" s="7">
        <v>146839.48000000001</v>
      </c>
      <c r="D7" s="7">
        <v>57893.03</v>
      </c>
      <c r="E7" s="8">
        <v>96</v>
      </c>
      <c r="F7" s="8">
        <v>47</v>
      </c>
      <c r="G7" s="7">
        <v>3124.244255319149</v>
      </c>
      <c r="I7" s="6" t="s">
        <v>62</v>
      </c>
      <c r="J7" s="6" t="s">
        <v>61</v>
      </c>
      <c r="K7" s="7">
        <v>140347.44</v>
      </c>
      <c r="L7" s="7">
        <v>55821.21</v>
      </c>
      <c r="M7" s="9">
        <v>1.327840232302027E-2</v>
      </c>
    </row>
    <row r="8" spans="2:13" x14ac:dyDescent="0.3">
      <c r="B8" s="6" t="s">
        <v>19</v>
      </c>
      <c r="C8" s="7">
        <v>143348.41</v>
      </c>
      <c r="D8" s="7">
        <v>55900.800000000003</v>
      </c>
      <c r="E8" s="8">
        <v>89</v>
      </c>
      <c r="F8" s="8">
        <v>48</v>
      </c>
      <c r="G8" s="7">
        <v>2986.425208333334</v>
      </c>
      <c r="I8" s="6" t="s">
        <v>63</v>
      </c>
      <c r="J8" s="6" t="s">
        <v>61</v>
      </c>
      <c r="K8" s="7">
        <v>137243.98000000001</v>
      </c>
      <c r="L8" s="7">
        <v>54551.6</v>
      </c>
      <c r="M8" s="9">
        <v>0.12833937237586759</v>
      </c>
    </row>
    <row r="9" spans="2:13" x14ac:dyDescent="0.3">
      <c r="B9" s="6" t="s">
        <v>20</v>
      </c>
      <c r="C9" s="7">
        <v>128705.83</v>
      </c>
      <c r="D9" s="7">
        <v>46049.64</v>
      </c>
      <c r="E9" s="8">
        <v>80</v>
      </c>
      <c r="F9" s="8">
        <v>46</v>
      </c>
      <c r="G9" s="7">
        <v>2797.952826086957</v>
      </c>
      <c r="I9" s="6" t="s">
        <v>64</v>
      </c>
      <c r="J9" s="6" t="s">
        <v>65</v>
      </c>
      <c r="K9" s="7">
        <v>134658.14000000001</v>
      </c>
      <c r="L9" s="7">
        <v>54171.68</v>
      </c>
      <c r="M9" s="9">
        <v>-7.6185573786339764E-2</v>
      </c>
    </row>
    <row r="10" spans="2:13" x14ac:dyDescent="0.3">
      <c r="B10" s="6" t="s">
        <v>21</v>
      </c>
      <c r="C10" s="7">
        <v>126246.99</v>
      </c>
      <c r="D10" s="7">
        <v>50863.78</v>
      </c>
      <c r="E10" s="8">
        <v>87</v>
      </c>
      <c r="F10" s="8">
        <v>46</v>
      </c>
      <c r="G10" s="7">
        <v>2744.499782608696</v>
      </c>
      <c r="I10" s="6" t="s">
        <v>66</v>
      </c>
      <c r="J10" s="6" t="s">
        <v>67</v>
      </c>
      <c r="K10" s="7">
        <v>130899.04</v>
      </c>
      <c r="L10" s="7">
        <v>52739.58</v>
      </c>
      <c r="M10" s="9">
        <v>0.2840179364673156</v>
      </c>
    </row>
    <row r="11" spans="2:13" x14ac:dyDescent="0.3">
      <c r="B11" s="6" t="s">
        <v>22</v>
      </c>
      <c r="C11" s="7">
        <v>106269.44</v>
      </c>
      <c r="D11" s="7">
        <v>40811.67</v>
      </c>
      <c r="E11" s="8">
        <v>76</v>
      </c>
      <c r="F11" s="8">
        <v>41</v>
      </c>
      <c r="G11" s="7">
        <v>2591.9375609756098</v>
      </c>
      <c r="I11" s="6" t="s">
        <v>68</v>
      </c>
      <c r="J11" s="6" t="s">
        <v>69</v>
      </c>
      <c r="K11" s="7">
        <v>127862.92</v>
      </c>
      <c r="L11" s="7">
        <v>49488.43</v>
      </c>
      <c r="M11" s="9">
        <v>-5.6030010680332552E-2</v>
      </c>
    </row>
    <row r="12" spans="2:13" x14ac:dyDescent="0.3">
      <c r="B12" s="6" t="s">
        <v>23</v>
      </c>
      <c r="C12" s="7">
        <v>102752.79</v>
      </c>
      <c r="D12" s="7">
        <v>37307.949999999997</v>
      </c>
      <c r="E12" s="8">
        <v>66</v>
      </c>
      <c r="F12" s="8">
        <v>40</v>
      </c>
      <c r="G12" s="7">
        <v>2568.8197500000001</v>
      </c>
      <c r="I12" s="6" t="s">
        <v>70</v>
      </c>
      <c r="J12" s="6" t="s">
        <v>67</v>
      </c>
      <c r="K12" s="7">
        <v>114350.75</v>
      </c>
      <c r="L12" s="7">
        <v>45564.85</v>
      </c>
      <c r="M12" s="9">
        <v>-7.2971785539201722E-2</v>
      </c>
    </row>
    <row r="13" spans="2:13" x14ac:dyDescent="0.3">
      <c r="B13" s="6" t="s">
        <v>24</v>
      </c>
      <c r="C13" s="7">
        <v>97541.180000000008</v>
      </c>
      <c r="D13" s="7">
        <v>35868.239999999998</v>
      </c>
      <c r="E13" s="8">
        <v>72</v>
      </c>
      <c r="F13" s="8">
        <v>41</v>
      </c>
      <c r="G13" s="7">
        <v>2379.0531707317082</v>
      </c>
      <c r="I13" s="6" t="s">
        <v>71</v>
      </c>
      <c r="J13" s="6" t="s">
        <v>65</v>
      </c>
      <c r="K13" s="7">
        <v>98880.41</v>
      </c>
      <c r="L13" s="7">
        <v>36347.980000000003</v>
      </c>
      <c r="M13" s="9">
        <v>-8.2355936202152369E-2</v>
      </c>
    </row>
    <row r="14" spans="2:13" x14ac:dyDescent="0.3">
      <c r="B14" s="6" t="s">
        <v>25</v>
      </c>
      <c r="C14" s="7">
        <v>64758.31</v>
      </c>
      <c r="D14" s="7">
        <v>26456.93</v>
      </c>
      <c r="E14" s="8">
        <v>50</v>
      </c>
      <c r="F14" s="8">
        <v>29</v>
      </c>
      <c r="G14" s="7">
        <v>2233.0451724137929</v>
      </c>
      <c r="I14" s="6" t="s">
        <v>72</v>
      </c>
      <c r="J14" s="6" t="s">
        <v>73</v>
      </c>
      <c r="K14" s="7">
        <v>93278.35</v>
      </c>
      <c r="L14" s="7">
        <v>34518.94</v>
      </c>
      <c r="M14" s="9">
        <v>7.090876260134106E-2</v>
      </c>
    </row>
    <row r="15" spans="2:13" x14ac:dyDescent="0.3">
      <c r="B15" s="6" t="s">
        <v>26</v>
      </c>
      <c r="C15" s="7">
        <v>63403.39</v>
      </c>
      <c r="D15" s="7">
        <v>25040</v>
      </c>
      <c r="E15" s="8">
        <v>80</v>
      </c>
      <c r="F15" s="8">
        <v>42</v>
      </c>
      <c r="G15" s="7">
        <v>1509.6045238095239</v>
      </c>
      <c r="I15" s="6" t="s">
        <v>74</v>
      </c>
      <c r="J15" s="6" t="s">
        <v>67</v>
      </c>
      <c r="K15" s="7">
        <v>93174.66</v>
      </c>
      <c r="L15" s="7">
        <v>35187.67</v>
      </c>
      <c r="M15" s="9">
        <v>-6.1136102617123989E-2</v>
      </c>
    </row>
    <row r="18" spans="2:8" ht="18" x14ac:dyDescent="0.3">
      <c r="B18" s="18" t="s">
        <v>27</v>
      </c>
      <c r="C18" s="18"/>
      <c r="D18" s="18"/>
      <c r="E18" s="18"/>
      <c r="F18" s="18"/>
      <c r="G18" s="18"/>
      <c r="H18" s="18"/>
    </row>
    <row r="19" spans="2:8" x14ac:dyDescent="0.3">
      <c r="B19" s="5" t="s">
        <v>28</v>
      </c>
      <c r="C19" s="5" t="s">
        <v>12</v>
      </c>
      <c r="D19" s="5" t="s">
        <v>13</v>
      </c>
      <c r="E19" s="5" t="s">
        <v>15</v>
      </c>
      <c r="F19" s="5" t="s">
        <v>29</v>
      </c>
      <c r="G19" s="5" t="s">
        <v>30</v>
      </c>
      <c r="H19" s="5" t="s">
        <v>31</v>
      </c>
    </row>
    <row r="20" spans="2:8" x14ac:dyDescent="0.3">
      <c r="B20" s="6" t="s">
        <v>32</v>
      </c>
      <c r="C20" s="7">
        <v>232081.53</v>
      </c>
      <c r="D20" s="7">
        <v>94147.7</v>
      </c>
      <c r="E20" s="8">
        <v>207</v>
      </c>
      <c r="F20" s="7">
        <v>1121.166811594203</v>
      </c>
      <c r="G20" s="10">
        <v>3.1449275362318838</v>
      </c>
      <c r="H20" s="6" t="s">
        <v>33</v>
      </c>
    </row>
    <row r="21" spans="2:8" x14ac:dyDescent="0.3">
      <c r="B21" s="6" t="s">
        <v>34</v>
      </c>
      <c r="C21" s="7">
        <v>195264.9</v>
      </c>
      <c r="D21" s="7">
        <v>75501.539999999994</v>
      </c>
      <c r="E21" s="8">
        <v>151</v>
      </c>
      <c r="F21" s="7">
        <v>1293.145033112583</v>
      </c>
      <c r="G21" s="10">
        <v>3.1192052980132452</v>
      </c>
      <c r="H21" s="6" t="s">
        <v>35</v>
      </c>
    </row>
    <row r="22" spans="2:8" x14ac:dyDescent="0.3">
      <c r="B22" s="6" t="s">
        <v>36</v>
      </c>
      <c r="C22" s="7">
        <v>173093.57</v>
      </c>
      <c r="D22" s="7">
        <v>70451.289999999994</v>
      </c>
      <c r="E22" s="8">
        <v>154</v>
      </c>
      <c r="F22" s="7">
        <v>1123.984220779221</v>
      </c>
      <c r="G22" s="10">
        <v>3.1493506493506489</v>
      </c>
      <c r="H22" s="6" t="s">
        <v>37</v>
      </c>
    </row>
    <row r="23" spans="2:8" x14ac:dyDescent="0.3">
      <c r="B23" s="6" t="s">
        <v>38</v>
      </c>
      <c r="C23" s="7">
        <v>172699.99</v>
      </c>
      <c r="D23" s="7">
        <v>67577.960000000006</v>
      </c>
      <c r="E23" s="8">
        <v>187</v>
      </c>
      <c r="F23" s="7">
        <v>923.52935828877003</v>
      </c>
      <c r="G23" s="10">
        <v>3.1871657754010689</v>
      </c>
      <c r="H23" s="6" t="s">
        <v>39</v>
      </c>
    </row>
    <row r="24" spans="2:8" x14ac:dyDescent="0.3">
      <c r="B24" s="6" t="s">
        <v>40</v>
      </c>
      <c r="C24" s="7">
        <v>158555.94</v>
      </c>
      <c r="D24" s="7">
        <v>59858.71</v>
      </c>
      <c r="E24" s="8">
        <v>186</v>
      </c>
      <c r="F24" s="7">
        <v>852.45129032258069</v>
      </c>
      <c r="G24" s="10">
        <v>3.010752688172043</v>
      </c>
      <c r="H24" s="6" t="s">
        <v>41</v>
      </c>
    </row>
    <row r="25" spans="2:8" x14ac:dyDescent="0.3">
      <c r="B25" s="6" t="s">
        <v>42</v>
      </c>
      <c r="C25" s="7">
        <v>157888.47</v>
      </c>
      <c r="D25" s="7">
        <v>62127.51</v>
      </c>
      <c r="E25" s="8">
        <v>172</v>
      </c>
      <c r="F25" s="7">
        <v>917.95622093023258</v>
      </c>
      <c r="G25" s="10">
        <v>3.0988372093023262</v>
      </c>
      <c r="H25" s="6" t="s">
        <v>43</v>
      </c>
    </row>
    <row r="26" spans="2:8" x14ac:dyDescent="0.3">
      <c r="B26" s="6" t="s">
        <v>44</v>
      </c>
      <c r="C26" s="7">
        <v>146167.9</v>
      </c>
      <c r="D26" s="7">
        <v>54622.3</v>
      </c>
      <c r="E26" s="8">
        <v>142</v>
      </c>
      <c r="F26" s="7">
        <v>1029.351408450704</v>
      </c>
      <c r="G26" s="10">
        <v>3.119718309859155</v>
      </c>
      <c r="H26" s="6" t="s">
        <v>45</v>
      </c>
    </row>
    <row r="27" spans="2:8" x14ac:dyDescent="0.3">
      <c r="B27" s="6" t="s">
        <v>46</v>
      </c>
      <c r="C27" s="7">
        <v>145444.96</v>
      </c>
      <c r="D27" s="7">
        <v>52926.92</v>
      </c>
      <c r="E27" s="8">
        <v>179</v>
      </c>
      <c r="F27" s="7">
        <v>812.54167597765354</v>
      </c>
      <c r="G27" s="10">
        <v>3.0949720670391061</v>
      </c>
      <c r="H27" s="6" t="s">
        <v>47</v>
      </c>
    </row>
    <row r="28" spans="2:8" x14ac:dyDescent="0.3">
      <c r="B28" s="6" t="s">
        <v>48</v>
      </c>
      <c r="C28" s="7">
        <v>143344.59</v>
      </c>
      <c r="D28" s="7">
        <v>55567.15</v>
      </c>
      <c r="E28" s="8">
        <v>163</v>
      </c>
      <c r="F28" s="7">
        <v>879.41466257668708</v>
      </c>
      <c r="G28" s="10">
        <v>3.239263803680982</v>
      </c>
      <c r="H28" s="6" t="s">
        <v>49</v>
      </c>
    </row>
    <row r="29" spans="2:8" x14ac:dyDescent="0.3">
      <c r="B29" s="6" t="s">
        <v>50</v>
      </c>
      <c r="C29" s="7">
        <v>136726.92000000001</v>
      </c>
      <c r="D29" s="7">
        <v>55884.74</v>
      </c>
      <c r="E29" s="8">
        <v>164</v>
      </c>
      <c r="F29" s="7">
        <v>833.70073170731712</v>
      </c>
      <c r="G29" s="10">
        <v>3.2012195121951219</v>
      </c>
      <c r="H29" s="6" t="s">
        <v>51</v>
      </c>
    </row>
    <row r="30" spans="2:8" x14ac:dyDescent="0.3">
      <c r="B30" s="6" t="s">
        <v>52</v>
      </c>
      <c r="C30" s="7">
        <v>135649.39000000001</v>
      </c>
      <c r="D30" s="7">
        <v>55516.66</v>
      </c>
      <c r="E30" s="8">
        <v>149</v>
      </c>
      <c r="F30" s="7">
        <v>910.39859060402694</v>
      </c>
      <c r="G30" s="10">
        <v>3.013422818791947</v>
      </c>
      <c r="H30" s="6" t="s">
        <v>53</v>
      </c>
    </row>
    <row r="31" spans="2:8" x14ac:dyDescent="0.3">
      <c r="B31" s="6" t="s">
        <v>54</v>
      </c>
      <c r="C31" s="7">
        <v>117837.64</v>
      </c>
      <c r="D31" s="7">
        <v>48364.7</v>
      </c>
      <c r="E31" s="8">
        <v>146</v>
      </c>
      <c r="F31" s="7">
        <v>807.10712328767124</v>
      </c>
      <c r="G31" s="10">
        <v>3.095890410958904</v>
      </c>
      <c r="H31" s="6" t="s">
        <v>55</v>
      </c>
    </row>
  </sheetData>
  <mergeCells count="4">
    <mergeCell ref="B1:M1"/>
    <mergeCell ref="B4:G4"/>
    <mergeCell ref="B18:H18"/>
    <mergeCell ref="I4:M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02"/>
  <sheetViews>
    <sheetView workbookViewId="0">
      <selection activeCell="AE1" sqref="AE1"/>
    </sheetView>
  </sheetViews>
  <sheetFormatPr defaultRowHeight="14.4" x14ac:dyDescent="0.3"/>
  <cols>
    <col min="1" max="1" width="10.33203125" customWidth="1"/>
    <col min="2" max="2" width="16.109375" customWidth="1"/>
    <col min="3" max="6" width="12.6640625" customWidth="1"/>
    <col min="7" max="7" width="14.5546875" customWidth="1"/>
    <col min="8" max="8" width="22.44140625" customWidth="1"/>
    <col min="9" max="9" width="19.77734375" customWidth="1"/>
    <col min="10" max="14" width="12.6640625" customWidth="1"/>
    <col min="15" max="15" width="18.44140625" customWidth="1"/>
    <col min="16" max="16" width="19.33203125" customWidth="1"/>
    <col min="17" max="21" width="12.6640625" customWidth="1"/>
    <col min="22" max="22" width="16.77734375" customWidth="1"/>
    <col min="23" max="23" width="17.21875" customWidth="1"/>
    <col min="24" max="25" width="18.77734375" customWidth="1"/>
    <col min="26" max="26" width="18.109375" customWidth="1"/>
    <col min="27" max="34" width="12.6640625" customWidth="1"/>
  </cols>
  <sheetData>
    <row r="1" spans="1:30" x14ac:dyDescent="0.3">
      <c r="A1" s="5" t="s">
        <v>75</v>
      </c>
      <c r="B1" s="5" t="s">
        <v>2241</v>
      </c>
      <c r="C1" s="5" t="s">
        <v>76</v>
      </c>
      <c r="D1" s="5" t="s">
        <v>76</v>
      </c>
      <c r="E1" s="5" t="s">
        <v>77</v>
      </c>
      <c r="F1" s="5" t="s">
        <v>78</v>
      </c>
      <c r="G1" s="5" t="s">
        <v>79</v>
      </c>
      <c r="H1" s="5" t="s">
        <v>80</v>
      </c>
      <c r="I1" s="5" t="s">
        <v>81</v>
      </c>
      <c r="J1" s="5" t="s">
        <v>11</v>
      </c>
      <c r="K1" s="5" t="s">
        <v>14</v>
      </c>
      <c r="L1" s="5" t="s">
        <v>82</v>
      </c>
      <c r="M1" s="5" t="s">
        <v>12</v>
      </c>
      <c r="N1" s="5" t="s">
        <v>83</v>
      </c>
      <c r="O1" s="5" t="s">
        <v>84</v>
      </c>
      <c r="P1" s="5" t="s">
        <v>85</v>
      </c>
      <c r="Q1" s="5" t="s">
        <v>86</v>
      </c>
      <c r="R1" s="5" t="s">
        <v>13</v>
      </c>
      <c r="S1" s="5" t="s">
        <v>87</v>
      </c>
      <c r="T1" s="5" t="s">
        <v>88</v>
      </c>
      <c r="U1" s="5" t="s">
        <v>58</v>
      </c>
      <c r="V1" s="5" t="s">
        <v>57</v>
      </c>
      <c r="W1" s="5" t="s">
        <v>28</v>
      </c>
      <c r="X1" s="5" t="s">
        <v>89</v>
      </c>
      <c r="Y1" s="5" t="s">
        <v>90</v>
      </c>
      <c r="Z1" s="5" t="s">
        <v>91</v>
      </c>
      <c r="AA1" s="5" t="s">
        <v>92</v>
      </c>
      <c r="AB1" s="5" t="s">
        <v>93</v>
      </c>
      <c r="AC1" s="5" t="s">
        <v>94</v>
      </c>
      <c r="AD1" s="5" t="s">
        <v>95</v>
      </c>
    </row>
    <row r="2" spans="1:30" x14ac:dyDescent="0.3">
      <c r="A2" s="11" t="s">
        <v>2240</v>
      </c>
      <c r="B2" s="12">
        <v>45954.328587962962</v>
      </c>
      <c r="C2">
        <v>2025</v>
      </c>
      <c r="D2" t="s">
        <v>2096</v>
      </c>
      <c r="E2" t="s">
        <v>2121</v>
      </c>
      <c r="F2" t="s">
        <v>2133</v>
      </c>
      <c r="G2">
        <v>43</v>
      </c>
      <c r="H2" t="s">
        <v>2140</v>
      </c>
      <c r="I2" t="s">
        <v>2148</v>
      </c>
      <c r="J2">
        <v>1</v>
      </c>
      <c r="K2">
        <v>641.57000000000005</v>
      </c>
      <c r="L2">
        <v>641.57000000000005</v>
      </c>
      <c r="M2">
        <v>25</v>
      </c>
      <c r="N2">
        <v>160.38999999999999</v>
      </c>
      <c r="O2">
        <v>481.18</v>
      </c>
      <c r="P2">
        <v>309.61</v>
      </c>
      <c r="Q2">
        <v>171.57</v>
      </c>
      <c r="R2">
        <v>35.659999999999997</v>
      </c>
      <c r="S2">
        <v>0</v>
      </c>
      <c r="T2" t="s">
        <v>73</v>
      </c>
      <c r="U2" t="s">
        <v>2202</v>
      </c>
      <c r="V2" t="s">
        <v>32</v>
      </c>
      <c r="W2" t="s">
        <v>2211</v>
      </c>
      <c r="X2" t="s">
        <v>2214</v>
      </c>
      <c r="Y2" t="s">
        <v>2216</v>
      </c>
      <c r="Z2" t="s">
        <v>2221</v>
      </c>
      <c r="AA2">
        <v>4</v>
      </c>
      <c r="AB2">
        <v>4</v>
      </c>
      <c r="AC2">
        <v>0</v>
      </c>
      <c r="AD2">
        <v>4</v>
      </c>
    </row>
    <row r="3" spans="1:30" x14ac:dyDescent="0.3">
      <c r="A3" t="s">
        <v>96</v>
      </c>
      <c r="B3" s="12">
        <v>45954.328587962962</v>
      </c>
      <c r="C3">
        <v>2025</v>
      </c>
      <c r="D3" t="s">
        <v>2096</v>
      </c>
      <c r="E3" t="s">
        <v>2121</v>
      </c>
      <c r="F3" t="s">
        <v>2133</v>
      </c>
      <c r="G3">
        <v>43</v>
      </c>
      <c r="H3" t="s">
        <v>2141</v>
      </c>
      <c r="I3" t="s">
        <v>2149</v>
      </c>
      <c r="J3">
        <v>1</v>
      </c>
      <c r="K3">
        <v>19.739999999999998</v>
      </c>
      <c r="L3">
        <v>19.739999999999998</v>
      </c>
      <c r="M3">
        <v>15</v>
      </c>
      <c r="N3">
        <v>2.96</v>
      </c>
      <c r="O3">
        <v>16.78</v>
      </c>
      <c r="P3">
        <v>13.2</v>
      </c>
      <c r="Q3">
        <v>3.58</v>
      </c>
      <c r="R3">
        <v>21.31</v>
      </c>
      <c r="S3">
        <v>0</v>
      </c>
      <c r="T3" t="s">
        <v>65</v>
      </c>
      <c r="U3" t="s">
        <v>64</v>
      </c>
      <c r="V3" t="s">
        <v>44</v>
      </c>
      <c r="W3" t="s">
        <v>2212</v>
      </c>
      <c r="X3" t="s">
        <v>2215</v>
      </c>
      <c r="Y3" t="s">
        <v>2217</v>
      </c>
      <c r="Z3" t="s">
        <v>2222</v>
      </c>
      <c r="AA3">
        <v>9</v>
      </c>
      <c r="AB3">
        <v>3</v>
      </c>
      <c r="AC3">
        <v>1</v>
      </c>
      <c r="AD3">
        <v>4</v>
      </c>
    </row>
    <row r="4" spans="1:30" x14ac:dyDescent="0.3">
      <c r="A4" t="s">
        <v>97</v>
      </c>
      <c r="B4" s="12">
        <v>45953.328585921903</v>
      </c>
      <c r="C4">
        <v>2025</v>
      </c>
      <c r="D4" t="s">
        <v>2096</v>
      </c>
      <c r="E4" t="s">
        <v>2121</v>
      </c>
      <c r="F4" t="s">
        <v>2134</v>
      </c>
      <c r="G4">
        <v>43</v>
      </c>
      <c r="H4" t="s">
        <v>2142</v>
      </c>
      <c r="I4" t="s">
        <v>2150</v>
      </c>
      <c r="J4">
        <v>1</v>
      </c>
      <c r="K4">
        <v>137.09</v>
      </c>
      <c r="L4">
        <v>137.09</v>
      </c>
      <c r="M4">
        <v>0</v>
      </c>
      <c r="N4">
        <v>0</v>
      </c>
      <c r="O4">
        <v>137.09</v>
      </c>
      <c r="P4">
        <v>89.02</v>
      </c>
      <c r="Q4">
        <v>48.07</v>
      </c>
      <c r="R4">
        <v>35.07</v>
      </c>
      <c r="S4">
        <v>11.28</v>
      </c>
      <c r="T4" t="s">
        <v>73</v>
      </c>
      <c r="U4" t="s">
        <v>2203</v>
      </c>
      <c r="V4" t="s">
        <v>52</v>
      </c>
      <c r="W4" t="s">
        <v>2211</v>
      </c>
      <c r="X4" t="s">
        <v>2215</v>
      </c>
      <c r="Y4" t="s">
        <v>2218</v>
      </c>
      <c r="Z4" t="s">
        <v>2223</v>
      </c>
      <c r="AA4">
        <v>13</v>
      </c>
      <c r="AB4">
        <v>1</v>
      </c>
      <c r="AC4">
        <v>0</v>
      </c>
      <c r="AD4">
        <v>4</v>
      </c>
    </row>
    <row r="5" spans="1:30" x14ac:dyDescent="0.3">
      <c r="A5" t="s">
        <v>98</v>
      </c>
      <c r="B5" s="12">
        <v>45952.328585921903</v>
      </c>
      <c r="C5">
        <v>2025</v>
      </c>
      <c r="D5" t="s">
        <v>2096</v>
      </c>
      <c r="E5" t="s">
        <v>2121</v>
      </c>
      <c r="F5" t="s">
        <v>2135</v>
      </c>
      <c r="G5">
        <v>43</v>
      </c>
      <c r="H5" t="s">
        <v>2143</v>
      </c>
      <c r="I5" t="s">
        <v>2151</v>
      </c>
      <c r="J5">
        <v>1</v>
      </c>
      <c r="K5">
        <v>198.18</v>
      </c>
      <c r="L5">
        <v>198.18</v>
      </c>
      <c r="M5">
        <v>0</v>
      </c>
      <c r="N5">
        <v>0</v>
      </c>
      <c r="O5">
        <v>198.18</v>
      </c>
      <c r="P5">
        <v>109.88</v>
      </c>
      <c r="Q5">
        <v>88.29</v>
      </c>
      <c r="R5">
        <v>44.55</v>
      </c>
      <c r="S5">
        <v>12.59</v>
      </c>
      <c r="T5" t="s">
        <v>61</v>
      </c>
      <c r="U5" t="s">
        <v>60</v>
      </c>
      <c r="V5" t="s">
        <v>48</v>
      </c>
      <c r="W5" t="s">
        <v>2211</v>
      </c>
      <c r="X5" t="s">
        <v>2215</v>
      </c>
      <c r="Y5" t="s">
        <v>2219</v>
      </c>
      <c r="Z5" t="s">
        <v>2223</v>
      </c>
      <c r="AA5">
        <v>1</v>
      </c>
      <c r="AB5">
        <v>5</v>
      </c>
      <c r="AC5">
        <v>0</v>
      </c>
      <c r="AD5">
        <v>4</v>
      </c>
    </row>
    <row r="6" spans="1:30" x14ac:dyDescent="0.3">
      <c r="A6" t="s">
        <v>99</v>
      </c>
      <c r="B6" s="12">
        <v>45952.328585921903</v>
      </c>
      <c r="C6">
        <v>2025</v>
      </c>
      <c r="D6" t="s">
        <v>2096</v>
      </c>
      <c r="E6" t="s">
        <v>2121</v>
      </c>
      <c r="F6" t="s">
        <v>2135</v>
      </c>
      <c r="G6">
        <v>43</v>
      </c>
      <c r="H6" t="s">
        <v>2141</v>
      </c>
      <c r="I6" t="s">
        <v>2149</v>
      </c>
      <c r="J6">
        <v>1</v>
      </c>
      <c r="K6">
        <v>24.41</v>
      </c>
      <c r="L6">
        <v>24.41</v>
      </c>
      <c r="M6">
        <v>0</v>
      </c>
      <c r="N6">
        <v>0</v>
      </c>
      <c r="O6">
        <v>24.41</v>
      </c>
      <c r="P6">
        <v>11.75</v>
      </c>
      <c r="Q6">
        <v>12.66</v>
      </c>
      <c r="R6">
        <v>51.85</v>
      </c>
      <c r="S6">
        <v>0</v>
      </c>
      <c r="T6" t="s">
        <v>69</v>
      </c>
      <c r="U6" t="s">
        <v>2204</v>
      </c>
      <c r="V6" t="s">
        <v>46</v>
      </c>
      <c r="W6" t="s">
        <v>2213</v>
      </c>
      <c r="X6" t="s">
        <v>2214</v>
      </c>
      <c r="Y6" t="s">
        <v>2218</v>
      </c>
      <c r="Z6" t="s">
        <v>2221</v>
      </c>
      <c r="AA6">
        <v>7</v>
      </c>
      <c r="AB6">
        <v>3</v>
      </c>
      <c r="AC6">
        <v>0</v>
      </c>
      <c r="AD6">
        <v>4</v>
      </c>
    </row>
    <row r="7" spans="1:30" x14ac:dyDescent="0.3">
      <c r="A7" t="s">
        <v>100</v>
      </c>
      <c r="B7" s="12">
        <v>45951.328585921903</v>
      </c>
      <c r="C7">
        <v>2025</v>
      </c>
      <c r="D7" t="s">
        <v>2096</v>
      </c>
      <c r="E7" t="s">
        <v>2121</v>
      </c>
      <c r="F7" t="s">
        <v>2136</v>
      </c>
      <c r="G7">
        <v>43</v>
      </c>
      <c r="H7" t="s">
        <v>2142</v>
      </c>
      <c r="I7" t="s">
        <v>2152</v>
      </c>
      <c r="J7">
        <v>2</v>
      </c>
      <c r="K7">
        <v>120.41</v>
      </c>
      <c r="L7">
        <v>240.83</v>
      </c>
      <c r="M7">
        <v>0</v>
      </c>
      <c r="N7">
        <v>0</v>
      </c>
      <c r="O7">
        <v>240.83</v>
      </c>
      <c r="P7">
        <v>126.28</v>
      </c>
      <c r="Q7">
        <v>114.54</v>
      </c>
      <c r="R7">
        <v>47.56</v>
      </c>
      <c r="S7">
        <v>6.34</v>
      </c>
      <c r="T7" t="s">
        <v>61</v>
      </c>
      <c r="U7" t="s">
        <v>62</v>
      </c>
      <c r="V7" t="s">
        <v>46</v>
      </c>
      <c r="W7" t="s">
        <v>2212</v>
      </c>
      <c r="X7" t="s">
        <v>2215</v>
      </c>
      <c r="Y7" t="s">
        <v>2217</v>
      </c>
      <c r="Z7" t="s">
        <v>2223</v>
      </c>
      <c r="AA7">
        <v>7</v>
      </c>
      <c r="AB7">
        <v>3</v>
      </c>
      <c r="AC7">
        <v>0</v>
      </c>
      <c r="AD7">
        <v>4</v>
      </c>
    </row>
    <row r="8" spans="1:30" x14ac:dyDescent="0.3">
      <c r="A8" t="s">
        <v>101</v>
      </c>
      <c r="B8" s="12">
        <v>45951.328585921903</v>
      </c>
      <c r="C8">
        <v>2025</v>
      </c>
      <c r="D8" t="s">
        <v>2096</v>
      </c>
      <c r="E8" t="s">
        <v>2121</v>
      </c>
      <c r="F8" t="s">
        <v>2136</v>
      </c>
      <c r="G8">
        <v>43</v>
      </c>
      <c r="H8" t="s">
        <v>2143</v>
      </c>
      <c r="I8" t="s">
        <v>2153</v>
      </c>
      <c r="J8">
        <v>1</v>
      </c>
      <c r="K8">
        <v>126.25</v>
      </c>
      <c r="L8">
        <v>126.25</v>
      </c>
      <c r="M8">
        <v>10</v>
      </c>
      <c r="N8">
        <v>12.62</v>
      </c>
      <c r="O8">
        <v>113.62</v>
      </c>
      <c r="P8">
        <v>87.88</v>
      </c>
      <c r="Q8">
        <v>25.74</v>
      </c>
      <c r="R8">
        <v>22.66</v>
      </c>
      <c r="S8">
        <v>0</v>
      </c>
      <c r="T8" t="s">
        <v>67</v>
      </c>
      <c r="U8" t="s">
        <v>70</v>
      </c>
      <c r="V8" t="s">
        <v>48</v>
      </c>
      <c r="W8" t="s">
        <v>2213</v>
      </c>
      <c r="X8" t="s">
        <v>2215</v>
      </c>
      <c r="Y8" t="s">
        <v>2216</v>
      </c>
      <c r="Z8" t="s">
        <v>2221</v>
      </c>
      <c r="AA8">
        <v>6</v>
      </c>
      <c r="AB8">
        <v>4</v>
      </c>
      <c r="AC8">
        <v>0</v>
      </c>
      <c r="AD8">
        <v>4</v>
      </c>
    </row>
    <row r="9" spans="1:30" x14ac:dyDescent="0.3">
      <c r="A9" t="s">
        <v>102</v>
      </c>
      <c r="B9" s="12">
        <v>45951.328585921903</v>
      </c>
      <c r="C9">
        <v>2025</v>
      </c>
      <c r="D9" t="s">
        <v>2096</v>
      </c>
      <c r="E9" t="s">
        <v>2121</v>
      </c>
      <c r="F9" t="s">
        <v>2136</v>
      </c>
      <c r="G9">
        <v>43</v>
      </c>
      <c r="H9" t="s">
        <v>2142</v>
      </c>
      <c r="I9" t="s">
        <v>2154</v>
      </c>
      <c r="J9">
        <v>5</v>
      </c>
      <c r="K9">
        <v>88.93</v>
      </c>
      <c r="L9">
        <v>444.63</v>
      </c>
      <c r="M9">
        <v>15</v>
      </c>
      <c r="N9">
        <v>66.7</v>
      </c>
      <c r="O9">
        <v>377.94</v>
      </c>
      <c r="P9">
        <v>294.45</v>
      </c>
      <c r="Q9">
        <v>83.49</v>
      </c>
      <c r="R9">
        <v>22.09</v>
      </c>
      <c r="S9">
        <v>0</v>
      </c>
      <c r="T9" t="s">
        <v>65</v>
      </c>
      <c r="U9" t="s">
        <v>71</v>
      </c>
      <c r="V9" t="s">
        <v>46</v>
      </c>
      <c r="W9" t="s">
        <v>2211</v>
      </c>
      <c r="X9" t="s">
        <v>2214</v>
      </c>
      <c r="Y9" t="s">
        <v>2216</v>
      </c>
      <c r="Z9" t="s">
        <v>2221</v>
      </c>
      <c r="AA9">
        <v>10</v>
      </c>
      <c r="AB9">
        <v>2</v>
      </c>
      <c r="AC9">
        <v>0</v>
      </c>
      <c r="AD9">
        <v>4</v>
      </c>
    </row>
    <row r="10" spans="1:30" x14ac:dyDescent="0.3">
      <c r="A10" t="s">
        <v>103</v>
      </c>
      <c r="B10" s="12">
        <v>45951.328585921903</v>
      </c>
      <c r="C10">
        <v>2025</v>
      </c>
      <c r="D10" t="s">
        <v>2096</v>
      </c>
      <c r="E10" t="s">
        <v>2121</v>
      </c>
      <c r="F10" t="s">
        <v>2136</v>
      </c>
      <c r="G10">
        <v>43</v>
      </c>
      <c r="H10" t="s">
        <v>2144</v>
      </c>
      <c r="I10" t="s">
        <v>2155</v>
      </c>
      <c r="J10">
        <v>1</v>
      </c>
      <c r="K10">
        <v>211.88</v>
      </c>
      <c r="L10">
        <v>211.88</v>
      </c>
      <c r="M10">
        <v>0</v>
      </c>
      <c r="N10">
        <v>0</v>
      </c>
      <c r="O10">
        <v>211.88</v>
      </c>
      <c r="P10">
        <v>132.11000000000001</v>
      </c>
      <c r="Q10">
        <v>79.78</v>
      </c>
      <c r="R10">
        <v>37.65</v>
      </c>
      <c r="S10">
        <v>0</v>
      </c>
      <c r="T10" t="s">
        <v>65</v>
      </c>
      <c r="U10" t="s">
        <v>64</v>
      </c>
      <c r="V10" t="s">
        <v>40</v>
      </c>
      <c r="W10" t="s">
        <v>2213</v>
      </c>
      <c r="X10" t="s">
        <v>2214</v>
      </c>
      <c r="Y10" t="s">
        <v>2216</v>
      </c>
      <c r="Z10" t="s">
        <v>2224</v>
      </c>
      <c r="AA10">
        <v>5</v>
      </c>
      <c r="AB10">
        <v>4</v>
      </c>
      <c r="AC10">
        <v>0</v>
      </c>
      <c r="AD10">
        <v>4</v>
      </c>
    </row>
    <row r="11" spans="1:30" x14ac:dyDescent="0.3">
      <c r="A11" t="s">
        <v>104</v>
      </c>
      <c r="B11" s="12">
        <v>45949.328585921903</v>
      </c>
      <c r="C11">
        <v>2025</v>
      </c>
      <c r="D11" t="s">
        <v>2096</v>
      </c>
      <c r="E11" t="s">
        <v>2121</v>
      </c>
      <c r="F11" t="s">
        <v>2137</v>
      </c>
      <c r="G11">
        <v>42</v>
      </c>
      <c r="H11" t="s">
        <v>2141</v>
      </c>
      <c r="I11" t="s">
        <v>2149</v>
      </c>
      <c r="J11">
        <v>2</v>
      </c>
      <c r="K11">
        <v>32.76</v>
      </c>
      <c r="L11">
        <v>65.510000000000005</v>
      </c>
      <c r="M11">
        <v>0</v>
      </c>
      <c r="N11">
        <v>0</v>
      </c>
      <c r="O11">
        <v>65.510000000000005</v>
      </c>
      <c r="P11">
        <v>30.62</v>
      </c>
      <c r="Q11">
        <v>34.89</v>
      </c>
      <c r="R11">
        <v>53.26</v>
      </c>
      <c r="S11">
        <v>17.86</v>
      </c>
      <c r="T11" t="s">
        <v>67</v>
      </c>
      <c r="U11" t="s">
        <v>70</v>
      </c>
      <c r="V11" t="s">
        <v>46</v>
      </c>
      <c r="W11" t="s">
        <v>2213</v>
      </c>
      <c r="X11" t="s">
        <v>2214</v>
      </c>
      <c r="Y11" t="s">
        <v>2218</v>
      </c>
      <c r="Z11" t="s">
        <v>2223</v>
      </c>
      <c r="AA11">
        <v>4</v>
      </c>
      <c r="AB11">
        <v>4</v>
      </c>
      <c r="AC11">
        <v>0</v>
      </c>
      <c r="AD11">
        <v>4</v>
      </c>
    </row>
    <row r="12" spans="1:30" x14ac:dyDescent="0.3">
      <c r="A12" t="s">
        <v>105</v>
      </c>
      <c r="B12" s="12">
        <v>45949.328585921903</v>
      </c>
      <c r="C12">
        <v>2025</v>
      </c>
      <c r="D12" t="s">
        <v>2096</v>
      </c>
      <c r="E12" t="s">
        <v>2121</v>
      </c>
      <c r="F12" t="s">
        <v>2137</v>
      </c>
      <c r="G12">
        <v>42</v>
      </c>
      <c r="H12" t="s">
        <v>2144</v>
      </c>
      <c r="I12" t="s">
        <v>2156</v>
      </c>
      <c r="J12">
        <v>2</v>
      </c>
      <c r="K12">
        <v>234.31</v>
      </c>
      <c r="L12">
        <v>468.62</v>
      </c>
      <c r="M12">
        <v>0</v>
      </c>
      <c r="N12">
        <v>0</v>
      </c>
      <c r="O12">
        <v>468.62</v>
      </c>
      <c r="P12">
        <v>238.3</v>
      </c>
      <c r="Q12">
        <v>230.32</v>
      </c>
      <c r="R12">
        <v>49.15</v>
      </c>
      <c r="S12">
        <v>0</v>
      </c>
      <c r="T12" t="s">
        <v>65</v>
      </c>
      <c r="U12" t="s">
        <v>71</v>
      </c>
      <c r="V12" t="s">
        <v>34</v>
      </c>
      <c r="W12" t="s">
        <v>2211</v>
      </c>
      <c r="X12" t="s">
        <v>2215</v>
      </c>
      <c r="Y12" t="s">
        <v>2218</v>
      </c>
      <c r="Z12" t="s">
        <v>2221</v>
      </c>
      <c r="AA12">
        <v>2</v>
      </c>
      <c r="AB12">
        <v>5</v>
      </c>
      <c r="AC12">
        <v>0</v>
      </c>
      <c r="AD12">
        <v>4</v>
      </c>
    </row>
    <row r="13" spans="1:30" x14ac:dyDescent="0.3">
      <c r="A13" t="s">
        <v>106</v>
      </c>
      <c r="B13" s="12">
        <v>45949.328585921903</v>
      </c>
      <c r="C13">
        <v>2025</v>
      </c>
      <c r="D13" t="s">
        <v>2096</v>
      </c>
      <c r="E13" t="s">
        <v>2121</v>
      </c>
      <c r="F13" t="s">
        <v>2137</v>
      </c>
      <c r="G13">
        <v>42</v>
      </c>
      <c r="H13" t="s">
        <v>2140</v>
      </c>
      <c r="I13" t="s">
        <v>2157</v>
      </c>
      <c r="J13">
        <v>5</v>
      </c>
      <c r="K13">
        <v>495.98</v>
      </c>
      <c r="L13">
        <v>2479.92</v>
      </c>
      <c r="M13">
        <v>0</v>
      </c>
      <c r="N13">
        <v>0</v>
      </c>
      <c r="O13">
        <v>2479.92</v>
      </c>
      <c r="P13">
        <v>1702.66</v>
      </c>
      <c r="Q13">
        <v>777.26</v>
      </c>
      <c r="R13">
        <v>31.34</v>
      </c>
      <c r="S13">
        <v>19.82</v>
      </c>
      <c r="T13" t="s">
        <v>65</v>
      </c>
      <c r="U13" t="s">
        <v>71</v>
      </c>
      <c r="V13" t="s">
        <v>48</v>
      </c>
      <c r="W13" t="s">
        <v>2213</v>
      </c>
      <c r="X13" t="s">
        <v>2215</v>
      </c>
      <c r="Y13" t="s">
        <v>2218</v>
      </c>
      <c r="Z13" t="s">
        <v>2223</v>
      </c>
      <c r="AA13">
        <v>13</v>
      </c>
      <c r="AB13">
        <v>1</v>
      </c>
      <c r="AC13">
        <v>1</v>
      </c>
      <c r="AD13">
        <v>4</v>
      </c>
    </row>
    <row r="14" spans="1:30" x14ac:dyDescent="0.3">
      <c r="A14" t="s">
        <v>107</v>
      </c>
      <c r="B14" s="12">
        <v>45949.328585921903</v>
      </c>
      <c r="C14">
        <v>2025</v>
      </c>
      <c r="D14" t="s">
        <v>2096</v>
      </c>
      <c r="E14" t="s">
        <v>2121</v>
      </c>
      <c r="F14" t="s">
        <v>2137</v>
      </c>
      <c r="G14">
        <v>42</v>
      </c>
      <c r="H14" t="s">
        <v>2141</v>
      </c>
      <c r="I14" t="s">
        <v>2158</v>
      </c>
      <c r="J14">
        <v>1</v>
      </c>
      <c r="K14">
        <v>41.68</v>
      </c>
      <c r="L14">
        <v>41.68</v>
      </c>
      <c r="M14">
        <v>0</v>
      </c>
      <c r="N14">
        <v>0</v>
      </c>
      <c r="O14">
        <v>41.68</v>
      </c>
      <c r="P14">
        <v>21.47</v>
      </c>
      <c r="Q14">
        <v>20.21</v>
      </c>
      <c r="R14">
        <v>48.49</v>
      </c>
      <c r="S14">
        <v>22.56</v>
      </c>
      <c r="T14" t="s">
        <v>65</v>
      </c>
      <c r="U14" t="s">
        <v>71</v>
      </c>
      <c r="V14" t="s">
        <v>42</v>
      </c>
      <c r="W14" t="s">
        <v>2213</v>
      </c>
      <c r="X14" t="s">
        <v>2215</v>
      </c>
      <c r="Y14" t="s">
        <v>2219</v>
      </c>
      <c r="Z14" t="s">
        <v>2225</v>
      </c>
      <c r="AA14">
        <v>6</v>
      </c>
      <c r="AB14">
        <v>4</v>
      </c>
      <c r="AC14">
        <v>0</v>
      </c>
      <c r="AD14">
        <v>4</v>
      </c>
    </row>
    <row r="15" spans="1:30" x14ac:dyDescent="0.3">
      <c r="A15" t="s">
        <v>108</v>
      </c>
      <c r="B15" s="12">
        <v>45949.328585921903</v>
      </c>
      <c r="C15">
        <v>2025</v>
      </c>
      <c r="D15" t="s">
        <v>2096</v>
      </c>
      <c r="E15" t="s">
        <v>2121</v>
      </c>
      <c r="F15" t="s">
        <v>2137</v>
      </c>
      <c r="G15">
        <v>42</v>
      </c>
      <c r="H15" t="s">
        <v>2142</v>
      </c>
      <c r="I15" t="s">
        <v>2152</v>
      </c>
      <c r="J15">
        <v>1</v>
      </c>
      <c r="K15">
        <v>135.38</v>
      </c>
      <c r="L15">
        <v>135.38</v>
      </c>
      <c r="M15">
        <v>0</v>
      </c>
      <c r="N15">
        <v>0</v>
      </c>
      <c r="O15">
        <v>135.38</v>
      </c>
      <c r="P15">
        <v>93.68</v>
      </c>
      <c r="Q15">
        <v>41.69</v>
      </c>
      <c r="R15">
        <v>30.8</v>
      </c>
      <c r="S15">
        <v>9.76</v>
      </c>
      <c r="T15" t="s">
        <v>67</v>
      </c>
      <c r="U15" t="s">
        <v>66</v>
      </c>
      <c r="V15" t="s">
        <v>52</v>
      </c>
      <c r="W15" t="s">
        <v>2213</v>
      </c>
      <c r="X15" t="s">
        <v>2214</v>
      </c>
      <c r="Y15" t="s">
        <v>2219</v>
      </c>
      <c r="Z15" t="s">
        <v>2223</v>
      </c>
      <c r="AA15">
        <v>7</v>
      </c>
      <c r="AB15">
        <v>3</v>
      </c>
      <c r="AC15">
        <v>0</v>
      </c>
      <c r="AD15">
        <v>4</v>
      </c>
    </row>
    <row r="16" spans="1:30" x14ac:dyDescent="0.3">
      <c r="A16" t="s">
        <v>109</v>
      </c>
      <c r="B16" s="12">
        <v>45948.328585921903</v>
      </c>
      <c r="C16">
        <v>2025</v>
      </c>
      <c r="D16" t="s">
        <v>2096</v>
      </c>
      <c r="E16" t="s">
        <v>2121</v>
      </c>
      <c r="F16" t="s">
        <v>2138</v>
      </c>
      <c r="G16">
        <v>42</v>
      </c>
      <c r="H16" t="s">
        <v>2143</v>
      </c>
      <c r="I16" t="s">
        <v>2159</v>
      </c>
      <c r="J16">
        <v>1</v>
      </c>
      <c r="K16">
        <v>198.15</v>
      </c>
      <c r="L16">
        <v>198.15</v>
      </c>
      <c r="M16">
        <v>0</v>
      </c>
      <c r="N16">
        <v>0</v>
      </c>
      <c r="O16">
        <v>198.15</v>
      </c>
      <c r="P16">
        <v>136.76</v>
      </c>
      <c r="Q16">
        <v>61.39</v>
      </c>
      <c r="R16">
        <v>30.98</v>
      </c>
      <c r="S16">
        <v>18.86</v>
      </c>
      <c r="T16" t="s">
        <v>67</v>
      </c>
      <c r="U16" t="s">
        <v>66</v>
      </c>
      <c r="V16" t="s">
        <v>48</v>
      </c>
      <c r="W16" t="s">
        <v>2211</v>
      </c>
      <c r="X16" t="s">
        <v>2214</v>
      </c>
      <c r="Y16" t="s">
        <v>2219</v>
      </c>
      <c r="Z16" t="s">
        <v>2223</v>
      </c>
      <c r="AA16">
        <v>4</v>
      </c>
      <c r="AB16">
        <v>4</v>
      </c>
      <c r="AC16">
        <v>0</v>
      </c>
      <c r="AD16">
        <v>4</v>
      </c>
    </row>
    <row r="17" spans="1:30" x14ac:dyDescent="0.3">
      <c r="A17" t="s">
        <v>110</v>
      </c>
      <c r="B17" s="12">
        <v>45948.328585921903</v>
      </c>
      <c r="C17">
        <v>2025</v>
      </c>
      <c r="D17" t="s">
        <v>2096</v>
      </c>
      <c r="E17" t="s">
        <v>2121</v>
      </c>
      <c r="F17" t="s">
        <v>2138</v>
      </c>
      <c r="G17">
        <v>42</v>
      </c>
      <c r="H17" t="s">
        <v>2144</v>
      </c>
      <c r="I17" t="s">
        <v>2160</v>
      </c>
      <c r="J17">
        <v>1</v>
      </c>
      <c r="K17">
        <v>176.47</v>
      </c>
      <c r="L17">
        <v>176.47</v>
      </c>
      <c r="M17">
        <v>5</v>
      </c>
      <c r="N17">
        <v>8.82</v>
      </c>
      <c r="O17">
        <v>167.65</v>
      </c>
      <c r="P17">
        <v>83.01</v>
      </c>
      <c r="Q17">
        <v>84.64</v>
      </c>
      <c r="R17">
        <v>50.49</v>
      </c>
      <c r="S17">
        <v>8.48</v>
      </c>
      <c r="T17" t="s">
        <v>73</v>
      </c>
      <c r="U17" t="s">
        <v>72</v>
      </c>
      <c r="V17" t="s">
        <v>46</v>
      </c>
      <c r="W17" t="s">
        <v>2213</v>
      </c>
      <c r="X17" t="s">
        <v>2215</v>
      </c>
      <c r="Y17" t="s">
        <v>2217</v>
      </c>
      <c r="Z17" t="s">
        <v>2225</v>
      </c>
      <c r="AA17">
        <v>5</v>
      </c>
      <c r="AB17">
        <v>4</v>
      </c>
      <c r="AC17">
        <v>0</v>
      </c>
      <c r="AD17">
        <v>4</v>
      </c>
    </row>
    <row r="18" spans="1:30" x14ac:dyDescent="0.3">
      <c r="A18" t="s">
        <v>111</v>
      </c>
      <c r="B18" s="12">
        <v>45948.328585921903</v>
      </c>
      <c r="C18">
        <v>2025</v>
      </c>
      <c r="D18" t="s">
        <v>2096</v>
      </c>
      <c r="E18" t="s">
        <v>2121</v>
      </c>
      <c r="F18" t="s">
        <v>2138</v>
      </c>
      <c r="G18">
        <v>42</v>
      </c>
      <c r="H18" t="s">
        <v>2145</v>
      </c>
      <c r="I18" t="s">
        <v>26</v>
      </c>
      <c r="J18">
        <v>3</v>
      </c>
      <c r="K18">
        <v>544.16</v>
      </c>
      <c r="L18">
        <v>1632.49</v>
      </c>
      <c r="M18">
        <v>0</v>
      </c>
      <c r="N18">
        <v>0</v>
      </c>
      <c r="O18">
        <v>1632.49</v>
      </c>
      <c r="P18">
        <v>937.84</v>
      </c>
      <c r="Q18">
        <v>694.64</v>
      </c>
      <c r="R18">
        <v>42.55</v>
      </c>
      <c r="S18">
        <v>0</v>
      </c>
      <c r="T18" t="s">
        <v>65</v>
      </c>
      <c r="U18" t="s">
        <v>71</v>
      </c>
      <c r="V18" t="s">
        <v>38</v>
      </c>
      <c r="W18" t="s">
        <v>2213</v>
      </c>
      <c r="X18" t="s">
        <v>2214</v>
      </c>
      <c r="Y18" t="s">
        <v>2218</v>
      </c>
      <c r="Z18" t="s">
        <v>2221</v>
      </c>
      <c r="AA18">
        <v>4</v>
      </c>
      <c r="AB18">
        <v>4</v>
      </c>
      <c r="AC18">
        <v>0</v>
      </c>
      <c r="AD18">
        <v>4</v>
      </c>
    </row>
    <row r="19" spans="1:30" x14ac:dyDescent="0.3">
      <c r="A19" t="s">
        <v>112</v>
      </c>
      <c r="B19" s="12">
        <v>45947.328585921903</v>
      </c>
      <c r="C19">
        <v>2025</v>
      </c>
      <c r="D19" t="s">
        <v>2096</v>
      </c>
      <c r="E19" t="s">
        <v>2121</v>
      </c>
      <c r="F19" t="s">
        <v>2133</v>
      </c>
      <c r="G19">
        <v>42</v>
      </c>
      <c r="H19" t="s">
        <v>2141</v>
      </c>
      <c r="I19" t="s">
        <v>2161</v>
      </c>
      <c r="J19">
        <v>2</v>
      </c>
      <c r="K19">
        <v>27.67</v>
      </c>
      <c r="L19">
        <v>55.34</v>
      </c>
      <c r="M19">
        <v>25</v>
      </c>
      <c r="N19">
        <v>13.84</v>
      </c>
      <c r="O19">
        <v>41.51</v>
      </c>
      <c r="P19">
        <v>38.24</v>
      </c>
      <c r="Q19">
        <v>3.27</v>
      </c>
      <c r="R19">
        <v>7.87</v>
      </c>
      <c r="S19">
        <v>12.86</v>
      </c>
      <c r="T19" t="s">
        <v>67</v>
      </c>
      <c r="U19" t="s">
        <v>66</v>
      </c>
      <c r="V19" t="s">
        <v>46</v>
      </c>
      <c r="W19" t="s">
        <v>2213</v>
      </c>
      <c r="X19" t="s">
        <v>2215</v>
      </c>
      <c r="Y19" t="s">
        <v>2217</v>
      </c>
      <c r="Z19" t="s">
        <v>2223</v>
      </c>
      <c r="AA19">
        <v>6</v>
      </c>
      <c r="AB19">
        <v>4</v>
      </c>
      <c r="AC19">
        <v>0</v>
      </c>
      <c r="AD19">
        <v>4</v>
      </c>
    </row>
    <row r="20" spans="1:30" x14ac:dyDescent="0.3">
      <c r="A20" t="s">
        <v>113</v>
      </c>
      <c r="B20" s="12">
        <v>45947.328585921903</v>
      </c>
      <c r="C20">
        <v>2025</v>
      </c>
      <c r="D20" t="s">
        <v>2096</v>
      </c>
      <c r="E20" t="s">
        <v>2121</v>
      </c>
      <c r="F20" t="s">
        <v>2133</v>
      </c>
      <c r="G20">
        <v>42</v>
      </c>
      <c r="H20" t="s">
        <v>2140</v>
      </c>
      <c r="I20" t="s">
        <v>2162</v>
      </c>
      <c r="J20">
        <v>1</v>
      </c>
      <c r="K20">
        <v>111.05</v>
      </c>
      <c r="L20">
        <v>111.05</v>
      </c>
      <c r="M20">
        <v>0</v>
      </c>
      <c r="N20">
        <v>0</v>
      </c>
      <c r="O20">
        <v>111.05</v>
      </c>
      <c r="P20">
        <v>72.5</v>
      </c>
      <c r="Q20">
        <v>38.56</v>
      </c>
      <c r="R20">
        <v>34.72</v>
      </c>
      <c r="S20">
        <v>11.35</v>
      </c>
      <c r="T20" t="s">
        <v>73</v>
      </c>
      <c r="U20" t="s">
        <v>2203</v>
      </c>
      <c r="V20" t="s">
        <v>54</v>
      </c>
      <c r="W20" t="s">
        <v>2212</v>
      </c>
      <c r="X20" t="s">
        <v>2215</v>
      </c>
      <c r="Y20" t="s">
        <v>2216</v>
      </c>
      <c r="Z20" t="s">
        <v>2223</v>
      </c>
      <c r="AA20">
        <v>4</v>
      </c>
      <c r="AB20">
        <v>4</v>
      </c>
      <c r="AC20">
        <v>1</v>
      </c>
      <c r="AD20">
        <v>4</v>
      </c>
    </row>
    <row r="21" spans="1:30" x14ac:dyDescent="0.3">
      <c r="A21" t="s">
        <v>114</v>
      </c>
      <c r="B21" s="12">
        <v>45946.328585921903</v>
      </c>
      <c r="C21">
        <v>2025</v>
      </c>
      <c r="D21" t="s">
        <v>2096</v>
      </c>
      <c r="E21" t="s">
        <v>2121</v>
      </c>
      <c r="F21" t="s">
        <v>2134</v>
      </c>
      <c r="G21">
        <v>42</v>
      </c>
      <c r="H21" t="s">
        <v>2146</v>
      </c>
      <c r="I21" t="s">
        <v>24</v>
      </c>
      <c r="J21">
        <v>3</v>
      </c>
      <c r="K21">
        <v>877.09</v>
      </c>
      <c r="L21">
        <v>2631.26</v>
      </c>
      <c r="M21">
        <v>0</v>
      </c>
      <c r="N21">
        <v>0</v>
      </c>
      <c r="O21">
        <v>2631.26</v>
      </c>
      <c r="P21">
        <v>1638.93</v>
      </c>
      <c r="Q21">
        <v>992.33</v>
      </c>
      <c r="R21">
        <v>37.71</v>
      </c>
      <c r="S21">
        <v>21.6</v>
      </c>
      <c r="T21" t="s">
        <v>73</v>
      </c>
      <c r="U21" t="s">
        <v>72</v>
      </c>
      <c r="V21" t="s">
        <v>44</v>
      </c>
      <c r="W21" t="s">
        <v>2213</v>
      </c>
      <c r="X21" t="s">
        <v>2215</v>
      </c>
      <c r="Y21" t="s">
        <v>2216</v>
      </c>
      <c r="Z21" t="s">
        <v>2223</v>
      </c>
      <c r="AA21">
        <v>4</v>
      </c>
      <c r="AB21">
        <v>4</v>
      </c>
      <c r="AC21">
        <v>0</v>
      </c>
      <c r="AD21">
        <v>4</v>
      </c>
    </row>
    <row r="22" spans="1:30" x14ac:dyDescent="0.3">
      <c r="A22" t="s">
        <v>115</v>
      </c>
      <c r="B22" s="12">
        <v>45946.328585921903</v>
      </c>
      <c r="C22">
        <v>2025</v>
      </c>
      <c r="D22" t="s">
        <v>2096</v>
      </c>
      <c r="E22" t="s">
        <v>2121</v>
      </c>
      <c r="F22" t="s">
        <v>2134</v>
      </c>
      <c r="G22">
        <v>42</v>
      </c>
      <c r="H22" t="s">
        <v>2140</v>
      </c>
      <c r="I22" t="s">
        <v>2163</v>
      </c>
      <c r="J22">
        <v>1</v>
      </c>
      <c r="K22">
        <v>361</v>
      </c>
      <c r="L22">
        <v>361</v>
      </c>
      <c r="M22">
        <v>0</v>
      </c>
      <c r="N22">
        <v>0</v>
      </c>
      <c r="O22">
        <v>361</v>
      </c>
      <c r="P22">
        <v>226.06</v>
      </c>
      <c r="Q22">
        <v>134.94</v>
      </c>
      <c r="R22">
        <v>37.380000000000003</v>
      </c>
      <c r="S22">
        <v>15.75</v>
      </c>
      <c r="T22" t="s">
        <v>61</v>
      </c>
      <c r="U22" t="s">
        <v>62</v>
      </c>
      <c r="V22" t="s">
        <v>44</v>
      </c>
      <c r="W22" t="s">
        <v>2213</v>
      </c>
      <c r="X22" t="s">
        <v>2215</v>
      </c>
      <c r="Y22" t="s">
        <v>2220</v>
      </c>
      <c r="Z22" t="s">
        <v>2225</v>
      </c>
      <c r="AA22">
        <v>11</v>
      </c>
      <c r="AB22">
        <v>2</v>
      </c>
      <c r="AC22">
        <v>0</v>
      </c>
      <c r="AD22">
        <v>4</v>
      </c>
    </row>
    <row r="23" spans="1:30" x14ac:dyDescent="0.3">
      <c r="A23" t="s">
        <v>116</v>
      </c>
      <c r="B23" s="12">
        <v>45946.328585921903</v>
      </c>
      <c r="C23">
        <v>2025</v>
      </c>
      <c r="D23" t="s">
        <v>2096</v>
      </c>
      <c r="E23" t="s">
        <v>2121</v>
      </c>
      <c r="F23" t="s">
        <v>2134</v>
      </c>
      <c r="G23">
        <v>42</v>
      </c>
      <c r="H23" t="s">
        <v>2141</v>
      </c>
      <c r="I23" t="s">
        <v>2164</v>
      </c>
      <c r="J23">
        <v>4</v>
      </c>
      <c r="K23">
        <v>77.62</v>
      </c>
      <c r="L23">
        <v>310.48</v>
      </c>
      <c r="M23">
        <v>15</v>
      </c>
      <c r="N23">
        <v>46.57</v>
      </c>
      <c r="O23">
        <v>263.91000000000003</v>
      </c>
      <c r="P23">
        <v>192.79</v>
      </c>
      <c r="Q23">
        <v>71.12</v>
      </c>
      <c r="R23">
        <v>26.95</v>
      </c>
      <c r="S23">
        <v>0</v>
      </c>
      <c r="T23" t="s">
        <v>65</v>
      </c>
      <c r="U23" t="s">
        <v>64</v>
      </c>
      <c r="V23" t="s">
        <v>54</v>
      </c>
      <c r="W23" t="s">
        <v>2212</v>
      </c>
      <c r="X23" t="s">
        <v>2215</v>
      </c>
      <c r="Y23" t="s">
        <v>2218</v>
      </c>
      <c r="Z23" t="s">
        <v>2221</v>
      </c>
      <c r="AA23">
        <v>14</v>
      </c>
      <c r="AB23">
        <v>1</v>
      </c>
      <c r="AC23">
        <v>0</v>
      </c>
      <c r="AD23">
        <v>4</v>
      </c>
    </row>
    <row r="24" spans="1:30" x14ac:dyDescent="0.3">
      <c r="A24" t="s">
        <v>117</v>
      </c>
      <c r="B24" s="12">
        <v>45943.328585921903</v>
      </c>
      <c r="C24">
        <v>2025</v>
      </c>
      <c r="D24" t="s">
        <v>2096</v>
      </c>
      <c r="E24" t="s">
        <v>2121</v>
      </c>
      <c r="F24" t="s">
        <v>2139</v>
      </c>
      <c r="G24">
        <v>42</v>
      </c>
      <c r="H24" t="s">
        <v>2147</v>
      </c>
      <c r="I24" t="s">
        <v>2165</v>
      </c>
      <c r="J24">
        <v>1</v>
      </c>
      <c r="K24">
        <v>91.1</v>
      </c>
      <c r="L24">
        <v>91.1</v>
      </c>
      <c r="M24">
        <v>15</v>
      </c>
      <c r="N24">
        <v>13.67</v>
      </c>
      <c r="O24">
        <v>77.44</v>
      </c>
      <c r="P24">
        <v>59.21</v>
      </c>
      <c r="Q24">
        <v>18.22</v>
      </c>
      <c r="R24">
        <v>23.53</v>
      </c>
      <c r="S24">
        <v>5.7</v>
      </c>
      <c r="T24" t="s">
        <v>65</v>
      </c>
      <c r="U24" t="s">
        <v>71</v>
      </c>
      <c r="V24" t="s">
        <v>48</v>
      </c>
      <c r="W24" t="s">
        <v>2213</v>
      </c>
      <c r="X24" t="s">
        <v>2214</v>
      </c>
      <c r="Y24" t="s">
        <v>2219</v>
      </c>
      <c r="Z24" t="s">
        <v>2223</v>
      </c>
      <c r="AA24">
        <v>12</v>
      </c>
      <c r="AB24">
        <v>2</v>
      </c>
      <c r="AC24">
        <v>0</v>
      </c>
      <c r="AD24">
        <v>4</v>
      </c>
    </row>
    <row r="25" spans="1:30" x14ac:dyDescent="0.3">
      <c r="A25" t="s">
        <v>118</v>
      </c>
      <c r="B25" s="12">
        <v>45942.328585921903</v>
      </c>
      <c r="C25">
        <v>2025</v>
      </c>
      <c r="D25" t="s">
        <v>2096</v>
      </c>
      <c r="E25" t="s">
        <v>2121</v>
      </c>
      <c r="F25" t="s">
        <v>2137</v>
      </c>
      <c r="G25">
        <v>41</v>
      </c>
      <c r="H25" t="s">
        <v>2144</v>
      </c>
      <c r="I25" t="s">
        <v>2166</v>
      </c>
      <c r="J25">
        <v>1</v>
      </c>
      <c r="K25">
        <v>101.3</v>
      </c>
      <c r="L25">
        <v>101.3</v>
      </c>
      <c r="M25">
        <v>0</v>
      </c>
      <c r="N25">
        <v>0</v>
      </c>
      <c r="O25">
        <v>101.3</v>
      </c>
      <c r="P25">
        <v>63.01</v>
      </c>
      <c r="Q25">
        <v>38.29</v>
      </c>
      <c r="R25">
        <v>37.799999999999997</v>
      </c>
      <c r="S25">
        <v>21.8</v>
      </c>
      <c r="T25" t="s">
        <v>67</v>
      </c>
      <c r="U25" t="s">
        <v>74</v>
      </c>
      <c r="V25" t="s">
        <v>34</v>
      </c>
      <c r="W25" t="s">
        <v>2211</v>
      </c>
      <c r="X25" t="s">
        <v>2214</v>
      </c>
      <c r="Y25" t="s">
        <v>2220</v>
      </c>
      <c r="Z25" t="s">
        <v>2223</v>
      </c>
      <c r="AA25">
        <v>3</v>
      </c>
      <c r="AB25">
        <v>5</v>
      </c>
      <c r="AC25">
        <v>0</v>
      </c>
      <c r="AD25">
        <v>4</v>
      </c>
    </row>
    <row r="26" spans="1:30" x14ac:dyDescent="0.3">
      <c r="A26" t="s">
        <v>119</v>
      </c>
      <c r="B26" s="12">
        <v>45941.328585921903</v>
      </c>
      <c r="C26">
        <v>2025</v>
      </c>
      <c r="D26" t="s">
        <v>2096</v>
      </c>
      <c r="E26" t="s">
        <v>2121</v>
      </c>
      <c r="F26" t="s">
        <v>2138</v>
      </c>
      <c r="G26">
        <v>41</v>
      </c>
      <c r="H26" t="s">
        <v>2146</v>
      </c>
      <c r="I26" t="s">
        <v>25</v>
      </c>
      <c r="J26">
        <v>2</v>
      </c>
      <c r="K26">
        <v>1529.84</v>
      </c>
      <c r="L26">
        <v>3059.69</v>
      </c>
      <c r="M26">
        <v>0</v>
      </c>
      <c r="N26">
        <v>0</v>
      </c>
      <c r="O26">
        <v>3059.69</v>
      </c>
      <c r="P26">
        <v>2088.38</v>
      </c>
      <c r="Q26">
        <v>971.31</v>
      </c>
      <c r="R26">
        <v>31.75</v>
      </c>
      <c r="S26">
        <v>20.28</v>
      </c>
      <c r="T26" t="s">
        <v>61</v>
      </c>
      <c r="U26" t="s">
        <v>62</v>
      </c>
      <c r="V26" t="s">
        <v>42</v>
      </c>
      <c r="W26" t="s">
        <v>2212</v>
      </c>
      <c r="X26" t="s">
        <v>2214</v>
      </c>
      <c r="Y26" t="s">
        <v>2216</v>
      </c>
      <c r="Z26" t="s">
        <v>2223</v>
      </c>
      <c r="AA26">
        <v>3</v>
      </c>
      <c r="AB26">
        <v>5</v>
      </c>
      <c r="AC26">
        <v>0</v>
      </c>
      <c r="AD26">
        <v>4</v>
      </c>
    </row>
    <row r="27" spans="1:30" x14ac:dyDescent="0.3">
      <c r="A27" t="s">
        <v>120</v>
      </c>
      <c r="B27" s="12">
        <v>45941.328585921903</v>
      </c>
      <c r="C27">
        <v>2025</v>
      </c>
      <c r="D27" t="s">
        <v>2096</v>
      </c>
      <c r="E27" t="s">
        <v>2121</v>
      </c>
      <c r="F27" t="s">
        <v>2138</v>
      </c>
      <c r="G27">
        <v>41</v>
      </c>
      <c r="H27" t="s">
        <v>2143</v>
      </c>
      <c r="I27" t="s">
        <v>2167</v>
      </c>
      <c r="J27">
        <v>3</v>
      </c>
      <c r="K27">
        <v>114.69</v>
      </c>
      <c r="L27">
        <v>344.08</v>
      </c>
      <c r="M27">
        <v>0</v>
      </c>
      <c r="N27">
        <v>0</v>
      </c>
      <c r="O27">
        <v>344.08</v>
      </c>
      <c r="P27">
        <v>216.14</v>
      </c>
      <c r="Q27">
        <v>127.94</v>
      </c>
      <c r="R27">
        <v>37.18</v>
      </c>
      <c r="S27">
        <v>15.35</v>
      </c>
      <c r="T27" t="s">
        <v>73</v>
      </c>
      <c r="U27" t="s">
        <v>2203</v>
      </c>
      <c r="V27" t="s">
        <v>44</v>
      </c>
      <c r="W27" t="s">
        <v>2213</v>
      </c>
      <c r="X27" t="s">
        <v>2214</v>
      </c>
      <c r="Y27" t="s">
        <v>2219</v>
      </c>
      <c r="Z27" t="s">
        <v>2223</v>
      </c>
      <c r="AA27">
        <v>13</v>
      </c>
      <c r="AB27">
        <v>1</v>
      </c>
      <c r="AC27">
        <v>0</v>
      </c>
      <c r="AD27">
        <v>4</v>
      </c>
    </row>
    <row r="28" spans="1:30" x14ac:dyDescent="0.3">
      <c r="A28" t="s">
        <v>121</v>
      </c>
      <c r="B28" s="12">
        <v>45941.328585921903</v>
      </c>
      <c r="C28">
        <v>2025</v>
      </c>
      <c r="D28" t="s">
        <v>2096</v>
      </c>
      <c r="E28" t="s">
        <v>2121</v>
      </c>
      <c r="F28" t="s">
        <v>2138</v>
      </c>
      <c r="G28">
        <v>41</v>
      </c>
      <c r="H28" t="s">
        <v>2147</v>
      </c>
      <c r="I28" t="s">
        <v>2168</v>
      </c>
      <c r="J28">
        <v>2</v>
      </c>
      <c r="K28">
        <v>134.74</v>
      </c>
      <c r="L28">
        <v>269.49</v>
      </c>
      <c r="M28">
        <v>0</v>
      </c>
      <c r="N28">
        <v>0</v>
      </c>
      <c r="O28">
        <v>269.49</v>
      </c>
      <c r="P28">
        <v>164.37</v>
      </c>
      <c r="Q28">
        <v>105.12</v>
      </c>
      <c r="R28">
        <v>39.01</v>
      </c>
      <c r="S28">
        <v>14.53</v>
      </c>
      <c r="T28" t="s">
        <v>69</v>
      </c>
      <c r="U28" t="s">
        <v>2205</v>
      </c>
      <c r="V28" t="s">
        <v>40</v>
      </c>
      <c r="W28" t="s">
        <v>2212</v>
      </c>
      <c r="X28" t="s">
        <v>2214</v>
      </c>
      <c r="Y28" t="s">
        <v>2219</v>
      </c>
      <c r="Z28" t="s">
        <v>2223</v>
      </c>
      <c r="AA28">
        <v>10</v>
      </c>
      <c r="AB28">
        <v>2</v>
      </c>
      <c r="AC28">
        <v>0</v>
      </c>
      <c r="AD28">
        <v>4</v>
      </c>
    </row>
    <row r="29" spans="1:30" x14ac:dyDescent="0.3">
      <c r="A29" t="s">
        <v>122</v>
      </c>
      <c r="B29" s="12">
        <v>45941.328585921903</v>
      </c>
      <c r="C29">
        <v>2025</v>
      </c>
      <c r="D29" t="s">
        <v>2096</v>
      </c>
      <c r="E29" t="s">
        <v>2121</v>
      </c>
      <c r="F29" t="s">
        <v>2138</v>
      </c>
      <c r="G29">
        <v>41</v>
      </c>
      <c r="H29" t="s">
        <v>2144</v>
      </c>
      <c r="I29" t="s">
        <v>2155</v>
      </c>
      <c r="J29">
        <v>1</v>
      </c>
      <c r="K29">
        <v>138.19999999999999</v>
      </c>
      <c r="L29">
        <v>138.19999999999999</v>
      </c>
      <c r="M29">
        <v>0</v>
      </c>
      <c r="N29">
        <v>0</v>
      </c>
      <c r="O29">
        <v>138.19999999999999</v>
      </c>
      <c r="P29">
        <v>62.24</v>
      </c>
      <c r="Q29">
        <v>75.97</v>
      </c>
      <c r="R29">
        <v>54.97</v>
      </c>
      <c r="S29">
        <v>24.56</v>
      </c>
      <c r="T29" t="s">
        <v>69</v>
      </c>
      <c r="U29" t="s">
        <v>2204</v>
      </c>
      <c r="V29" t="s">
        <v>36</v>
      </c>
      <c r="W29" t="s">
        <v>2212</v>
      </c>
      <c r="X29" t="s">
        <v>2215</v>
      </c>
      <c r="Y29" t="s">
        <v>2220</v>
      </c>
      <c r="Z29" t="s">
        <v>2223</v>
      </c>
      <c r="AA29">
        <v>13</v>
      </c>
      <c r="AB29">
        <v>1</v>
      </c>
      <c r="AC29">
        <v>0</v>
      </c>
      <c r="AD29">
        <v>4</v>
      </c>
    </row>
    <row r="30" spans="1:30" x14ac:dyDescent="0.3">
      <c r="A30" t="s">
        <v>123</v>
      </c>
      <c r="B30" s="12">
        <v>45941.328585921903</v>
      </c>
      <c r="C30">
        <v>2025</v>
      </c>
      <c r="D30" t="s">
        <v>2096</v>
      </c>
      <c r="E30" t="s">
        <v>2121</v>
      </c>
      <c r="F30" t="s">
        <v>2138</v>
      </c>
      <c r="G30">
        <v>41</v>
      </c>
      <c r="H30" t="s">
        <v>2144</v>
      </c>
      <c r="I30" t="s">
        <v>2156</v>
      </c>
      <c r="J30">
        <v>4</v>
      </c>
      <c r="K30">
        <v>83.1</v>
      </c>
      <c r="L30">
        <v>332.4</v>
      </c>
      <c r="M30">
        <v>0</v>
      </c>
      <c r="N30">
        <v>0</v>
      </c>
      <c r="O30">
        <v>332.4</v>
      </c>
      <c r="P30">
        <v>166.67</v>
      </c>
      <c r="Q30">
        <v>165.73</v>
      </c>
      <c r="R30">
        <v>49.86</v>
      </c>
      <c r="S30">
        <v>15.42</v>
      </c>
      <c r="T30" t="s">
        <v>61</v>
      </c>
      <c r="U30" t="s">
        <v>60</v>
      </c>
      <c r="V30" t="s">
        <v>34</v>
      </c>
      <c r="W30" t="s">
        <v>2212</v>
      </c>
      <c r="X30" t="s">
        <v>2215</v>
      </c>
      <c r="Y30" t="s">
        <v>2217</v>
      </c>
      <c r="Z30" t="s">
        <v>2223</v>
      </c>
      <c r="AA30">
        <v>12</v>
      </c>
      <c r="AB30">
        <v>2</v>
      </c>
      <c r="AC30">
        <v>0</v>
      </c>
      <c r="AD30">
        <v>4</v>
      </c>
    </row>
    <row r="31" spans="1:30" x14ac:dyDescent="0.3">
      <c r="A31" t="s">
        <v>124</v>
      </c>
      <c r="B31" s="12">
        <v>45941.328585921903</v>
      </c>
      <c r="C31">
        <v>2025</v>
      </c>
      <c r="D31" t="s">
        <v>2096</v>
      </c>
      <c r="E31" t="s">
        <v>2121</v>
      </c>
      <c r="F31" t="s">
        <v>2138</v>
      </c>
      <c r="G31">
        <v>41</v>
      </c>
      <c r="H31" t="s">
        <v>2145</v>
      </c>
      <c r="I31" t="s">
        <v>2169</v>
      </c>
      <c r="J31">
        <v>2</v>
      </c>
      <c r="K31">
        <v>1425.64</v>
      </c>
      <c r="L31">
        <v>2851.28</v>
      </c>
      <c r="M31">
        <v>0</v>
      </c>
      <c r="N31">
        <v>0</v>
      </c>
      <c r="O31">
        <v>2851.28</v>
      </c>
      <c r="P31">
        <v>1619.72</v>
      </c>
      <c r="Q31">
        <v>1231.57</v>
      </c>
      <c r="R31">
        <v>43.19</v>
      </c>
      <c r="S31">
        <v>22.85</v>
      </c>
      <c r="T31" t="s">
        <v>61</v>
      </c>
      <c r="U31" t="s">
        <v>63</v>
      </c>
      <c r="V31" t="s">
        <v>36</v>
      </c>
      <c r="W31" t="s">
        <v>2211</v>
      </c>
      <c r="X31" t="s">
        <v>2214</v>
      </c>
      <c r="Y31" t="s">
        <v>2217</v>
      </c>
      <c r="Z31" t="s">
        <v>2223</v>
      </c>
      <c r="AA31">
        <v>12</v>
      </c>
      <c r="AB31">
        <v>2</v>
      </c>
      <c r="AC31">
        <v>0</v>
      </c>
      <c r="AD31">
        <v>4</v>
      </c>
    </row>
    <row r="32" spans="1:30" x14ac:dyDescent="0.3">
      <c r="A32" t="s">
        <v>125</v>
      </c>
      <c r="B32" s="12">
        <v>45941.328585921903</v>
      </c>
      <c r="C32">
        <v>2025</v>
      </c>
      <c r="D32" t="s">
        <v>2096</v>
      </c>
      <c r="E32" t="s">
        <v>2121</v>
      </c>
      <c r="F32" t="s">
        <v>2138</v>
      </c>
      <c r="G32">
        <v>41</v>
      </c>
      <c r="H32" t="s">
        <v>2141</v>
      </c>
      <c r="I32" t="s">
        <v>2170</v>
      </c>
      <c r="J32">
        <v>1</v>
      </c>
      <c r="K32">
        <v>33.29</v>
      </c>
      <c r="L32">
        <v>33.29</v>
      </c>
      <c r="M32">
        <v>20</v>
      </c>
      <c r="N32">
        <v>6.66</v>
      </c>
      <c r="O32">
        <v>26.63</v>
      </c>
      <c r="P32">
        <v>20.04</v>
      </c>
      <c r="Q32">
        <v>6.59</v>
      </c>
      <c r="R32">
        <v>24.75</v>
      </c>
      <c r="S32">
        <v>5.26</v>
      </c>
      <c r="T32" t="s">
        <v>73</v>
      </c>
      <c r="U32" t="s">
        <v>2206</v>
      </c>
      <c r="V32" t="s">
        <v>52</v>
      </c>
      <c r="W32" t="s">
        <v>2212</v>
      </c>
      <c r="X32" t="s">
        <v>2214</v>
      </c>
      <c r="Y32" t="s">
        <v>2220</v>
      </c>
      <c r="Z32" t="s">
        <v>2223</v>
      </c>
      <c r="AA32">
        <v>14</v>
      </c>
      <c r="AB32">
        <v>1</v>
      </c>
      <c r="AC32">
        <v>0</v>
      </c>
      <c r="AD32">
        <v>4</v>
      </c>
    </row>
    <row r="33" spans="1:30" x14ac:dyDescent="0.3">
      <c r="A33" t="s">
        <v>126</v>
      </c>
      <c r="B33" s="12">
        <v>45940.328585921903</v>
      </c>
      <c r="C33">
        <v>2025</v>
      </c>
      <c r="D33" t="s">
        <v>2096</v>
      </c>
      <c r="E33" t="s">
        <v>2121</v>
      </c>
      <c r="F33" t="s">
        <v>2133</v>
      </c>
      <c r="G33">
        <v>41</v>
      </c>
      <c r="H33" t="s">
        <v>2145</v>
      </c>
      <c r="I33" t="s">
        <v>2171</v>
      </c>
      <c r="J33">
        <v>1</v>
      </c>
      <c r="K33">
        <v>620.16</v>
      </c>
      <c r="L33">
        <v>620.16</v>
      </c>
      <c r="M33">
        <v>0</v>
      </c>
      <c r="N33">
        <v>0</v>
      </c>
      <c r="O33">
        <v>620.16</v>
      </c>
      <c r="P33">
        <v>294.62</v>
      </c>
      <c r="Q33">
        <v>325.52999999999997</v>
      </c>
      <c r="R33">
        <v>52.49</v>
      </c>
      <c r="S33">
        <v>0</v>
      </c>
      <c r="T33" t="s">
        <v>65</v>
      </c>
      <c r="U33" t="s">
        <v>71</v>
      </c>
      <c r="V33" t="s">
        <v>42</v>
      </c>
      <c r="W33" t="s">
        <v>2213</v>
      </c>
      <c r="X33" t="s">
        <v>2214</v>
      </c>
      <c r="Y33" t="s">
        <v>2219</v>
      </c>
      <c r="Z33" t="s">
        <v>2224</v>
      </c>
      <c r="AA33">
        <v>10</v>
      </c>
      <c r="AB33">
        <v>2</v>
      </c>
      <c r="AC33">
        <v>0</v>
      </c>
      <c r="AD33">
        <v>4</v>
      </c>
    </row>
    <row r="34" spans="1:30" x14ac:dyDescent="0.3">
      <c r="A34" t="s">
        <v>127</v>
      </c>
      <c r="B34" s="12">
        <v>45940.328585921903</v>
      </c>
      <c r="C34">
        <v>2025</v>
      </c>
      <c r="D34" t="s">
        <v>2096</v>
      </c>
      <c r="E34" t="s">
        <v>2121</v>
      </c>
      <c r="F34" t="s">
        <v>2133</v>
      </c>
      <c r="G34">
        <v>41</v>
      </c>
      <c r="H34" t="s">
        <v>2146</v>
      </c>
      <c r="I34" t="s">
        <v>17</v>
      </c>
      <c r="J34">
        <v>4</v>
      </c>
      <c r="K34">
        <v>2353.1</v>
      </c>
      <c r="L34">
        <v>9412.3799999999992</v>
      </c>
      <c r="M34">
        <v>20</v>
      </c>
      <c r="N34">
        <v>1882.48</v>
      </c>
      <c r="O34">
        <v>7529.9</v>
      </c>
      <c r="P34">
        <v>6386.67</v>
      </c>
      <c r="Q34">
        <v>1143.24</v>
      </c>
      <c r="R34">
        <v>15.18</v>
      </c>
      <c r="S34">
        <v>0</v>
      </c>
      <c r="T34" t="s">
        <v>61</v>
      </c>
      <c r="U34" t="s">
        <v>60</v>
      </c>
      <c r="V34" t="s">
        <v>34</v>
      </c>
      <c r="W34" t="s">
        <v>2212</v>
      </c>
      <c r="X34" t="s">
        <v>2215</v>
      </c>
      <c r="Y34" t="s">
        <v>2220</v>
      </c>
      <c r="Z34" t="s">
        <v>2221</v>
      </c>
      <c r="AA34">
        <v>4</v>
      </c>
      <c r="AB34">
        <v>4</v>
      </c>
      <c r="AC34">
        <v>1</v>
      </c>
      <c r="AD34">
        <v>4</v>
      </c>
    </row>
    <row r="35" spans="1:30" x14ac:dyDescent="0.3">
      <c r="A35" t="s">
        <v>128</v>
      </c>
      <c r="B35" s="12">
        <v>45940.328585921903</v>
      </c>
      <c r="C35">
        <v>2025</v>
      </c>
      <c r="D35" t="s">
        <v>2096</v>
      </c>
      <c r="E35" t="s">
        <v>2121</v>
      </c>
      <c r="F35" t="s">
        <v>2133</v>
      </c>
      <c r="G35">
        <v>41</v>
      </c>
      <c r="H35" t="s">
        <v>2143</v>
      </c>
      <c r="I35" t="s">
        <v>2172</v>
      </c>
      <c r="J35">
        <v>1</v>
      </c>
      <c r="K35">
        <v>146.06</v>
      </c>
      <c r="L35">
        <v>146.06</v>
      </c>
      <c r="M35">
        <v>20</v>
      </c>
      <c r="N35">
        <v>29.21</v>
      </c>
      <c r="O35">
        <v>116.84</v>
      </c>
      <c r="P35">
        <v>81.42</v>
      </c>
      <c r="Q35">
        <v>35.43</v>
      </c>
      <c r="R35">
        <v>30.32</v>
      </c>
      <c r="S35">
        <v>21.33</v>
      </c>
      <c r="T35" t="s">
        <v>69</v>
      </c>
      <c r="U35" t="s">
        <v>2207</v>
      </c>
      <c r="V35" t="s">
        <v>40</v>
      </c>
      <c r="W35" t="s">
        <v>2213</v>
      </c>
      <c r="X35" t="s">
        <v>2214</v>
      </c>
      <c r="Y35" t="s">
        <v>2218</v>
      </c>
      <c r="Z35" t="s">
        <v>2223</v>
      </c>
      <c r="AA35">
        <v>10</v>
      </c>
      <c r="AB35">
        <v>2</v>
      </c>
      <c r="AC35">
        <v>0</v>
      </c>
      <c r="AD35">
        <v>4</v>
      </c>
    </row>
    <row r="36" spans="1:30" x14ac:dyDescent="0.3">
      <c r="A36" t="s">
        <v>129</v>
      </c>
      <c r="B36" s="12">
        <v>45940.328585921903</v>
      </c>
      <c r="C36">
        <v>2025</v>
      </c>
      <c r="D36" t="s">
        <v>2096</v>
      </c>
      <c r="E36" t="s">
        <v>2121</v>
      </c>
      <c r="F36" t="s">
        <v>2133</v>
      </c>
      <c r="G36">
        <v>41</v>
      </c>
      <c r="H36" t="s">
        <v>2144</v>
      </c>
      <c r="I36" t="s">
        <v>2173</v>
      </c>
      <c r="J36">
        <v>2</v>
      </c>
      <c r="K36">
        <v>70.95</v>
      </c>
      <c r="L36">
        <v>141.91</v>
      </c>
      <c r="M36">
        <v>0</v>
      </c>
      <c r="N36">
        <v>0</v>
      </c>
      <c r="O36">
        <v>141.91</v>
      </c>
      <c r="P36">
        <v>96.5</v>
      </c>
      <c r="Q36">
        <v>45.41</v>
      </c>
      <c r="R36">
        <v>32</v>
      </c>
      <c r="S36">
        <v>0</v>
      </c>
      <c r="T36" t="s">
        <v>69</v>
      </c>
      <c r="U36" t="s">
        <v>2205</v>
      </c>
      <c r="V36" t="s">
        <v>54</v>
      </c>
      <c r="W36" t="s">
        <v>2211</v>
      </c>
      <c r="X36" t="s">
        <v>2215</v>
      </c>
      <c r="Y36" t="s">
        <v>2219</v>
      </c>
      <c r="Z36" t="s">
        <v>2221</v>
      </c>
      <c r="AA36">
        <v>7</v>
      </c>
      <c r="AB36">
        <v>3</v>
      </c>
      <c r="AC36">
        <v>0</v>
      </c>
      <c r="AD36">
        <v>4</v>
      </c>
    </row>
    <row r="37" spans="1:30" x14ac:dyDescent="0.3">
      <c r="A37" t="s">
        <v>130</v>
      </c>
      <c r="B37" s="12">
        <v>45939.328585921903</v>
      </c>
      <c r="C37">
        <v>2025</v>
      </c>
      <c r="D37" t="s">
        <v>2096</v>
      </c>
      <c r="E37" t="s">
        <v>2121</v>
      </c>
      <c r="F37" t="s">
        <v>2134</v>
      </c>
      <c r="G37">
        <v>41</v>
      </c>
      <c r="H37" t="s">
        <v>2146</v>
      </c>
      <c r="I37" t="s">
        <v>22</v>
      </c>
      <c r="J37">
        <v>1</v>
      </c>
      <c r="K37">
        <v>1923.4</v>
      </c>
      <c r="L37">
        <v>1923.4</v>
      </c>
      <c r="M37">
        <v>20</v>
      </c>
      <c r="N37">
        <v>384.68</v>
      </c>
      <c r="O37">
        <v>1538.72</v>
      </c>
      <c r="P37">
        <v>1098.22</v>
      </c>
      <c r="Q37">
        <v>440.51</v>
      </c>
      <c r="R37">
        <v>28.63</v>
      </c>
      <c r="S37">
        <v>0</v>
      </c>
      <c r="T37" t="s">
        <v>67</v>
      </c>
      <c r="U37" t="s">
        <v>66</v>
      </c>
      <c r="V37" t="s">
        <v>46</v>
      </c>
      <c r="W37" t="s">
        <v>2213</v>
      </c>
      <c r="X37" t="s">
        <v>2215</v>
      </c>
      <c r="Y37" t="s">
        <v>2220</v>
      </c>
      <c r="Z37" t="s">
        <v>2224</v>
      </c>
      <c r="AA37">
        <v>12</v>
      </c>
      <c r="AB37">
        <v>2</v>
      </c>
      <c r="AC37">
        <v>0</v>
      </c>
      <c r="AD37">
        <v>4</v>
      </c>
    </row>
    <row r="38" spans="1:30" x14ac:dyDescent="0.3">
      <c r="A38" t="s">
        <v>131</v>
      </c>
      <c r="B38" s="12">
        <v>45938.328585921903</v>
      </c>
      <c r="C38">
        <v>2025</v>
      </c>
      <c r="D38" t="s">
        <v>2096</v>
      </c>
      <c r="E38" t="s">
        <v>2121</v>
      </c>
      <c r="F38" t="s">
        <v>2135</v>
      </c>
      <c r="G38">
        <v>41</v>
      </c>
      <c r="H38" t="s">
        <v>2143</v>
      </c>
      <c r="I38" t="s">
        <v>2159</v>
      </c>
      <c r="J38">
        <v>2</v>
      </c>
      <c r="K38">
        <v>50.93</v>
      </c>
      <c r="L38">
        <v>101.87</v>
      </c>
      <c r="M38">
        <v>0</v>
      </c>
      <c r="N38">
        <v>0</v>
      </c>
      <c r="O38">
        <v>101.87</v>
      </c>
      <c r="P38">
        <v>64.709999999999994</v>
      </c>
      <c r="Q38">
        <v>37.159999999999997</v>
      </c>
      <c r="R38">
        <v>36.479999999999997</v>
      </c>
      <c r="S38">
        <v>0</v>
      </c>
      <c r="T38" t="s">
        <v>65</v>
      </c>
      <c r="U38" t="s">
        <v>71</v>
      </c>
      <c r="V38" t="s">
        <v>38</v>
      </c>
      <c r="W38" t="s">
        <v>2213</v>
      </c>
      <c r="X38" t="s">
        <v>2215</v>
      </c>
      <c r="Y38" t="s">
        <v>2220</v>
      </c>
      <c r="Z38" t="s">
        <v>2222</v>
      </c>
      <c r="AA38">
        <v>2</v>
      </c>
      <c r="AB38">
        <v>5</v>
      </c>
      <c r="AC38">
        <v>0</v>
      </c>
      <c r="AD38">
        <v>4</v>
      </c>
    </row>
    <row r="39" spans="1:30" x14ac:dyDescent="0.3">
      <c r="A39" t="s">
        <v>132</v>
      </c>
      <c r="B39" s="12">
        <v>45938.328585921903</v>
      </c>
      <c r="C39">
        <v>2025</v>
      </c>
      <c r="D39" t="s">
        <v>2096</v>
      </c>
      <c r="E39" t="s">
        <v>2121</v>
      </c>
      <c r="F39" t="s">
        <v>2135</v>
      </c>
      <c r="G39">
        <v>41</v>
      </c>
      <c r="H39" t="s">
        <v>2144</v>
      </c>
      <c r="I39" t="s">
        <v>2155</v>
      </c>
      <c r="J39">
        <v>2</v>
      </c>
      <c r="K39">
        <v>191.89</v>
      </c>
      <c r="L39">
        <v>383.78</v>
      </c>
      <c r="M39">
        <v>0</v>
      </c>
      <c r="N39">
        <v>0</v>
      </c>
      <c r="O39">
        <v>383.78</v>
      </c>
      <c r="P39">
        <v>222.01</v>
      </c>
      <c r="Q39">
        <v>161.77000000000001</v>
      </c>
      <c r="R39">
        <v>42.15</v>
      </c>
      <c r="S39">
        <v>0</v>
      </c>
      <c r="T39" t="s">
        <v>61</v>
      </c>
      <c r="U39" t="s">
        <v>62</v>
      </c>
      <c r="V39" t="s">
        <v>50</v>
      </c>
      <c r="W39" t="s">
        <v>2213</v>
      </c>
      <c r="X39" t="s">
        <v>2215</v>
      </c>
      <c r="Y39" t="s">
        <v>2217</v>
      </c>
      <c r="Z39" t="s">
        <v>2221</v>
      </c>
      <c r="AA39">
        <v>12</v>
      </c>
      <c r="AB39">
        <v>2</v>
      </c>
      <c r="AC39">
        <v>0</v>
      </c>
      <c r="AD39">
        <v>4</v>
      </c>
    </row>
    <row r="40" spans="1:30" x14ac:dyDescent="0.3">
      <c r="A40" t="s">
        <v>133</v>
      </c>
      <c r="B40" s="12">
        <v>45937.328585921903</v>
      </c>
      <c r="C40">
        <v>2025</v>
      </c>
      <c r="D40" t="s">
        <v>2096</v>
      </c>
      <c r="E40" t="s">
        <v>2121</v>
      </c>
      <c r="F40" t="s">
        <v>2136</v>
      </c>
      <c r="G40">
        <v>41</v>
      </c>
      <c r="H40" t="s">
        <v>2141</v>
      </c>
      <c r="I40" t="s">
        <v>2174</v>
      </c>
      <c r="J40">
        <v>1</v>
      </c>
      <c r="K40">
        <v>61.91</v>
      </c>
      <c r="L40">
        <v>61.91</v>
      </c>
      <c r="M40">
        <v>0</v>
      </c>
      <c r="N40">
        <v>0</v>
      </c>
      <c r="O40">
        <v>61.91</v>
      </c>
      <c r="P40">
        <v>33.479999999999997</v>
      </c>
      <c r="Q40">
        <v>28.43</v>
      </c>
      <c r="R40">
        <v>45.93</v>
      </c>
      <c r="S40">
        <v>0</v>
      </c>
      <c r="T40" t="s">
        <v>73</v>
      </c>
      <c r="U40" t="s">
        <v>2208</v>
      </c>
      <c r="V40" t="s">
        <v>52</v>
      </c>
      <c r="W40" t="s">
        <v>2211</v>
      </c>
      <c r="X40" t="s">
        <v>2214</v>
      </c>
      <c r="Y40" t="s">
        <v>2220</v>
      </c>
      <c r="Z40" t="s">
        <v>2222</v>
      </c>
      <c r="AA40">
        <v>4</v>
      </c>
      <c r="AB40">
        <v>4</v>
      </c>
      <c r="AC40">
        <v>0</v>
      </c>
      <c r="AD40">
        <v>4</v>
      </c>
    </row>
    <row r="41" spans="1:30" x14ac:dyDescent="0.3">
      <c r="A41" t="s">
        <v>134</v>
      </c>
      <c r="B41" s="12">
        <v>45937.328585921903</v>
      </c>
      <c r="C41">
        <v>2025</v>
      </c>
      <c r="D41" t="s">
        <v>2096</v>
      </c>
      <c r="E41" t="s">
        <v>2121</v>
      </c>
      <c r="F41" t="s">
        <v>2136</v>
      </c>
      <c r="G41">
        <v>41</v>
      </c>
      <c r="H41" t="s">
        <v>2144</v>
      </c>
      <c r="I41" t="s">
        <v>2156</v>
      </c>
      <c r="J41">
        <v>2</v>
      </c>
      <c r="K41">
        <v>216.56</v>
      </c>
      <c r="L41">
        <v>433.12</v>
      </c>
      <c r="M41">
        <v>0</v>
      </c>
      <c r="N41">
        <v>0</v>
      </c>
      <c r="O41">
        <v>433.12</v>
      </c>
      <c r="P41">
        <v>286.02999999999997</v>
      </c>
      <c r="Q41">
        <v>147.09</v>
      </c>
      <c r="R41">
        <v>33.96</v>
      </c>
      <c r="S41">
        <v>9.0299999999999994</v>
      </c>
      <c r="T41" t="s">
        <v>67</v>
      </c>
      <c r="U41" t="s">
        <v>70</v>
      </c>
      <c r="V41" t="s">
        <v>36</v>
      </c>
      <c r="W41" t="s">
        <v>2213</v>
      </c>
      <c r="X41" t="s">
        <v>2215</v>
      </c>
      <c r="Y41" t="s">
        <v>2218</v>
      </c>
      <c r="Z41" t="s">
        <v>2223</v>
      </c>
      <c r="AA41">
        <v>4</v>
      </c>
      <c r="AB41">
        <v>4</v>
      </c>
      <c r="AC41">
        <v>0</v>
      </c>
      <c r="AD41">
        <v>4</v>
      </c>
    </row>
    <row r="42" spans="1:30" x14ac:dyDescent="0.3">
      <c r="A42" t="s">
        <v>135</v>
      </c>
      <c r="B42" s="12">
        <v>45937.328585921903</v>
      </c>
      <c r="C42">
        <v>2025</v>
      </c>
      <c r="D42" t="s">
        <v>2096</v>
      </c>
      <c r="E42" t="s">
        <v>2121</v>
      </c>
      <c r="F42" t="s">
        <v>2136</v>
      </c>
      <c r="G42">
        <v>41</v>
      </c>
      <c r="H42" t="s">
        <v>2143</v>
      </c>
      <c r="I42" t="s">
        <v>2151</v>
      </c>
      <c r="J42">
        <v>1</v>
      </c>
      <c r="K42">
        <v>124.2</v>
      </c>
      <c r="L42">
        <v>124.2</v>
      </c>
      <c r="M42">
        <v>0</v>
      </c>
      <c r="N42">
        <v>0</v>
      </c>
      <c r="O42">
        <v>124.2</v>
      </c>
      <c r="P42">
        <v>73.14</v>
      </c>
      <c r="Q42">
        <v>51.07</v>
      </c>
      <c r="R42">
        <v>41.12</v>
      </c>
      <c r="S42">
        <v>0</v>
      </c>
      <c r="T42" t="s">
        <v>65</v>
      </c>
      <c r="U42" t="s">
        <v>71</v>
      </c>
      <c r="V42" t="s">
        <v>48</v>
      </c>
      <c r="W42" t="s">
        <v>2211</v>
      </c>
      <c r="X42" t="s">
        <v>2215</v>
      </c>
      <c r="Y42" t="s">
        <v>2220</v>
      </c>
      <c r="Z42" t="s">
        <v>2224</v>
      </c>
      <c r="AA42">
        <v>14</v>
      </c>
      <c r="AB42">
        <v>1</v>
      </c>
      <c r="AC42">
        <v>0</v>
      </c>
      <c r="AD42">
        <v>4</v>
      </c>
    </row>
    <row r="43" spans="1:30" x14ac:dyDescent="0.3">
      <c r="A43" t="s">
        <v>136</v>
      </c>
      <c r="B43" s="12">
        <v>45936.328585921903</v>
      </c>
      <c r="C43">
        <v>2025</v>
      </c>
      <c r="D43" t="s">
        <v>2096</v>
      </c>
      <c r="E43" t="s">
        <v>2121</v>
      </c>
      <c r="F43" t="s">
        <v>2139</v>
      </c>
      <c r="G43">
        <v>41</v>
      </c>
      <c r="H43" t="s">
        <v>2145</v>
      </c>
      <c r="I43" t="s">
        <v>2169</v>
      </c>
      <c r="J43">
        <v>1</v>
      </c>
      <c r="K43">
        <v>848.45</v>
      </c>
      <c r="L43">
        <v>848.45</v>
      </c>
      <c r="M43">
        <v>0</v>
      </c>
      <c r="N43">
        <v>0</v>
      </c>
      <c r="O43">
        <v>848.45</v>
      </c>
      <c r="P43">
        <v>560.30999999999995</v>
      </c>
      <c r="Q43">
        <v>288.13</v>
      </c>
      <c r="R43">
        <v>33.96</v>
      </c>
      <c r="S43">
        <v>0</v>
      </c>
      <c r="T43" t="s">
        <v>61</v>
      </c>
      <c r="U43" t="s">
        <v>60</v>
      </c>
      <c r="V43" t="s">
        <v>54</v>
      </c>
      <c r="W43" t="s">
        <v>2211</v>
      </c>
      <c r="X43" t="s">
        <v>2215</v>
      </c>
      <c r="Y43" t="s">
        <v>2220</v>
      </c>
      <c r="Z43" t="s">
        <v>2221</v>
      </c>
      <c r="AA43">
        <v>3</v>
      </c>
      <c r="AB43">
        <v>5</v>
      </c>
      <c r="AC43">
        <v>0</v>
      </c>
      <c r="AD43">
        <v>4</v>
      </c>
    </row>
    <row r="44" spans="1:30" x14ac:dyDescent="0.3">
      <c r="A44" t="s">
        <v>137</v>
      </c>
      <c r="B44" s="12">
        <v>45936.328585921903</v>
      </c>
      <c r="C44">
        <v>2025</v>
      </c>
      <c r="D44" t="s">
        <v>2096</v>
      </c>
      <c r="E44" t="s">
        <v>2121</v>
      </c>
      <c r="F44" t="s">
        <v>2139</v>
      </c>
      <c r="G44">
        <v>41</v>
      </c>
      <c r="H44" t="s">
        <v>2146</v>
      </c>
      <c r="I44" t="s">
        <v>20</v>
      </c>
      <c r="J44">
        <v>1</v>
      </c>
      <c r="K44">
        <v>1024.99</v>
      </c>
      <c r="L44">
        <v>1024.99</v>
      </c>
      <c r="M44">
        <v>0</v>
      </c>
      <c r="N44">
        <v>0</v>
      </c>
      <c r="O44">
        <v>1024.99</v>
      </c>
      <c r="P44">
        <v>619.62</v>
      </c>
      <c r="Q44">
        <v>405.37</v>
      </c>
      <c r="R44">
        <v>39.549999999999997</v>
      </c>
      <c r="S44">
        <v>0</v>
      </c>
      <c r="T44" t="s">
        <v>61</v>
      </c>
      <c r="U44" t="s">
        <v>63</v>
      </c>
      <c r="V44" t="s">
        <v>42</v>
      </c>
      <c r="W44" t="s">
        <v>2213</v>
      </c>
      <c r="X44" t="s">
        <v>2215</v>
      </c>
      <c r="Y44" t="s">
        <v>2216</v>
      </c>
      <c r="Z44" t="s">
        <v>2221</v>
      </c>
      <c r="AA44">
        <v>12</v>
      </c>
      <c r="AB44">
        <v>2</v>
      </c>
      <c r="AC44">
        <v>0</v>
      </c>
      <c r="AD44">
        <v>4</v>
      </c>
    </row>
    <row r="45" spans="1:30" x14ac:dyDescent="0.3">
      <c r="A45" t="s">
        <v>138</v>
      </c>
      <c r="B45" s="12">
        <v>45936.328585921903</v>
      </c>
      <c r="C45">
        <v>2025</v>
      </c>
      <c r="D45" t="s">
        <v>2096</v>
      </c>
      <c r="E45" t="s">
        <v>2121</v>
      </c>
      <c r="F45" t="s">
        <v>2139</v>
      </c>
      <c r="G45">
        <v>41</v>
      </c>
      <c r="H45" t="s">
        <v>2140</v>
      </c>
      <c r="I45" t="s">
        <v>2175</v>
      </c>
      <c r="J45">
        <v>3</v>
      </c>
      <c r="K45">
        <v>706.31</v>
      </c>
      <c r="L45">
        <v>2118.9299999999998</v>
      </c>
      <c r="M45">
        <v>0</v>
      </c>
      <c r="N45">
        <v>0</v>
      </c>
      <c r="O45">
        <v>2118.9299999999998</v>
      </c>
      <c r="P45">
        <v>1305.69</v>
      </c>
      <c r="Q45">
        <v>813.25</v>
      </c>
      <c r="R45">
        <v>38.380000000000003</v>
      </c>
      <c r="S45">
        <v>0</v>
      </c>
      <c r="T45" t="s">
        <v>69</v>
      </c>
      <c r="U45" t="s">
        <v>2205</v>
      </c>
      <c r="V45" t="s">
        <v>44</v>
      </c>
      <c r="W45" t="s">
        <v>2213</v>
      </c>
      <c r="X45" t="s">
        <v>2215</v>
      </c>
      <c r="Y45" t="s">
        <v>2216</v>
      </c>
      <c r="Z45" t="s">
        <v>2222</v>
      </c>
      <c r="AA45">
        <v>7</v>
      </c>
      <c r="AB45">
        <v>3</v>
      </c>
      <c r="AC45">
        <v>0</v>
      </c>
      <c r="AD45">
        <v>4</v>
      </c>
    </row>
    <row r="46" spans="1:30" x14ac:dyDescent="0.3">
      <c r="A46" t="s">
        <v>139</v>
      </c>
      <c r="B46" s="12">
        <v>45936.328585921903</v>
      </c>
      <c r="C46">
        <v>2025</v>
      </c>
      <c r="D46" t="s">
        <v>2096</v>
      </c>
      <c r="E46" t="s">
        <v>2121</v>
      </c>
      <c r="F46" t="s">
        <v>2139</v>
      </c>
      <c r="G46">
        <v>41</v>
      </c>
      <c r="H46" t="s">
        <v>2145</v>
      </c>
      <c r="I46" t="s">
        <v>2176</v>
      </c>
      <c r="J46">
        <v>3</v>
      </c>
      <c r="K46">
        <v>533.52</v>
      </c>
      <c r="L46">
        <v>1600.57</v>
      </c>
      <c r="M46">
        <v>0</v>
      </c>
      <c r="N46">
        <v>0</v>
      </c>
      <c r="O46">
        <v>1600.57</v>
      </c>
      <c r="P46">
        <v>982.29</v>
      </c>
      <c r="Q46">
        <v>618.28</v>
      </c>
      <c r="R46">
        <v>38.630000000000003</v>
      </c>
      <c r="S46">
        <v>0</v>
      </c>
      <c r="T46" t="s">
        <v>61</v>
      </c>
      <c r="U46" t="s">
        <v>63</v>
      </c>
      <c r="V46" t="s">
        <v>54</v>
      </c>
      <c r="W46" t="s">
        <v>2213</v>
      </c>
      <c r="X46" t="s">
        <v>2215</v>
      </c>
      <c r="Y46" t="s">
        <v>2216</v>
      </c>
      <c r="Z46" t="s">
        <v>2221</v>
      </c>
      <c r="AA46">
        <v>5</v>
      </c>
      <c r="AB46">
        <v>4</v>
      </c>
      <c r="AC46">
        <v>0</v>
      </c>
      <c r="AD46">
        <v>4</v>
      </c>
    </row>
    <row r="47" spans="1:30" x14ac:dyDescent="0.3">
      <c r="A47" t="s">
        <v>140</v>
      </c>
      <c r="B47" s="12">
        <v>45935.328585921903</v>
      </c>
      <c r="C47">
        <v>2025</v>
      </c>
      <c r="D47" t="s">
        <v>2096</v>
      </c>
      <c r="E47" t="s">
        <v>2121</v>
      </c>
      <c r="F47" t="s">
        <v>2137</v>
      </c>
      <c r="G47">
        <v>40</v>
      </c>
      <c r="H47" t="s">
        <v>2141</v>
      </c>
      <c r="I47" t="s">
        <v>2149</v>
      </c>
      <c r="J47">
        <v>1</v>
      </c>
      <c r="K47">
        <v>26.92</v>
      </c>
      <c r="L47">
        <v>26.92</v>
      </c>
      <c r="M47">
        <v>0</v>
      </c>
      <c r="N47">
        <v>0</v>
      </c>
      <c r="O47">
        <v>26.92</v>
      </c>
      <c r="P47">
        <v>18.079999999999998</v>
      </c>
      <c r="Q47">
        <v>8.84</v>
      </c>
      <c r="R47">
        <v>32.83</v>
      </c>
      <c r="S47">
        <v>14.52</v>
      </c>
      <c r="T47" t="s">
        <v>73</v>
      </c>
      <c r="U47" t="s">
        <v>2202</v>
      </c>
      <c r="V47" t="s">
        <v>34</v>
      </c>
      <c r="W47" t="s">
        <v>2211</v>
      </c>
      <c r="X47" t="s">
        <v>2215</v>
      </c>
      <c r="Y47" t="s">
        <v>2218</v>
      </c>
      <c r="Z47" t="s">
        <v>2223</v>
      </c>
      <c r="AA47">
        <v>12</v>
      </c>
      <c r="AB47">
        <v>2</v>
      </c>
      <c r="AC47">
        <v>0</v>
      </c>
      <c r="AD47">
        <v>4</v>
      </c>
    </row>
    <row r="48" spans="1:30" x14ac:dyDescent="0.3">
      <c r="A48" t="s">
        <v>141</v>
      </c>
      <c r="B48" s="12">
        <v>45935.328585921903</v>
      </c>
      <c r="C48">
        <v>2025</v>
      </c>
      <c r="D48" t="s">
        <v>2096</v>
      </c>
      <c r="E48" t="s">
        <v>2121</v>
      </c>
      <c r="F48" t="s">
        <v>2137</v>
      </c>
      <c r="G48">
        <v>40</v>
      </c>
      <c r="H48" t="s">
        <v>2142</v>
      </c>
      <c r="I48" t="s">
        <v>2177</v>
      </c>
      <c r="J48">
        <v>1</v>
      </c>
      <c r="K48">
        <v>130.49</v>
      </c>
      <c r="L48">
        <v>130.49</v>
      </c>
      <c r="M48">
        <v>0</v>
      </c>
      <c r="N48">
        <v>0</v>
      </c>
      <c r="O48">
        <v>130.49</v>
      </c>
      <c r="P48">
        <v>63.47</v>
      </c>
      <c r="Q48">
        <v>67.02</v>
      </c>
      <c r="R48">
        <v>51.36</v>
      </c>
      <c r="S48">
        <v>0</v>
      </c>
      <c r="T48" t="s">
        <v>65</v>
      </c>
      <c r="U48" t="s">
        <v>2209</v>
      </c>
      <c r="V48" t="s">
        <v>46</v>
      </c>
      <c r="W48" t="s">
        <v>2211</v>
      </c>
      <c r="X48" t="s">
        <v>2215</v>
      </c>
      <c r="Y48" t="s">
        <v>2220</v>
      </c>
      <c r="Z48" t="s">
        <v>2222</v>
      </c>
      <c r="AA48">
        <v>1</v>
      </c>
      <c r="AB48">
        <v>5</v>
      </c>
      <c r="AC48">
        <v>0</v>
      </c>
      <c r="AD48">
        <v>4</v>
      </c>
    </row>
    <row r="49" spans="1:30" x14ac:dyDescent="0.3">
      <c r="A49" t="s">
        <v>142</v>
      </c>
      <c r="B49" s="12">
        <v>45934.328585921903</v>
      </c>
      <c r="C49">
        <v>2025</v>
      </c>
      <c r="D49" t="s">
        <v>2096</v>
      </c>
      <c r="E49" t="s">
        <v>2121</v>
      </c>
      <c r="F49" t="s">
        <v>2138</v>
      </c>
      <c r="G49">
        <v>40</v>
      </c>
      <c r="H49" t="s">
        <v>2140</v>
      </c>
      <c r="I49" t="s">
        <v>2178</v>
      </c>
      <c r="J49">
        <v>1</v>
      </c>
      <c r="K49">
        <v>795.08</v>
      </c>
      <c r="L49">
        <v>795.08</v>
      </c>
      <c r="M49">
        <v>0</v>
      </c>
      <c r="N49">
        <v>0</v>
      </c>
      <c r="O49">
        <v>795.08</v>
      </c>
      <c r="P49">
        <v>513.09</v>
      </c>
      <c r="Q49">
        <v>281.99</v>
      </c>
      <c r="R49">
        <v>35.47</v>
      </c>
      <c r="S49">
        <v>0</v>
      </c>
      <c r="T49" t="s">
        <v>69</v>
      </c>
      <c r="U49" t="s">
        <v>68</v>
      </c>
      <c r="V49" t="s">
        <v>36</v>
      </c>
      <c r="W49" t="s">
        <v>2211</v>
      </c>
      <c r="X49" t="s">
        <v>2214</v>
      </c>
      <c r="Y49" t="s">
        <v>2219</v>
      </c>
      <c r="Z49" t="s">
        <v>2224</v>
      </c>
      <c r="AA49">
        <v>9</v>
      </c>
      <c r="AB49">
        <v>3</v>
      </c>
      <c r="AC49">
        <v>0</v>
      </c>
      <c r="AD49">
        <v>4</v>
      </c>
    </row>
    <row r="50" spans="1:30" x14ac:dyDescent="0.3">
      <c r="A50" t="s">
        <v>143</v>
      </c>
      <c r="B50" s="12">
        <v>45934.328585921903</v>
      </c>
      <c r="C50">
        <v>2025</v>
      </c>
      <c r="D50" t="s">
        <v>2096</v>
      </c>
      <c r="E50" t="s">
        <v>2121</v>
      </c>
      <c r="F50" t="s">
        <v>2138</v>
      </c>
      <c r="G50">
        <v>40</v>
      </c>
      <c r="H50" t="s">
        <v>2140</v>
      </c>
      <c r="I50" t="s">
        <v>2175</v>
      </c>
      <c r="J50">
        <v>1</v>
      </c>
      <c r="K50">
        <v>721.82</v>
      </c>
      <c r="L50">
        <v>721.82</v>
      </c>
      <c r="M50">
        <v>0</v>
      </c>
      <c r="N50">
        <v>0</v>
      </c>
      <c r="O50">
        <v>721.82</v>
      </c>
      <c r="P50">
        <v>459.11</v>
      </c>
      <c r="Q50">
        <v>262.70999999999998</v>
      </c>
      <c r="R50">
        <v>36.4</v>
      </c>
      <c r="S50">
        <v>17.170000000000002</v>
      </c>
      <c r="T50" t="s">
        <v>69</v>
      </c>
      <c r="U50" t="s">
        <v>2204</v>
      </c>
      <c r="V50" t="s">
        <v>48</v>
      </c>
      <c r="W50" t="s">
        <v>2213</v>
      </c>
      <c r="X50" t="s">
        <v>2214</v>
      </c>
      <c r="Y50" t="s">
        <v>2220</v>
      </c>
      <c r="Z50" t="s">
        <v>2223</v>
      </c>
      <c r="AA50">
        <v>13</v>
      </c>
      <c r="AB50">
        <v>1</v>
      </c>
      <c r="AC50">
        <v>0</v>
      </c>
      <c r="AD50">
        <v>4</v>
      </c>
    </row>
    <row r="51" spans="1:30" x14ac:dyDescent="0.3">
      <c r="A51" t="s">
        <v>144</v>
      </c>
      <c r="B51" s="12">
        <v>45933.328585921903</v>
      </c>
      <c r="C51">
        <v>2025</v>
      </c>
      <c r="D51" t="s">
        <v>2096</v>
      </c>
      <c r="E51" t="s">
        <v>2121</v>
      </c>
      <c r="F51" t="s">
        <v>2133</v>
      </c>
      <c r="G51">
        <v>40</v>
      </c>
      <c r="H51" t="s">
        <v>2142</v>
      </c>
      <c r="I51" t="s">
        <v>2179</v>
      </c>
      <c r="J51">
        <v>1</v>
      </c>
      <c r="K51">
        <v>190.87</v>
      </c>
      <c r="L51">
        <v>190.87</v>
      </c>
      <c r="M51">
        <v>0</v>
      </c>
      <c r="N51">
        <v>0</v>
      </c>
      <c r="O51">
        <v>190.87</v>
      </c>
      <c r="P51">
        <v>93.95</v>
      </c>
      <c r="Q51">
        <v>96.92</v>
      </c>
      <c r="R51">
        <v>50.78</v>
      </c>
      <c r="S51">
        <v>11.46</v>
      </c>
      <c r="T51" t="s">
        <v>65</v>
      </c>
      <c r="U51" t="s">
        <v>71</v>
      </c>
      <c r="V51" t="s">
        <v>34</v>
      </c>
      <c r="W51" t="s">
        <v>2212</v>
      </c>
      <c r="X51" t="s">
        <v>2214</v>
      </c>
      <c r="Y51" t="s">
        <v>2218</v>
      </c>
      <c r="Z51" t="s">
        <v>2223</v>
      </c>
      <c r="AA51">
        <v>10</v>
      </c>
      <c r="AB51">
        <v>2</v>
      </c>
      <c r="AC51">
        <v>1</v>
      </c>
      <c r="AD51">
        <v>4</v>
      </c>
    </row>
    <row r="52" spans="1:30" x14ac:dyDescent="0.3">
      <c r="A52" t="s">
        <v>145</v>
      </c>
      <c r="B52" s="12">
        <v>45932.328585921903</v>
      </c>
      <c r="C52">
        <v>2025</v>
      </c>
      <c r="D52" t="s">
        <v>2096</v>
      </c>
      <c r="E52" t="s">
        <v>2121</v>
      </c>
      <c r="F52" t="s">
        <v>2134</v>
      </c>
      <c r="G52">
        <v>40</v>
      </c>
      <c r="H52" t="s">
        <v>2146</v>
      </c>
      <c r="I52" t="s">
        <v>25</v>
      </c>
      <c r="J52">
        <v>1</v>
      </c>
      <c r="K52">
        <v>1579.93</v>
      </c>
      <c r="L52">
        <v>1579.93</v>
      </c>
      <c r="M52">
        <v>0</v>
      </c>
      <c r="N52">
        <v>0</v>
      </c>
      <c r="O52">
        <v>1579.93</v>
      </c>
      <c r="P52">
        <v>831.99</v>
      </c>
      <c r="Q52">
        <v>747.93</v>
      </c>
      <c r="R52">
        <v>47.34</v>
      </c>
      <c r="S52">
        <v>7.97</v>
      </c>
      <c r="T52" t="s">
        <v>69</v>
      </c>
      <c r="U52" t="s">
        <v>2210</v>
      </c>
      <c r="V52" t="s">
        <v>32</v>
      </c>
      <c r="W52" t="s">
        <v>2213</v>
      </c>
      <c r="X52" t="s">
        <v>2214</v>
      </c>
      <c r="Y52" t="s">
        <v>2216</v>
      </c>
      <c r="Z52" t="s">
        <v>2225</v>
      </c>
      <c r="AA52">
        <v>13</v>
      </c>
      <c r="AB52">
        <v>1</v>
      </c>
      <c r="AC52">
        <v>0</v>
      </c>
      <c r="AD52">
        <v>4</v>
      </c>
    </row>
    <row r="53" spans="1:30" x14ac:dyDescent="0.3">
      <c r="A53" t="s">
        <v>146</v>
      </c>
      <c r="B53" s="12">
        <v>45932.328585921903</v>
      </c>
      <c r="C53">
        <v>2025</v>
      </c>
      <c r="D53" t="s">
        <v>2096</v>
      </c>
      <c r="E53" t="s">
        <v>2121</v>
      </c>
      <c r="F53" t="s">
        <v>2134</v>
      </c>
      <c r="G53">
        <v>40</v>
      </c>
      <c r="H53" t="s">
        <v>2140</v>
      </c>
      <c r="I53" t="s">
        <v>2148</v>
      </c>
      <c r="J53">
        <v>3</v>
      </c>
      <c r="K53">
        <v>175.35</v>
      </c>
      <c r="L53">
        <v>526.04999999999995</v>
      </c>
      <c r="M53">
        <v>5</v>
      </c>
      <c r="N53">
        <v>26.3</v>
      </c>
      <c r="O53">
        <v>499.75</v>
      </c>
      <c r="P53">
        <v>311.82</v>
      </c>
      <c r="Q53">
        <v>187.93</v>
      </c>
      <c r="R53">
        <v>37.6</v>
      </c>
      <c r="S53">
        <v>5.14</v>
      </c>
      <c r="T53" t="s">
        <v>65</v>
      </c>
      <c r="U53" t="s">
        <v>64</v>
      </c>
      <c r="V53" t="s">
        <v>46</v>
      </c>
      <c r="W53" t="s">
        <v>2213</v>
      </c>
      <c r="X53" t="s">
        <v>2215</v>
      </c>
      <c r="Y53" t="s">
        <v>2218</v>
      </c>
      <c r="Z53" t="s">
        <v>2225</v>
      </c>
      <c r="AA53">
        <v>10</v>
      </c>
      <c r="AB53">
        <v>2</v>
      </c>
      <c r="AC53">
        <v>0</v>
      </c>
      <c r="AD53">
        <v>4</v>
      </c>
    </row>
    <row r="54" spans="1:30" x14ac:dyDescent="0.3">
      <c r="A54" t="s">
        <v>147</v>
      </c>
      <c r="B54" s="12">
        <v>45932.328585921903</v>
      </c>
      <c r="C54">
        <v>2025</v>
      </c>
      <c r="D54" t="s">
        <v>2096</v>
      </c>
      <c r="E54" t="s">
        <v>2121</v>
      </c>
      <c r="F54" t="s">
        <v>2134</v>
      </c>
      <c r="G54">
        <v>40</v>
      </c>
      <c r="H54" t="s">
        <v>2141</v>
      </c>
      <c r="I54" t="s">
        <v>2158</v>
      </c>
      <c r="J54">
        <v>5</v>
      </c>
      <c r="K54">
        <v>70.45</v>
      </c>
      <c r="L54">
        <v>352.27</v>
      </c>
      <c r="M54">
        <v>20</v>
      </c>
      <c r="N54">
        <v>70.45</v>
      </c>
      <c r="O54">
        <v>281.82</v>
      </c>
      <c r="P54">
        <v>196.12</v>
      </c>
      <c r="Q54">
        <v>85.7</v>
      </c>
      <c r="R54">
        <v>30.41</v>
      </c>
      <c r="S54">
        <v>0</v>
      </c>
      <c r="T54" t="s">
        <v>61</v>
      </c>
      <c r="U54" t="s">
        <v>62</v>
      </c>
      <c r="V54" t="s">
        <v>42</v>
      </c>
      <c r="W54" t="s">
        <v>2212</v>
      </c>
      <c r="X54" t="s">
        <v>2214</v>
      </c>
      <c r="Y54" t="s">
        <v>2217</v>
      </c>
      <c r="Z54" t="s">
        <v>2224</v>
      </c>
      <c r="AA54">
        <v>10</v>
      </c>
      <c r="AB54">
        <v>2</v>
      </c>
      <c r="AC54">
        <v>0</v>
      </c>
      <c r="AD54">
        <v>4</v>
      </c>
    </row>
    <row r="55" spans="1:30" x14ac:dyDescent="0.3">
      <c r="A55" t="s">
        <v>148</v>
      </c>
      <c r="B55" s="12">
        <v>45932.328585921903</v>
      </c>
      <c r="C55">
        <v>2025</v>
      </c>
      <c r="D55" t="s">
        <v>2096</v>
      </c>
      <c r="E55" t="s">
        <v>2121</v>
      </c>
      <c r="F55" t="s">
        <v>2134</v>
      </c>
      <c r="G55">
        <v>40</v>
      </c>
      <c r="H55" t="s">
        <v>2141</v>
      </c>
      <c r="I55" t="s">
        <v>2164</v>
      </c>
      <c r="J55">
        <v>2</v>
      </c>
      <c r="K55">
        <v>46.51</v>
      </c>
      <c r="L55">
        <v>93.02</v>
      </c>
      <c r="M55">
        <v>0</v>
      </c>
      <c r="N55">
        <v>0</v>
      </c>
      <c r="O55">
        <v>93.02</v>
      </c>
      <c r="P55">
        <v>58.16</v>
      </c>
      <c r="Q55">
        <v>34.86</v>
      </c>
      <c r="R55">
        <v>37.479999999999997</v>
      </c>
      <c r="S55">
        <v>0</v>
      </c>
      <c r="T55" t="s">
        <v>65</v>
      </c>
      <c r="U55" t="s">
        <v>64</v>
      </c>
      <c r="V55" t="s">
        <v>54</v>
      </c>
      <c r="W55" t="s">
        <v>2212</v>
      </c>
      <c r="X55" t="s">
        <v>2215</v>
      </c>
      <c r="Y55" t="s">
        <v>2220</v>
      </c>
      <c r="Z55" t="s">
        <v>2221</v>
      </c>
      <c r="AA55">
        <v>5</v>
      </c>
      <c r="AB55">
        <v>4</v>
      </c>
      <c r="AC55">
        <v>0</v>
      </c>
      <c r="AD55">
        <v>4</v>
      </c>
    </row>
    <row r="56" spans="1:30" x14ac:dyDescent="0.3">
      <c r="A56" t="s">
        <v>149</v>
      </c>
      <c r="B56" s="12">
        <v>45931.328585921903</v>
      </c>
      <c r="C56">
        <v>2025</v>
      </c>
      <c r="D56" t="s">
        <v>2096</v>
      </c>
      <c r="E56" t="s">
        <v>2121</v>
      </c>
      <c r="F56" t="s">
        <v>2135</v>
      </c>
      <c r="G56">
        <v>40</v>
      </c>
      <c r="H56" t="s">
        <v>2144</v>
      </c>
      <c r="I56" t="s">
        <v>2156</v>
      </c>
      <c r="J56">
        <v>1</v>
      </c>
      <c r="K56">
        <v>194.13</v>
      </c>
      <c r="L56">
        <v>194.13</v>
      </c>
      <c r="M56">
        <v>0</v>
      </c>
      <c r="N56">
        <v>0</v>
      </c>
      <c r="O56">
        <v>194.13</v>
      </c>
      <c r="P56">
        <v>99.27</v>
      </c>
      <c r="Q56">
        <v>94.86</v>
      </c>
      <c r="R56">
        <v>48.86</v>
      </c>
      <c r="S56">
        <v>8.8800000000000008</v>
      </c>
      <c r="T56" t="s">
        <v>73</v>
      </c>
      <c r="U56" t="s">
        <v>2202</v>
      </c>
      <c r="V56" t="s">
        <v>54</v>
      </c>
      <c r="W56" t="s">
        <v>2211</v>
      </c>
      <c r="X56" t="s">
        <v>2215</v>
      </c>
      <c r="Y56" t="s">
        <v>2220</v>
      </c>
      <c r="Z56" t="s">
        <v>2223</v>
      </c>
      <c r="AA56">
        <v>12</v>
      </c>
      <c r="AB56">
        <v>2</v>
      </c>
      <c r="AC56">
        <v>0</v>
      </c>
      <c r="AD56">
        <v>4</v>
      </c>
    </row>
    <row r="57" spans="1:30" x14ac:dyDescent="0.3">
      <c r="A57" t="s">
        <v>150</v>
      </c>
      <c r="B57" s="12">
        <v>45931.328585921903</v>
      </c>
      <c r="C57">
        <v>2025</v>
      </c>
      <c r="D57" t="s">
        <v>2096</v>
      </c>
      <c r="E57" t="s">
        <v>2121</v>
      </c>
      <c r="F57" t="s">
        <v>2135</v>
      </c>
      <c r="G57">
        <v>40</v>
      </c>
      <c r="H57" t="s">
        <v>2144</v>
      </c>
      <c r="I57" t="s">
        <v>2160</v>
      </c>
      <c r="J57">
        <v>3</v>
      </c>
      <c r="K57">
        <v>268.33999999999997</v>
      </c>
      <c r="L57">
        <v>805.02</v>
      </c>
      <c r="M57">
        <v>0</v>
      </c>
      <c r="N57">
        <v>0</v>
      </c>
      <c r="O57">
        <v>805.02</v>
      </c>
      <c r="P57">
        <v>557.04999999999995</v>
      </c>
      <c r="Q57">
        <v>247.97</v>
      </c>
      <c r="R57">
        <v>30.8</v>
      </c>
      <c r="S57">
        <v>8.69</v>
      </c>
      <c r="T57" t="s">
        <v>61</v>
      </c>
      <c r="U57" t="s">
        <v>62</v>
      </c>
      <c r="V57" t="s">
        <v>54</v>
      </c>
      <c r="W57" t="s">
        <v>2212</v>
      </c>
      <c r="X57" t="s">
        <v>2215</v>
      </c>
      <c r="Y57" t="s">
        <v>2218</v>
      </c>
      <c r="Z57" t="s">
        <v>2223</v>
      </c>
      <c r="AA57">
        <v>2</v>
      </c>
      <c r="AB57">
        <v>5</v>
      </c>
      <c r="AC57">
        <v>0</v>
      </c>
      <c r="AD57">
        <v>4</v>
      </c>
    </row>
    <row r="58" spans="1:30" x14ac:dyDescent="0.3">
      <c r="A58" t="s">
        <v>151</v>
      </c>
      <c r="B58" s="12">
        <v>45931.328585921903</v>
      </c>
      <c r="C58">
        <v>2025</v>
      </c>
      <c r="D58" t="s">
        <v>2096</v>
      </c>
      <c r="E58" t="s">
        <v>2121</v>
      </c>
      <c r="F58" t="s">
        <v>2135</v>
      </c>
      <c r="G58">
        <v>40</v>
      </c>
      <c r="H58" t="s">
        <v>2140</v>
      </c>
      <c r="I58" t="s">
        <v>2178</v>
      </c>
      <c r="J58">
        <v>3</v>
      </c>
      <c r="K58">
        <v>452.61</v>
      </c>
      <c r="L58">
        <v>1357.82</v>
      </c>
      <c r="M58">
        <v>0</v>
      </c>
      <c r="N58">
        <v>0</v>
      </c>
      <c r="O58">
        <v>1357.82</v>
      </c>
      <c r="P58">
        <v>723.94</v>
      </c>
      <c r="Q58">
        <v>633.88</v>
      </c>
      <c r="R58">
        <v>46.68</v>
      </c>
      <c r="S58">
        <v>0</v>
      </c>
      <c r="T58" t="s">
        <v>61</v>
      </c>
      <c r="U58" t="s">
        <v>60</v>
      </c>
      <c r="V58" t="s">
        <v>32</v>
      </c>
      <c r="W58" t="s">
        <v>2213</v>
      </c>
      <c r="X58" t="s">
        <v>2214</v>
      </c>
      <c r="Y58" t="s">
        <v>2220</v>
      </c>
      <c r="Z58" t="s">
        <v>2224</v>
      </c>
      <c r="AA58">
        <v>13</v>
      </c>
      <c r="AB58">
        <v>1</v>
      </c>
      <c r="AC58">
        <v>0</v>
      </c>
      <c r="AD58">
        <v>4</v>
      </c>
    </row>
    <row r="59" spans="1:30" x14ac:dyDescent="0.3">
      <c r="A59" t="s">
        <v>152</v>
      </c>
      <c r="B59" s="12">
        <v>45931.328585921903</v>
      </c>
      <c r="C59">
        <v>2025</v>
      </c>
      <c r="D59" t="s">
        <v>2096</v>
      </c>
      <c r="E59" t="s">
        <v>2121</v>
      </c>
      <c r="F59" t="s">
        <v>2135</v>
      </c>
      <c r="G59">
        <v>40</v>
      </c>
      <c r="H59" t="s">
        <v>2146</v>
      </c>
      <c r="I59" t="s">
        <v>21</v>
      </c>
      <c r="J59">
        <v>3</v>
      </c>
      <c r="K59">
        <v>381.99</v>
      </c>
      <c r="L59">
        <v>1145.97</v>
      </c>
      <c r="M59">
        <v>10</v>
      </c>
      <c r="N59">
        <v>114.6</v>
      </c>
      <c r="O59">
        <v>1031.3800000000001</v>
      </c>
      <c r="P59">
        <v>523.32000000000005</v>
      </c>
      <c r="Q59">
        <v>508.05</v>
      </c>
      <c r="R59">
        <v>49.26</v>
      </c>
      <c r="S59">
        <v>15.22</v>
      </c>
      <c r="T59" t="s">
        <v>69</v>
      </c>
      <c r="U59" t="s">
        <v>68</v>
      </c>
      <c r="V59" t="s">
        <v>54</v>
      </c>
      <c r="W59" t="s">
        <v>2211</v>
      </c>
      <c r="X59" t="s">
        <v>2214</v>
      </c>
      <c r="Y59" t="s">
        <v>2219</v>
      </c>
      <c r="Z59" t="s">
        <v>2223</v>
      </c>
      <c r="AA59">
        <v>7</v>
      </c>
      <c r="AB59">
        <v>3</v>
      </c>
      <c r="AC59">
        <v>0</v>
      </c>
      <c r="AD59">
        <v>4</v>
      </c>
    </row>
    <row r="60" spans="1:30" x14ac:dyDescent="0.3">
      <c r="A60" t="s">
        <v>153</v>
      </c>
      <c r="B60" s="12">
        <v>45931.328585921903</v>
      </c>
      <c r="C60">
        <v>2025</v>
      </c>
      <c r="D60" t="s">
        <v>2096</v>
      </c>
      <c r="E60" t="s">
        <v>2121</v>
      </c>
      <c r="F60" t="s">
        <v>2135</v>
      </c>
      <c r="G60">
        <v>40</v>
      </c>
      <c r="H60" t="s">
        <v>2142</v>
      </c>
      <c r="I60" t="s">
        <v>2154</v>
      </c>
      <c r="J60">
        <v>2</v>
      </c>
      <c r="K60">
        <v>89.85</v>
      </c>
      <c r="L60">
        <v>179.7</v>
      </c>
      <c r="M60">
        <v>0</v>
      </c>
      <c r="N60">
        <v>0</v>
      </c>
      <c r="O60">
        <v>179.7</v>
      </c>
      <c r="P60">
        <v>110.38</v>
      </c>
      <c r="Q60">
        <v>69.319999999999993</v>
      </c>
      <c r="R60">
        <v>38.58</v>
      </c>
      <c r="S60">
        <v>23.63</v>
      </c>
      <c r="T60" t="s">
        <v>65</v>
      </c>
      <c r="U60" t="s">
        <v>71</v>
      </c>
      <c r="V60" t="s">
        <v>32</v>
      </c>
      <c r="W60" t="s">
        <v>2212</v>
      </c>
      <c r="X60" t="s">
        <v>2214</v>
      </c>
      <c r="Y60" t="s">
        <v>2220</v>
      </c>
      <c r="Z60" t="s">
        <v>2225</v>
      </c>
      <c r="AA60">
        <v>9</v>
      </c>
      <c r="AB60">
        <v>3</v>
      </c>
      <c r="AC60">
        <v>0</v>
      </c>
      <c r="AD60">
        <v>4</v>
      </c>
    </row>
    <row r="61" spans="1:30" x14ac:dyDescent="0.3">
      <c r="A61" t="s">
        <v>154</v>
      </c>
      <c r="B61" s="12">
        <v>45930.328585921903</v>
      </c>
      <c r="C61">
        <v>2025</v>
      </c>
      <c r="D61" t="s">
        <v>2097</v>
      </c>
      <c r="E61" t="s">
        <v>2122</v>
      </c>
      <c r="F61" t="s">
        <v>2136</v>
      </c>
      <c r="G61">
        <v>40</v>
      </c>
      <c r="H61" t="s">
        <v>2142</v>
      </c>
      <c r="I61" t="s">
        <v>2179</v>
      </c>
      <c r="J61">
        <v>3</v>
      </c>
      <c r="K61">
        <v>72.61</v>
      </c>
      <c r="L61">
        <v>217.84</v>
      </c>
      <c r="M61">
        <v>0</v>
      </c>
      <c r="N61">
        <v>0</v>
      </c>
      <c r="O61">
        <v>217.84</v>
      </c>
      <c r="P61">
        <v>102.8</v>
      </c>
      <c r="Q61">
        <v>115.04</v>
      </c>
      <c r="R61">
        <v>52.81</v>
      </c>
      <c r="S61">
        <v>5.05</v>
      </c>
      <c r="T61" t="s">
        <v>73</v>
      </c>
      <c r="U61" t="s">
        <v>72</v>
      </c>
      <c r="V61" t="s">
        <v>46</v>
      </c>
      <c r="W61" t="s">
        <v>2212</v>
      </c>
      <c r="X61" t="s">
        <v>2214</v>
      </c>
      <c r="Y61" t="s">
        <v>2217</v>
      </c>
      <c r="Z61" t="s">
        <v>2223</v>
      </c>
      <c r="AA61">
        <v>9</v>
      </c>
      <c r="AB61">
        <v>3</v>
      </c>
      <c r="AC61">
        <v>0</v>
      </c>
      <c r="AD61">
        <v>3</v>
      </c>
    </row>
    <row r="62" spans="1:30" x14ac:dyDescent="0.3">
      <c r="A62" t="s">
        <v>155</v>
      </c>
      <c r="B62" s="12">
        <v>45930.328585921903</v>
      </c>
      <c r="C62">
        <v>2025</v>
      </c>
      <c r="D62" t="s">
        <v>2097</v>
      </c>
      <c r="E62" t="s">
        <v>2122</v>
      </c>
      <c r="F62" t="s">
        <v>2136</v>
      </c>
      <c r="G62">
        <v>40</v>
      </c>
      <c r="H62" t="s">
        <v>2141</v>
      </c>
      <c r="I62" t="s">
        <v>2180</v>
      </c>
      <c r="J62">
        <v>2</v>
      </c>
      <c r="K62">
        <v>17.71</v>
      </c>
      <c r="L62">
        <v>35.42</v>
      </c>
      <c r="M62">
        <v>0</v>
      </c>
      <c r="N62">
        <v>0</v>
      </c>
      <c r="O62">
        <v>35.42</v>
      </c>
      <c r="P62">
        <v>17.329999999999998</v>
      </c>
      <c r="Q62">
        <v>18.100000000000001</v>
      </c>
      <c r="R62">
        <v>51.09</v>
      </c>
      <c r="S62">
        <v>10.55</v>
      </c>
      <c r="T62" t="s">
        <v>65</v>
      </c>
      <c r="U62" t="s">
        <v>64</v>
      </c>
      <c r="V62" t="s">
        <v>50</v>
      </c>
      <c r="W62" t="s">
        <v>2213</v>
      </c>
      <c r="X62" t="s">
        <v>2215</v>
      </c>
      <c r="Y62" t="s">
        <v>2218</v>
      </c>
      <c r="Z62" t="s">
        <v>2223</v>
      </c>
      <c r="AA62">
        <v>5</v>
      </c>
      <c r="AB62">
        <v>4</v>
      </c>
      <c r="AC62">
        <v>0</v>
      </c>
      <c r="AD62">
        <v>3</v>
      </c>
    </row>
    <row r="63" spans="1:30" x14ac:dyDescent="0.3">
      <c r="A63" t="s">
        <v>156</v>
      </c>
      <c r="B63" s="12">
        <v>45930.328585921903</v>
      </c>
      <c r="C63">
        <v>2025</v>
      </c>
      <c r="D63" t="s">
        <v>2097</v>
      </c>
      <c r="E63" t="s">
        <v>2122</v>
      </c>
      <c r="F63" t="s">
        <v>2136</v>
      </c>
      <c r="G63">
        <v>40</v>
      </c>
      <c r="H63" t="s">
        <v>2142</v>
      </c>
      <c r="I63" t="s">
        <v>2177</v>
      </c>
      <c r="J63">
        <v>1</v>
      </c>
      <c r="K63">
        <v>97</v>
      </c>
      <c r="L63">
        <v>97</v>
      </c>
      <c r="M63">
        <v>0</v>
      </c>
      <c r="N63">
        <v>0</v>
      </c>
      <c r="O63">
        <v>97</v>
      </c>
      <c r="P63">
        <v>60.13</v>
      </c>
      <c r="Q63">
        <v>36.869999999999997</v>
      </c>
      <c r="R63">
        <v>38.01</v>
      </c>
      <c r="S63">
        <v>6.79</v>
      </c>
      <c r="T63" t="s">
        <v>61</v>
      </c>
      <c r="U63" t="s">
        <v>62</v>
      </c>
      <c r="V63" t="s">
        <v>42</v>
      </c>
      <c r="W63" t="s">
        <v>2213</v>
      </c>
      <c r="X63" t="s">
        <v>2215</v>
      </c>
      <c r="Y63" t="s">
        <v>2220</v>
      </c>
      <c r="Z63" t="s">
        <v>2225</v>
      </c>
      <c r="AA63">
        <v>6</v>
      </c>
      <c r="AB63">
        <v>4</v>
      </c>
      <c r="AC63">
        <v>0</v>
      </c>
      <c r="AD63">
        <v>3</v>
      </c>
    </row>
    <row r="64" spans="1:30" x14ac:dyDescent="0.3">
      <c r="A64" t="s">
        <v>157</v>
      </c>
      <c r="B64" s="12">
        <v>45930.328585921903</v>
      </c>
      <c r="C64">
        <v>2025</v>
      </c>
      <c r="D64" t="s">
        <v>2097</v>
      </c>
      <c r="E64" t="s">
        <v>2122</v>
      </c>
      <c r="F64" t="s">
        <v>2136</v>
      </c>
      <c r="G64">
        <v>40</v>
      </c>
      <c r="H64" t="s">
        <v>2144</v>
      </c>
      <c r="I64" t="s">
        <v>2173</v>
      </c>
      <c r="J64">
        <v>3</v>
      </c>
      <c r="K64">
        <v>73.099999999999994</v>
      </c>
      <c r="L64">
        <v>219.3</v>
      </c>
      <c r="M64">
        <v>0</v>
      </c>
      <c r="N64">
        <v>0</v>
      </c>
      <c r="O64">
        <v>219.3</v>
      </c>
      <c r="P64">
        <v>120.86</v>
      </c>
      <c r="Q64">
        <v>98.44</v>
      </c>
      <c r="R64">
        <v>44.89</v>
      </c>
      <c r="S64">
        <v>9.73</v>
      </c>
      <c r="T64" t="s">
        <v>69</v>
      </c>
      <c r="U64" t="s">
        <v>2210</v>
      </c>
      <c r="V64" t="s">
        <v>48</v>
      </c>
      <c r="W64" t="s">
        <v>2211</v>
      </c>
      <c r="X64" t="s">
        <v>2215</v>
      </c>
      <c r="Y64" t="s">
        <v>2220</v>
      </c>
      <c r="Z64" t="s">
        <v>2225</v>
      </c>
      <c r="AA64">
        <v>9</v>
      </c>
      <c r="AB64">
        <v>3</v>
      </c>
      <c r="AC64">
        <v>0</v>
      </c>
      <c r="AD64">
        <v>3</v>
      </c>
    </row>
    <row r="65" spans="1:30" x14ac:dyDescent="0.3">
      <c r="A65" t="s">
        <v>158</v>
      </c>
      <c r="B65" s="12">
        <v>45930.328585921903</v>
      </c>
      <c r="C65">
        <v>2025</v>
      </c>
      <c r="D65" t="s">
        <v>2097</v>
      </c>
      <c r="E65" t="s">
        <v>2122</v>
      </c>
      <c r="F65" t="s">
        <v>2136</v>
      </c>
      <c r="G65">
        <v>40</v>
      </c>
      <c r="H65" t="s">
        <v>2142</v>
      </c>
      <c r="I65" t="s">
        <v>2150</v>
      </c>
      <c r="J65">
        <v>3</v>
      </c>
      <c r="K65">
        <v>176.51</v>
      </c>
      <c r="L65">
        <v>529.54</v>
      </c>
      <c r="M65">
        <v>5</v>
      </c>
      <c r="N65">
        <v>26.48</v>
      </c>
      <c r="O65">
        <v>503.07</v>
      </c>
      <c r="P65">
        <v>289.45999999999998</v>
      </c>
      <c r="Q65">
        <v>213.61</v>
      </c>
      <c r="R65">
        <v>42.46</v>
      </c>
      <c r="S65">
        <v>16.16</v>
      </c>
      <c r="T65" t="s">
        <v>67</v>
      </c>
      <c r="U65" t="s">
        <v>66</v>
      </c>
      <c r="V65" t="s">
        <v>50</v>
      </c>
      <c r="W65" t="s">
        <v>2213</v>
      </c>
      <c r="X65" t="s">
        <v>2215</v>
      </c>
      <c r="Y65" t="s">
        <v>2220</v>
      </c>
      <c r="Z65" t="s">
        <v>2223</v>
      </c>
      <c r="AA65">
        <v>7</v>
      </c>
      <c r="AB65">
        <v>3</v>
      </c>
      <c r="AC65">
        <v>0</v>
      </c>
      <c r="AD65">
        <v>3</v>
      </c>
    </row>
    <row r="66" spans="1:30" x14ac:dyDescent="0.3">
      <c r="A66" t="s">
        <v>159</v>
      </c>
      <c r="B66" s="12">
        <v>45929.328585921903</v>
      </c>
      <c r="C66">
        <v>2025</v>
      </c>
      <c r="D66" t="s">
        <v>2097</v>
      </c>
      <c r="E66" t="s">
        <v>2122</v>
      </c>
      <c r="F66" t="s">
        <v>2139</v>
      </c>
      <c r="G66">
        <v>40</v>
      </c>
      <c r="H66" t="s">
        <v>2140</v>
      </c>
      <c r="I66" t="s">
        <v>2162</v>
      </c>
      <c r="J66">
        <v>1</v>
      </c>
      <c r="K66">
        <v>139.28</v>
      </c>
      <c r="L66">
        <v>139.28</v>
      </c>
      <c r="M66">
        <v>20</v>
      </c>
      <c r="N66">
        <v>27.86</v>
      </c>
      <c r="O66">
        <v>111.42</v>
      </c>
      <c r="P66">
        <v>77.790000000000006</v>
      </c>
      <c r="Q66">
        <v>33.630000000000003</v>
      </c>
      <c r="R66">
        <v>30.19</v>
      </c>
      <c r="S66">
        <v>24.97</v>
      </c>
      <c r="T66" t="s">
        <v>69</v>
      </c>
      <c r="U66" t="s">
        <v>2207</v>
      </c>
      <c r="V66" t="s">
        <v>40</v>
      </c>
      <c r="W66" t="s">
        <v>2213</v>
      </c>
      <c r="X66" t="s">
        <v>2215</v>
      </c>
      <c r="Y66" t="s">
        <v>2217</v>
      </c>
      <c r="Z66" t="s">
        <v>2225</v>
      </c>
      <c r="AA66">
        <v>12</v>
      </c>
      <c r="AB66">
        <v>2</v>
      </c>
      <c r="AC66">
        <v>0</v>
      </c>
      <c r="AD66">
        <v>3</v>
      </c>
    </row>
    <row r="67" spans="1:30" x14ac:dyDescent="0.3">
      <c r="A67" t="s">
        <v>160</v>
      </c>
      <c r="B67" s="12">
        <v>45929.328585921903</v>
      </c>
      <c r="C67">
        <v>2025</v>
      </c>
      <c r="D67" t="s">
        <v>2097</v>
      </c>
      <c r="E67" t="s">
        <v>2122</v>
      </c>
      <c r="F67" t="s">
        <v>2139</v>
      </c>
      <c r="G67">
        <v>40</v>
      </c>
      <c r="H67" t="s">
        <v>2145</v>
      </c>
      <c r="I67" t="s">
        <v>2181</v>
      </c>
      <c r="J67">
        <v>1</v>
      </c>
      <c r="K67">
        <v>1218.97</v>
      </c>
      <c r="L67">
        <v>1218.97</v>
      </c>
      <c r="M67">
        <v>0</v>
      </c>
      <c r="N67">
        <v>0</v>
      </c>
      <c r="O67">
        <v>1218.97</v>
      </c>
      <c r="P67">
        <v>582.22</v>
      </c>
      <c r="Q67">
        <v>636.75</v>
      </c>
      <c r="R67">
        <v>52.24</v>
      </c>
      <c r="S67">
        <v>12.44</v>
      </c>
      <c r="T67" t="s">
        <v>69</v>
      </c>
      <c r="U67" t="s">
        <v>68</v>
      </c>
      <c r="V67" t="s">
        <v>40</v>
      </c>
      <c r="W67" t="s">
        <v>2211</v>
      </c>
      <c r="X67" t="s">
        <v>2215</v>
      </c>
      <c r="Y67" t="s">
        <v>2218</v>
      </c>
      <c r="Z67" t="s">
        <v>2225</v>
      </c>
      <c r="AA67">
        <v>3</v>
      </c>
      <c r="AB67">
        <v>5</v>
      </c>
      <c r="AC67">
        <v>0</v>
      </c>
      <c r="AD67">
        <v>3</v>
      </c>
    </row>
    <row r="68" spans="1:30" x14ac:dyDescent="0.3">
      <c r="A68" t="s">
        <v>161</v>
      </c>
      <c r="B68" s="12">
        <v>45929.328585921903</v>
      </c>
      <c r="C68">
        <v>2025</v>
      </c>
      <c r="D68" t="s">
        <v>2097</v>
      </c>
      <c r="E68" t="s">
        <v>2122</v>
      </c>
      <c r="F68" t="s">
        <v>2139</v>
      </c>
      <c r="G68">
        <v>40</v>
      </c>
      <c r="H68" t="s">
        <v>2146</v>
      </c>
      <c r="I68" t="s">
        <v>18</v>
      </c>
      <c r="J68">
        <v>5</v>
      </c>
      <c r="K68">
        <v>2206.17</v>
      </c>
      <c r="L68">
        <v>11030.83</v>
      </c>
      <c r="M68">
        <v>15</v>
      </c>
      <c r="N68">
        <v>1654.62</v>
      </c>
      <c r="O68">
        <v>9376.2000000000007</v>
      </c>
      <c r="P68">
        <v>7038.85</v>
      </c>
      <c r="Q68">
        <v>2337.36</v>
      </c>
      <c r="R68">
        <v>24.93</v>
      </c>
      <c r="S68">
        <v>0</v>
      </c>
      <c r="T68" t="s">
        <v>65</v>
      </c>
      <c r="U68" t="s">
        <v>64</v>
      </c>
      <c r="V68" t="s">
        <v>40</v>
      </c>
      <c r="W68" t="s">
        <v>2211</v>
      </c>
      <c r="X68" t="s">
        <v>2215</v>
      </c>
      <c r="Y68" t="s">
        <v>2219</v>
      </c>
      <c r="Z68" t="s">
        <v>2224</v>
      </c>
      <c r="AA68">
        <v>13</v>
      </c>
      <c r="AB68">
        <v>1</v>
      </c>
      <c r="AC68">
        <v>0</v>
      </c>
      <c r="AD68">
        <v>3</v>
      </c>
    </row>
    <row r="69" spans="1:30" x14ac:dyDescent="0.3">
      <c r="A69" t="s">
        <v>162</v>
      </c>
      <c r="B69" s="12">
        <v>45928.328585921903</v>
      </c>
      <c r="C69">
        <v>2025</v>
      </c>
      <c r="D69" t="s">
        <v>2097</v>
      </c>
      <c r="E69" t="s">
        <v>2122</v>
      </c>
      <c r="F69" t="s">
        <v>2137</v>
      </c>
      <c r="G69">
        <v>39</v>
      </c>
      <c r="H69" t="s">
        <v>2145</v>
      </c>
      <c r="I69" t="s">
        <v>2176</v>
      </c>
      <c r="J69">
        <v>1</v>
      </c>
      <c r="K69">
        <v>781.76</v>
      </c>
      <c r="L69">
        <v>781.76</v>
      </c>
      <c r="M69">
        <v>0</v>
      </c>
      <c r="N69">
        <v>0</v>
      </c>
      <c r="O69">
        <v>781.76</v>
      </c>
      <c r="P69">
        <v>538.53</v>
      </c>
      <c r="Q69">
        <v>243.23</v>
      </c>
      <c r="R69">
        <v>31.11</v>
      </c>
      <c r="S69">
        <v>8.3000000000000007</v>
      </c>
      <c r="T69" t="s">
        <v>67</v>
      </c>
      <c r="U69" t="s">
        <v>70</v>
      </c>
      <c r="V69" t="s">
        <v>46</v>
      </c>
      <c r="W69" t="s">
        <v>2211</v>
      </c>
      <c r="X69" t="s">
        <v>2215</v>
      </c>
      <c r="Y69" t="s">
        <v>2218</v>
      </c>
      <c r="Z69" t="s">
        <v>2225</v>
      </c>
      <c r="AA69">
        <v>3</v>
      </c>
      <c r="AB69">
        <v>5</v>
      </c>
      <c r="AC69">
        <v>0</v>
      </c>
      <c r="AD69">
        <v>3</v>
      </c>
    </row>
    <row r="70" spans="1:30" x14ac:dyDescent="0.3">
      <c r="A70" t="s">
        <v>163</v>
      </c>
      <c r="B70" s="12">
        <v>45927.328585921903</v>
      </c>
      <c r="C70">
        <v>2025</v>
      </c>
      <c r="D70" t="s">
        <v>2097</v>
      </c>
      <c r="E70" t="s">
        <v>2122</v>
      </c>
      <c r="F70" t="s">
        <v>2138</v>
      </c>
      <c r="G70">
        <v>39</v>
      </c>
      <c r="H70" t="s">
        <v>2142</v>
      </c>
      <c r="I70" t="s">
        <v>2177</v>
      </c>
      <c r="J70">
        <v>1</v>
      </c>
      <c r="K70">
        <v>49.2</v>
      </c>
      <c r="L70">
        <v>49.2</v>
      </c>
      <c r="M70">
        <v>20</v>
      </c>
      <c r="N70">
        <v>9.84</v>
      </c>
      <c r="O70">
        <v>39.36</v>
      </c>
      <c r="P70">
        <v>33.21</v>
      </c>
      <c r="Q70">
        <v>6.15</v>
      </c>
      <c r="R70">
        <v>15.63</v>
      </c>
      <c r="S70">
        <v>20.43</v>
      </c>
      <c r="T70" t="s">
        <v>69</v>
      </c>
      <c r="U70" t="s">
        <v>68</v>
      </c>
      <c r="V70" t="s">
        <v>42</v>
      </c>
      <c r="W70" t="s">
        <v>2213</v>
      </c>
      <c r="X70" t="s">
        <v>2215</v>
      </c>
      <c r="Y70" t="s">
        <v>2217</v>
      </c>
      <c r="Z70" t="s">
        <v>2223</v>
      </c>
      <c r="AA70">
        <v>5</v>
      </c>
      <c r="AB70">
        <v>4</v>
      </c>
      <c r="AC70">
        <v>0</v>
      </c>
      <c r="AD70">
        <v>3</v>
      </c>
    </row>
    <row r="71" spans="1:30" x14ac:dyDescent="0.3">
      <c r="A71" t="s">
        <v>164</v>
      </c>
      <c r="B71" s="12">
        <v>45927.328585921903</v>
      </c>
      <c r="C71">
        <v>2025</v>
      </c>
      <c r="D71" t="s">
        <v>2097</v>
      </c>
      <c r="E71" t="s">
        <v>2122</v>
      </c>
      <c r="F71" t="s">
        <v>2138</v>
      </c>
      <c r="G71">
        <v>39</v>
      </c>
      <c r="H71" t="s">
        <v>2145</v>
      </c>
      <c r="I71" t="s">
        <v>2182</v>
      </c>
      <c r="J71">
        <v>1</v>
      </c>
      <c r="K71">
        <v>1001.54</v>
      </c>
      <c r="L71">
        <v>1001.54</v>
      </c>
      <c r="M71">
        <v>0</v>
      </c>
      <c r="N71">
        <v>0</v>
      </c>
      <c r="O71">
        <v>1001.54</v>
      </c>
      <c r="P71">
        <v>464.35</v>
      </c>
      <c r="Q71">
        <v>537.17999999999995</v>
      </c>
      <c r="R71">
        <v>53.64</v>
      </c>
      <c r="S71">
        <v>23.11</v>
      </c>
      <c r="T71" t="s">
        <v>73</v>
      </c>
      <c r="U71" t="s">
        <v>72</v>
      </c>
      <c r="V71" t="s">
        <v>48</v>
      </c>
      <c r="W71" t="s">
        <v>2212</v>
      </c>
      <c r="X71" t="s">
        <v>2215</v>
      </c>
      <c r="Y71" t="s">
        <v>2220</v>
      </c>
      <c r="Z71" t="s">
        <v>2225</v>
      </c>
      <c r="AA71">
        <v>12</v>
      </c>
      <c r="AB71">
        <v>2</v>
      </c>
      <c r="AC71">
        <v>0</v>
      </c>
      <c r="AD71">
        <v>3</v>
      </c>
    </row>
    <row r="72" spans="1:30" x14ac:dyDescent="0.3">
      <c r="A72" t="s">
        <v>165</v>
      </c>
      <c r="B72" s="12">
        <v>45927.328585921903</v>
      </c>
      <c r="C72">
        <v>2025</v>
      </c>
      <c r="D72" t="s">
        <v>2097</v>
      </c>
      <c r="E72" t="s">
        <v>2122</v>
      </c>
      <c r="F72" t="s">
        <v>2138</v>
      </c>
      <c r="G72">
        <v>39</v>
      </c>
      <c r="H72" t="s">
        <v>2142</v>
      </c>
      <c r="I72" t="s">
        <v>2150</v>
      </c>
      <c r="J72">
        <v>2</v>
      </c>
      <c r="K72">
        <v>101.04</v>
      </c>
      <c r="L72">
        <v>202.08</v>
      </c>
      <c r="M72">
        <v>25</v>
      </c>
      <c r="N72">
        <v>50.52</v>
      </c>
      <c r="O72">
        <v>151.56</v>
      </c>
      <c r="P72">
        <v>123.57</v>
      </c>
      <c r="Q72">
        <v>27.98</v>
      </c>
      <c r="R72">
        <v>18.46</v>
      </c>
      <c r="S72">
        <v>0</v>
      </c>
      <c r="T72" t="s">
        <v>65</v>
      </c>
      <c r="U72" t="s">
        <v>2209</v>
      </c>
      <c r="V72" t="s">
        <v>38</v>
      </c>
      <c r="W72" t="s">
        <v>2212</v>
      </c>
      <c r="X72" t="s">
        <v>2215</v>
      </c>
      <c r="Y72" t="s">
        <v>2218</v>
      </c>
      <c r="Z72" t="s">
        <v>2221</v>
      </c>
      <c r="AA72">
        <v>12</v>
      </c>
      <c r="AB72">
        <v>2</v>
      </c>
      <c r="AC72">
        <v>1</v>
      </c>
      <c r="AD72">
        <v>3</v>
      </c>
    </row>
    <row r="73" spans="1:30" x14ac:dyDescent="0.3">
      <c r="A73" t="s">
        <v>166</v>
      </c>
      <c r="B73" s="12">
        <v>45927.328585921903</v>
      </c>
      <c r="C73">
        <v>2025</v>
      </c>
      <c r="D73" t="s">
        <v>2097</v>
      </c>
      <c r="E73" t="s">
        <v>2122</v>
      </c>
      <c r="F73" t="s">
        <v>2138</v>
      </c>
      <c r="G73">
        <v>39</v>
      </c>
      <c r="H73" t="s">
        <v>2145</v>
      </c>
      <c r="I73" t="s">
        <v>2183</v>
      </c>
      <c r="J73">
        <v>1</v>
      </c>
      <c r="K73">
        <v>1223.3</v>
      </c>
      <c r="L73">
        <v>1223.3</v>
      </c>
      <c r="M73">
        <v>15</v>
      </c>
      <c r="N73">
        <v>183.49</v>
      </c>
      <c r="O73">
        <v>1039.8</v>
      </c>
      <c r="P73">
        <v>555.99</v>
      </c>
      <c r="Q73">
        <v>483.81</v>
      </c>
      <c r="R73">
        <v>46.53</v>
      </c>
      <c r="S73">
        <v>18.989999999999998</v>
      </c>
      <c r="T73" t="s">
        <v>69</v>
      </c>
      <c r="U73" t="s">
        <v>2204</v>
      </c>
      <c r="V73" t="s">
        <v>32</v>
      </c>
      <c r="W73" t="s">
        <v>2213</v>
      </c>
      <c r="X73" t="s">
        <v>2215</v>
      </c>
      <c r="Y73" t="s">
        <v>2216</v>
      </c>
      <c r="Z73" t="s">
        <v>2225</v>
      </c>
      <c r="AA73">
        <v>12</v>
      </c>
      <c r="AB73">
        <v>2</v>
      </c>
      <c r="AC73">
        <v>0</v>
      </c>
      <c r="AD73">
        <v>3</v>
      </c>
    </row>
    <row r="74" spans="1:30" x14ac:dyDescent="0.3">
      <c r="A74" t="s">
        <v>167</v>
      </c>
      <c r="B74" s="12">
        <v>45927.328585921903</v>
      </c>
      <c r="C74">
        <v>2025</v>
      </c>
      <c r="D74" t="s">
        <v>2097</v>
      </c>
      <c r="E74" t="s">
        <v>2122</v>
      </c>
      <c r="F74" t="s">
        <v>2138</v>
      </c>
      <c r="G74">
        <v>39</v>
      </c>
      <c r="H74" t="s">
        <v>2146</v>
      </c>
      <c r="I74" t="s">
        <v>23</v>
      </c>
      <c r="J74">
        <v>1</v>
      </c>
      <c r="K74">
        <v>1906.82</v>
      </c>
      <c r="L74">
        <v>1906.82</v>
      </c>
      <c r="M74">
        <v>15</v>
      </c>
      <c r="N74">
        <v>286.02</v>
      </c>
      <c r="O74">
        <v>1620.8</v>
      </c>
      <c r="P74">
        <v>1132.3</v>
      </c>
      <c r="Q74">
        <v>488.5</v>
      </c>
      <c r="R74">
        <v>30.14</v>
      </c>
      <c r="S74">
        <v>0</v>
      </c>
      <c r="T74" t="s">
        <v>61</v>
      </c>
      <c r="U74" t="s">
        <v>62</v>
      </c>
      <c r="V74" t="s">
        <v>50</v>
      </c>
      <c r="W74" t="s">
        <v>2212</v>
      </c>
      <c r="X74" t="s">
        <v>2215</v>
      </c>
      <c r="Y74" t="s">
        <v>2220</v>
      </c>
      <c r="Z74" t="s">
        <v>2221</v>
      </c>
      <c r="AA74">
        <v>7</v>
      </c>
      <c r="AB74">
        <v>3</v>
      </c>
      <c r="AC74">
        <v>0</v>
      </c>
      <c r="AD74">
        <v>3</v>
      </c>
    </row>
    <row r="75" spans="1:30" x14ac:dyDescent="0.3">
      <c r="A75" t="s">
        <v>168</v>
      </c>
      <c r="B75" s="12">
        <v>45926.328585921903</v>
      </c>
      <c r="C75">
        <v>2025</v>
      </c>
      <c r="D75" t="s">
        <v>2097</v>
      </c>
      <c r="E75" t="s">
        <v>2122</v>
      </c>
      <c r="F75" t="s">
        <v>2133</v>
      </c>
      <c r="G75">
        <v>39</v>
      </c>
      <c r="H75" t="s">
        <v>2141</v>
      </c>
      <c r="I75" t="s">
        <v>2158</v>
      </c>
      <c r="J75">
        <v>1</v>
      </c>
      <c r="K75">
        <v>53.64</v>
      </c>
      <c r="L75">
        <v>53.64</v>
      </c>
      <c r="M75">
        <v>0</v>
      </c>
      <c r="N75">
        <v>0</v>
      </c>
      <c r="O75">
        <v>53.64</v>
      </c>
      <c r="P75">
        <v>26.2</v>
      </c>
      <c r="Q75">
        <v>27.44</v>
      </c>
      <c r="R75">
        <v>51.15</v>
      </c>
      <c r="S75">
        <v>0</v>
      </c>
      <c r="T75" t="s">
        <v>73</v>
      </c>
      <c r="U75" t="s">
        <v>72</v>
      </c>
      <c r="V75" t="s">
        <v>40</v>
      </c>
      <c r="W75" t="s">
        <v>2213</v>
      </c>
      <c r="X75" t="s">
        <v>2215</v>
      </c>
      <c r="Y75" t="s">
        <v>2218</v>
      </c>
      <c r="Z75" t="s">
        <v>2224</v>
      </c>
      <c r="AA75">
        <v>9</v>
      </c>
      <c r="AB75">
        <v>3</v>
      </c>
      <c r="AC75">
        <v>0</v>
      </c>
      <c r="AD75">
        <v>3</v>
      </c>
    </row>
    <row r="76" spans="1:30" x14ac:dyDescent="0.3">
      <c r="A76" t="s">
        <v>169</v>
      </c>
      <c r="B76" s="12">
        <v>45926.328585921903</v>
      </c>
      <c r="C76">
        <v>2025</v>
      </c>
      <c r="D76" t="s">
        <v>2097</v>
      </c>
      <c r="E76" t="s">
        <v>2122</v>
      </c>
      <c r="F76" t="s">
        <v>2133</v>
      </c>
      <c r="G76">
        <v>39</v>
      </c>
      <c r="H76" t="s">
        <v>2141</v>
      </c>
      <c r="I76" t="s">
        <v>2174</v>
      </c>
      <c r="J76">
        <v>2</v>
      </c>
      <c r="K76">
        <v>76.34</v>
      </c>
      <c r="L76">
        <v>152.68</v>
      </c>
      <c r="M76">
        <v>0</v>
      </c>
      <c r="N76">
        <v>0</v>
      </c>
      <c r="O76">
        <v>152.68</v>
      </c>
      <c r="P76">
        <v>101.96</v>
      </c>
      <c r="Q76">
        <v>50.72</v>
      </c>
      <c r="R76">
        <v>33.22</v>
      </c>
      <c r="S76">
        <v>19.420000000000002</v>
      </c>
      <c r="T76" t="s">
        <v>69</v>
      </c>
      <c r="U76" t="s">
        <v>2210</v>
      </c>
      <c r="V76" t="s">
        <v>44</v>
      </c>
      <c r="W76" t="s">
        <v>2211</v>
      </c>
      <c r="X76" t="s">
        <v>2214</v>
      </c>
      <c r="Y76" t="s">
        <v>2217</v>
      </c>
      <c r="Z76" t="s">
        <v>2225</v>
      </c>
      <c r="AA76">
        <v>11</v>
      </c>
      <c r="AB76">
        <v>2</v>
      </c>
      <c r="AC76">
        <v>0</v>
      </c>
      <c r="AD76">
        <v>3</v>
      </c>
    </row>
    <row r="77" spans="1:30" x14ac:dyDescent="0.3">
      <c r="A77" t="s">
        <v>170</v>
      </c>
      <c r="B77" s="12">
        <v>45926.328585921903</v>
      </c>
      <c r="C77">
        <v>2025</v>
      </c>
      <c r="D77" t="s">
        <v>2097</v>
      </c>
      <c r="E77" t="s">
        <v>2122</v>
      </c>
      <c r="F77" t="s">
        <v>2133</v>
      </c>
      <c r="G77">
        <v>39</v>
      </c>
      <c r="H77" t="s">
        <v>2143</v>
      </c>
      <c r="I77" t="s">
        <v>2159</v>
      </c>
      <c r="J77">
        <v>1</v>
      </c>
      <c r="K77">
        <v>142.22999999999999</v>
      </c>
      <c r="L77">
        <v>142.22999999999999</v>
      </c>
      <c r="M77">
        <v>0</v>
      </c>
      <c r="N77">
        <v>0</v>
      </c>
      <c r="O77">
        <v>142.22999999999999</v>
      </c>
      <c r="P77">
        <v>90.53</v>
      </c>
      <c r="Q77">
        <v>51.71</v>
      </c>
      <c r="R77">
        <v>36.35</v>
      </c>
      <c r="S77">
        <v>0</v>
      </c>
      <c r="T77" t="s">
        <v>69</v>
      </c>
      <c r="U77" t="s">
        <v>68</v>
      </c>
      <c r="V77" t="s">
        <v>46</v>
      </c>
      <c r="W77" t="s">
        <v>2213</v>
      </c>
      <c r="X77" t="s">
        <v>2215</v>
      </c>
      <c r="Y77" t="s">
        <v>2217</v>
      </c>
      <c r="Z77" t="s">
        <v>2222</v>
      </c>
      <c r="AA77">
        <v>13</v>
      </c>
      <c r="AB77">
        <v>1</v>
      </c>
      <c r="AC77">
        <v>0</v>
      </c>
      <c r="AD77">
        <v>3</v>
      </c>
    </row>
    <row r="78" spans="1:30" x14ac:dyDescent="0.3">
      <c r="A78" t="s">
        <v>171</v>
      </c>
      <c r="B78" s="12">
        <v>45925.328585921903</v>
      </c>
      <c r="C78">
        <v>2025</v>
      </c>
      <c r="D78" t="s">
        <v>2097</v>
      </c>
      <c r="E78" t="s">
        <v>2122</v>
      </c>
      <c r="F78" t="s">
        <v>2134</v>
      </c>
      <c r="G78">
        <v>39</v>
      </c>
      <c r="H78" t="s">
        <v>2141</v>
      </c>
      <c r="I78" t="s">
        <v>2184</v>
      </c>
      <c r="J78">
        <v>2</v>
      </c>
      <c r="K78">
        <v>69.37</v>
      </c>
      <c r="L78">
        <v>138.72999999999999</v>
      </c>
      <c r="M78">
        <v>0</v>
      </c>
      <c r="N78">
        <v>0</v>
      </c>
      <c r="O78">
        <v>138.72999999999999</v>
      </c>
      <c r="P78">
        <v>66.95</v>
      </c>
      <c r="Q78">
        <v>71.78</v>
      </c>
      <c r="R78">
        <v>51.74</v>
      </c>
      <c r="S78">
        <v>0</v>
      </c>
      <c r="T78" t="s">
        <v>61</v>
      </c>
      <c r="U78" t="s">
        <v>60</v>
      </c>
      <c r="V78" t="s">
        <v>40</v>
      </c>
      <c r="W78" t="s">
        <v>2212</v>
      </c>
      <c r="X78" t="s">
        <v>2215</v>
      </c>
      <c r="Y78" t="s">
        <v>2216</v>
      </c>
      <c r="Z78" t="s">
        <v>2221</v>
      </c>
      <c r="AA78">
        <v>6</v>
      </c>
      <c r="AB78">
        <v>4</v>
      </c>
      <c r="AC78">
        <v>0</v>
      </c>
      <c r="AD78">
        <v>3</v>
      </c>
    </row>
    <row r="79" spans="1:30" x14ac:dyDescent="0.3">
      <c r="A79" t="s">
        <v>172</v>
      </c>
      <c r="B79" s="12">
        <v>45925.328585921903</v>
      </c>
      <c r="C79">
        <v>2025</v>
      </c>
      <c r="D79" t="s">
        <v>2097</v>
      </c>
      <c r="E79" t="s">
        <v>2122</v>
      </c>
      <c r="F79" t="s">
        <v>2134</v>
      </c>
      <c r="G79">
        <v>39</v>
      </c>
      <c r="H79" t="s">
        <v>2147</v>
      </c>
      <c r="I79" t="s">
        <v>2185</v>
      </c>
      <c r="J79">
        <v>1</v>
      </c>
      <c r="K79">
        <v>46.88</v>
      </c>
      <c r="L79">
        <v>46.88</v>
      </c>
      <c r="M79">
        <v>0</v>
      </c>
      <c r="N79">
        <v>0</v>
      </c>
      <c r="O79">
        <v>46.88</v>
      </c>
      <c r="P79">
        <v>27.04</v>
      </c>
      <c r="Q79">
        <v>19.850000000000001</v>
      </c>
      <c r="R79">
        <v>42.33</v>
      </c>
      <c r="S79">
        <v>0</v>
      </c>
      <c r="T79" t="s">
        <v>61</v>
      </c>
      <c r="U79" t="s">
        <v>63</v>
      </c>
      <c r="V79" t="s">
        <v>42</v>
      </c>
      <c r="W79" t="s">
        <v>2213</v>
      </c>
      <c r="X79" t="s">
        <v>2215</v>
      </c>
      <c r="Y79" t="s">
        <v>2218</v>
      </c>
      <c r="Z79" t="s">
        <v>2224</v>
      </c>
      <c r="AA79">
        <v>2</v>
      </c>
      <c r="AB79">
        <v>5</v>
      </c>
      <c r="AC79">
        <v>0</v>
      </c>
      <c r="AD79">
        <v>3</v>
      </c>
    </row>
    <row r="80" spans="1:30" x14ac:dyDescent="0.3">
      <c r="A80" t="s">
        <v>173</v>
      </c>
      <c r="B80" s="12">
        <v>45925.328585921903</v>
      </c>
      <c r="C80">
        <v>2025</v>
      </c>
      <c r="D80" t="s">
        <v>2097</v>
      </c>
      <c r="E80" t="s">
        <v>2122</v>
      </c>
      <c r="F80" t="s">
        <v>2134</v>
      </c>
      <c r="G80">
        <v>39</v>
      </c>
      <c r="H80" t="s">
        <v>2142</v>
      </c>
      <c r="I80" t="s">
        <v>2177</v>
      </c>
      <c r="J80">
        <v>1</v>
      </c>
      <c r="K80">
        <v>86.14</v>
      </c>
      <c r="L80">
        <v>86.14</v>
      </c>
      <c r="M80">
        <v>0</v>
      </c>
      <c r="N80">
        <v>0</v>
      </c>
      <c r="O80">
        <v>86.14</v>
      </c>
      <c r="P80">
        <v>49.14</v>
      </c>
      <c r="Q80">
        <v>36.99</v>
      </c>
      <c r="R80">
        <v>42.95</v>
      </c>
      <c r="S80">
        <v>0</v>
      </c>
      <c r="T80" t="s">
        <v>61</v>
      </c>
      <c r="U80" t="s">
        <v>60</v>
      </c>
      <c r="V80" t="s">
        <v>50</v>
      </c>
      <c r="W80" t="s">
        <v>2213</v>
      </c>
      <c r="X80" t="s">
        <v>2214</v>
      </c>
      <c r="Y80" t="s">
        <v>2218</v>
      </c>
      <c r="Z80" t="s">
        <v>2222</v>
      </c>
      <c r="AA80">
        <v>1</v>
      </c>
      <c r="AB80">
        <v>5</v>
      </c>
      <c r="AC80">
        <v>0</v>
      </c>
      <c r="AD80">
        <v>3</v>
      </c>
    </row>
    <row r="81" spans="1:30" x14ac:dyDescent="0.3">
      <c r="A81" t="s">
        <v>174</v>
      </c>
      <c r="B81" s="12">
        <v>45925.328585921903</v>
      </c>
      <c r="C81">
        <v>2025</v>
      </c>
      <c r="D81" t="s">
        <v>2097</v>
      </c>
      <c r="E81" t="s">
        <v>2122</v>
      </c>
      <c r="F81" t="s">
        <v>2134</v>
      </c>
      <c r="G81">
        <v>39</v>
      </c>
      <c r="H81" t="s">
        <v>2141</v>
      </c>
      <c r="I81" t="s">
        <v>2170</v>
      </c>
      <c r="J81">
        <v>1</v>
      </c>
      <c r="K81">
        <v>65.59</v>
      </c>
      <c r="L81">
        <v>65.59</v>
      </c>
      <c r="M81">
        <v>0</v>
      </c>
      <c r="N81">
        <v>0</v>
      </c>
      <c r="O81">
        <v>65.59</v>
      </c>
      <c r="P81">
        <v>44.19</v>
      </c>
      <c r="Q81">
        <v>21.4</v>
      </c>
      <c r="R81">
        <v>32.630000000000003</v>
      </c>
      <c r="S81">
        <v>0</v>
      </c>
      <c r="T81" t="s">
        <v>73</v>
      </c>
      <c r="U81" t="s">
        <v>2202</v>
      </c>
      <c r="V81" t="s">
        <v>50</v>
      </c>
      <c r="W81" t="s">
        <v>2211</v>
      </c>
      <c r="X81" t="s">
        <v>2214</v>
      </c>
      <c r="Y81" t="s">
        <v>2219</v>
      </c>
      <c r="Z81" t="s">
        <v>2224</v>
      </c>
      <c r="AA81">
        <v>9</v>
      </c>
      <c r="AB81">
        <v>3</v>
      </c>
      <c r="AC81">
        <v>0</v>
      </c>
      <c r="AD81">
        <v>3</v>
      </c>
    </row>
    <row r="82" spans="1:30" x14ac:dyDescent="0.3">
      <c r="A82" t="s">
        <v>175</v>
      </c>
      <c r="B82" s="12">
        <v>45925.328585921903</v>
      </c>
      <c r="C82">
        <v>2025</v>
      </c>
      <c r="D82" t="s">
        <v>2097</v>
      </c>
      <c r="E82" t="s">
        <v>2122</v>
      </c>
      <c r="F82" t="s">
        <v>2134</v>
      </c>
      <c r="G82">
        <v>39</v>
      </c>
      <c r="H82" t="s">
        <v>2145</v>
      </c>
      <c r="I82" t="s">
        <v>2182</v>
      </c>
      <c r="J82">
        <v>3</v>
      </c>
      <c r="K82">
        <v>208.54</v>
      </c>
      <c r="L82">
        <v>625.63</v>
      </c>
      <c r="M82">
        <v>10</v>
      </c>
      <c r="N82">
        <v>62.56</v>
      </c>
      <c r="O82">
        <v>563.07000000000005</v>
      </c>
      <c r="P82">
        <v>303.33999999999997</v>
      </c>
      <c r="Q82">
        <v>259.73</v>
      </c>
      <c r="R82">
        <v>46.13</v>
      </c>
      <c r="S82">
        <v>5.96</v>
      </c>
      <c r="T82" t="s">
        <v>61</v>
      </c>
      <c r="U82" t="s">
        <v>63</v>
      </c>
      <c r="V82" t="s">
        <v>54</v>
      </c>
      <c r="W82" t="s">
        <v>2213</v>
      </c>
      <c r="X82" t="s">
        <v>2215</v>
      </c>
      <c r="Y82" t="s">
        <v>2216</v>
      </c>
      <c r="Z82" t="s">
        <v>2223</v>
      </c>
      <c r="AA82">
        <v>7</v>
      </c>
      <c r="AB82">
        <v>3</v>
      </c>
      <c r="AC82">
        <v>0</v>
      </c>
      <c r="AD82">
        <v>3</v>
      </c>
    </row>
    <row r="83" spans="1:30" x14ac:dyDescent="0.3">
      <c r="A83" t="s">
        <v>176</v>
      </c>
      <c r="B83" s="12">
        <v>45924.328585921903</v>
      </c>
      <c r="C83">
        <v>2025</v>
      </c>
      <c r="D83" t="s">
        <v>2097</v>
      </c>
      <c r="E83" t="s">
        <v>2122</v>
      </c>
      <c r="F83" t="s">
        <v>2135</v>
      </c>
      <c r="G83">
        <v>39</v>
      </c>
      <c r="H83" t="s">
        <v>2143</v>
      </c>
      <c r="I83" t="s">
        <v>2153</v>
      </c>
      <c r="J83">
        <v>3</v>
      </c>
      <c r="K83">
        <v>103.93</v>
      </c>
      <c r="L83">
        <v>311.8</v>
      </c>
      <c r="M83">
        <v>0</v>
      </c>
      <c r="N83">
        <v>0</v>
      </c>
      <c r="O83">
        <v>311.8</v>
      </c>
      <c r="P83">
        <v>152.35</v>
      </c>
      <c r="Q83">
        <v>159.44999999999999</v>
      </c>
      <c r="R83">
        <v>51.14</v>
      </c>
      <c r="S83">
        <v>23.7</v>
      </c>
      <c r="T83" t="s">
        <v>69</v>
      </c>
      <c r="U83" t="s">
        <v>68</v>
      </c>
      <c r="V83" t="s">
        <v>50</v>
      </c>
      <c r="W83" t="s">
        <v>2212</v>
      </c>
      <c r="X83" t="s">
        <v>2214</v>
      </c>
      <c r="Y83" t="s">
        <v>2218</v>
      </c>
      <c r="Z83" t="s">
        <v>2225</v>
      </c>
      <c r="AA83">
        <v>2</v>
      </c>
      <c r="AB83">
        <v>5</v>
      </c>
      <c r="AC83">
        <v>0</v>
      </c>
      <c r="AD83">
        <v>3</v>
      </c>
    </row>
    <row r="84" spans="1:30" x14ac:dyDescent="0.3">
      <c r="A84" t="s">
        <v>177</v>
      </c>
      <c r="B84" s="12">
        <v>45924.328585921903</v>
      </c>
      <c r="C84">
        <v>2025</v>
      </c>
      <c r="D84" t="s">
        <v>2097</v>
      </c>
      <c r="E84" t="s">
        <v>2122</v>
      </c>
      <c r="F84" t="s">
        <v>2135</v>
      </c>
      <c r="G84">
        <v>39</v>
      </c>
      <c r="H84" t="s">
        <v>2145</v>
      </c>
      <c r="I84" t="s">
        <v>2181</v>
      </c>
      <c r="J84">
        <v>1</v>
      </c>
      <c r="K84">
        <v>948.21</v>
      </c>
      <c r="L84">
        <v>948.21</v>
      </c>
      <c r="M84">
        <v>0</v>
      </c>
      <c r="N84">
        <v>0</v>
      </c>
      <c r="O84">
        <v>948.21</v>
      </c>
      <c r="P84">
        <v>450.8</v>
      </c>
      <c r="Q84">
        <v>497.41</v>
      </c>
      <c r="R84">
        <v>52.46</v>
      </c>
      <c r="S84">
        <v>5.87</v>
      </c>
      <c r="T84" t="s">
        <v>61</v>
      </c>
      <c r="U84" t="s">
        <v>60</v>
      </c>
      <c r="V84" t="s">
        <v>50</v>
      </c>
      <c r="W84" t="s">
        <v>2211</v>
      </c>
      <c r="X84" t="s">
        <v>2215</v>
      </c>
      <c r="Y84" t="s">
        <v>2220</v>
      </c>
      <c r="Z84" t="s">
        <v>2223</v>
      </c>
      <c r="AA84">
        <v>3</v>
      </c>
      <c r="AB84">
        <v>5</v>
      </c>
      <c r="AC84">
        <v>0</v>
      </c>
      <c r="AD84">
        <v>3</v>
      </c>
    </row>
    <row r="85" spans="1:30" x14ac:dyDescent="0.3">
      <c r="A85" t="s">
        <v>178</v>
      </c>
      <c r="B85" s="12">
        <v>45924.328585921903</v>
      </c>
      <c r="C85">
        <v>2025</v>
      </c>
      <c r="D85" t="s">
        <v>2097</v>
      </c>
      <c r="E85" t="s">
        <v>2122</v>
      </c>
      <c r="F85" t="s">
        <v>2135</v>
      </c>
      <c r="G85">
        <v>39</v>
      </c>
      <c r="H85" t="s">
        <v>2141</v>
      </c>
      <c r="I85" t="s">
        <v>2184</v>
      </c>
      <c r="J85">
        <v>3</v>
      </c>
      <c r="K85">
        <v>68.06</v>
      </c>
      <c r="L85">
        <v>204.17</v>
      </c>
      <c r="M85">
        <v>0</v>
      </c>
      <c r="N85">
        <v>0</v>
      </c>
      <c r="O85">
        <v>204.17</v>
      </c>
      <c r="P85">
        <v>101.38</v>
      </c>
      <c r="Q85">
        <v>102.8</v>
      </c>
      <c r="R85">
        <v>50.35</v>
      </c>
      <c r="S85">
        <v>9.34</v>
      </c>
      <c r="T85" t="s">
        <v>65</v>
      </c>
      <c r="U85" t="s">
        <v>71</v>
      </c>
      <c r="V85" t="s">
        <v>48</v>
      </c>
      <c r="W85" t="s">
        <v>2212</v>
      </c>
      <c r="X85" t="s">
        <v>2214</v>
      </c>
      <c r="Y85" t="s">
        <v>2219</v>
      </c>
      <c r="Z85" t="s">
        <v>2223</v>
      </c>
      <c r="AA85">
        <v>3</v>
      </c>
      <c r="AB85">
        <v>5</v>
      </c>
      <c r="AC85">
        <v>0</v>
      </c>
      <c r="AD85">
        <v>3</v>
      </c>
    </row>
    <row r="86" spans="1:30" x14ac:dyDescent="0.3">
      <c r="A86" t="s">
        <v>179</v>
      </c>
      <c r="B86" s="12">
        <v>45924.328585921903</v>
      </c>
      <c r="C86">
        <v>2025</v>
      </c>
      <c r="D86" t="s">
        <v>2097</v>
      </c>
      <c r="E86" t="s">
        <v>2122</v>
      </c>
      <c r="F86" t="s">
        <v>2135</v>
      </c>
      <c r="G86">
        <v>39</v>
      </c>
      <c r="H86" t="s">
        <v>2143</v>
      </c>
      <c r="I86" t="s">
        <v>2151</v>
      </c>
      <c r="J86">
        <v>1</v>
      </c>
      <c r="K86">
        <v>93.99</v>
      </c>
      <c r="L86">
        <v>93.99</v>
      </c>
      <c r="M86">
        <v>0</v>
      </c>
      <c r="N86">
        <v>0</v>
      </c>
      <c r="O86">
        <v>93.99</v>
      </c>
      <c r="P86">
        <v>50.4</v>
      </c>
      <c r="Q86">
        <v>43.58</v>
      </c>
      <c r="R86">
        <v>46.37</v>
      </c>
      <c r="S86">
        <v>0</v>
      </c>
      <c r="T86" t="s">
        <v>67</v>
      </c>
      <c r="U86" t="s">
        <v>74</v>
      </c>
      <c r="V86" t="s">
        <v>40</v>
      </c>
      <c r="W86" t="s">
        <v>2211</v>
      </c>
      <c r="X86" t="s">
        <v>2215</v>
      </c>
      <c r="Y86" t="s">
        <v>2220</v>
      </c>
      <c r="Z86" t="s">
        <v>2221</v>
      </c>
      <c r="AA86">
        <v>10</v>
      </c>
      <c r="AB86">
        <v>2</v>
      </c>
      <c r="AC86">
        <v>0</v>
      </c>
      <c r="AD86">
        <v>3</v>
      </c>
    </row>
    <row r="87" spans="1:30" x14ac:dyDescent="0.3">
      <c r="A87" t="s">
        <v>180</v>
      </c>
      <c r="B87" s="12">
        <v>45923.328585921903</v>
      </c>
      <c r="C87">
        <v>2025</v>
      </c>
      <c r="D87" t="s">
        <v>2097</v>
      </c>
      <c r="E87" t="s">
        <v>2122</v>
      </c>
      <c r="F87" t="s">
        <v>2136</v>
      </c>
      <c r="G87">
        <v>39</v>
      </c>
      <c r="H87" t="s">
        <v>2145</v>
      </c>
      <c r="I87" t="s">
        <v>2169</v>
      </c>
      <c r="J87">
        <v>1</v>
      </c>
      <c r="K87">
        <v>899.89</v>
      </c>
      <c r="L87">
        <v>899.89</v>
      </c>
      <c r="M87">
        <v>0</v>
      </c>
      <c r="N87">
        <v>0</v>
      </c>
      <c r="O87">
        <v>899.89</v>
      </c>
      <c r="P87">
        <v>581.30999999999995</v>
      </c>
      <c r="Q87">
        <v>318.58</v>
      </c>
      <c r="R87">
        <v>35.4</v>
      </c>
      <c r="S87">
        <v>0</v>
      </c>
      <c r="T87" t="s">
        <v>65</v>
      </c>
      <c r="U87" t="s">
        <v>71</v>
      </c>
      <c r="V87" t="s">
        <v>40</v>
      </c>
      <c r="W87" t="s">
        <v>2213</v>
      </c>
      <c r="X87" t="s">
        <v>2215</v>
      </c>
      <c r="Y87" t="s">
        <v>2217</v>
      </c>
      <c r="Z87" t="s">
        <v>2224</v>
      </c>
      <c r="AA87">
        <v>3</v>
      </c>
      <c r="AB87">
        <v>5</v>
      </c>
      <c r="AC87">
        <v>0</v>
      </c>
      <c r="AD87">
        <v>3</v>
      </c>
    </row>
    <row r="88" spans="1:30" x14ac:dyDescent="0.3">
      <c r="A88" t="s">
        <v>181</v>
      </c>
      <c r="B88" s="12">
        <v>45923.328585921903</v>
      </c>
      <c r="C88">
        <v>2025</v>
      </c>
      <c r="D88" t="s">
        <v>2097</v>
      </c>
      <c r="E88" t="s">
        <v>2122</v>
      </c>
      <c r="F88" t="s">
        <v>2136</v>
      </c>
      <c r="G88">
        <v>39</v>
      </c>
      <c r="H88" t="s">
        <v>2147</v>
      </c>
      <c r="I88" t="s">
        <v>2165</v>
      </c>
      <c r="J88">
        <v>2</v>
      </c>
      <c r="K88">
        <v>116.18</v>
      </c>
      <c r="L88">
        <v>232.37</v>
      </c>
      <c r="M88">
        <v>5</v>
      </c>
      <c r="N88">
        <v>11.62</v>
      </c>
      <c r="O88">
        <v>220.75</v>
      </c>
      <c r="P88">
        <v>120.98</v>
      </c>
      <c r="Q88">
        <v>99.76</v>
      </c>
      <c r="R88">
        <v>45.19</v>
      </c>
      <c r="S88">
        <v>0</v>
      </c>
      <c r="T88" t="s">
        <v>65</v>
      </c>
      <c r="U88" t="s">
        <v>64</v>
      </c>
      <c r="V88" t="s">
        <v>32</v>
      </c>
      <c r="W88" t="s">
        <v>2213</v>
      </c>
      <c r="X88" t="s">
        <v>2215</v>
      </c>
      <c r="Y88" t="s">
        <v>2217</v>
      </c>
      <c r="Z88" t="s">
        <v>2221</v>
      </c>
      <c r="AA88">
        <v>9</v>
      </c>
      <c r="AB88">
        <v>3</v>
      </c>
      <c r="AC88">
        <v>0</v>
      </c>
      <c r="AD88">
        <v>3</v>
      </c>
    </row>
    <row r="89" spans="1:30" x14ac:dyDescent="0.3">
      <c r="A89" t="s">
        <v>182</v>
      </c>
      <c r="B89" s="12">
        <v>45923.328585921903</v>
      </c>
      <c r="C89">
        <v>2025</v>
      </c>
      <c r="D89" t="s">
        <v>2097</v>
      </c>
      <c r="E89" t="s">
        <v>2122</v>
      </c>
      <c r="F89" t="s">
        <v>2136</v>
      </c>
      <c r="G89">
        <v>39</v>
      </c>
      <c r="H89" t="s">
        <v>2146</v>
      </c>
      <c r="I89" t="s">
        <v>25</v>
      </c>
      <c r="J89">
        <v>1</v>
      </c>
      <c r="K89">
        <v>480.84</v>
      </c>
      <c r="L89">
        <v>480.84</v>
      </c>
      <c r="M89">
        <v>0</v>
      </c>
      <c r="N89">
        <v>0</v>
      </c>
      <c r="O89">
        <v>480.84</v>
      </c>
      <c r="P89">
        <v>267.39</v>
      </c>
      <c r="Q89">
        <v>213.45</v>
      </c>
      <c r="R89">
        <v>44.39</v>
      </c>
      <c r="S89">
        <v>11.02</v>
      </c>
      <c r="T89" t="s">
        <v>69</v>
      </c>
      <c r="U89" t="s">
        <v>68</v>
      </c>
      <c r="V89" t="s">
        <v>46</v>
      </c>
      <c r="W89" t="s">
        <v>2211</v>
      </c>
      <c r="X89" t="s">
        <v>2215</v>
      </c>
      <c r="Y89" t="s">
        <v>2217</v>
      </c>
      <c r="Z89" t="s">
        <v>2225</v>
      </c>
      <c r="AA89">
        <v>4</v>
      </c>
      <c r="AB89">
        <v>4</v>
      </c>
      <c r="AC89">
        <v>0</v>
      </c>
      <c r="AD89">
        <v>3</v>
      </c>
    </row>
    <row r="90" spans="1:30" x14ac:dyDescent="0.3">
      <c r="A90" t="s">
        <v>183</v>
      </c>
      <c r="B90" s="12">
        <v>45923.328585921903</v>
      </c>
      <c r="C90">
        <v>2025</v>
      </c>
      <c r="D90" t="s">
        <v>2097</v>
      </c>
      <c r="E90" t="s">
        <v>2122</v>
      </c>
      <c r="F90" t="s">
        <v>2136</v>
      </c>
      <c r="G90">
        <v>39</v>
      </c>
      <c r="H90" t="s">
        <v>2140</v>
      </c>
      <c r="I90" t="s">
        <v>2162</v>
      </c>
      <c r="J90">
        <v>1</v>
      </c>
      <c r="K90">
        <v>571.88</v>
      </c>
      <c r="L90">
        <v>571.88</v>
      </c>
      <c r="M90">
        <v>0</v>
      </c>
      <c r="N90">
        <v>0</v>
      </c>
      <c r="O90">
        <v>571.88</v>
      </c>
      <c r="P90">
        <v>341.87</v>
      </c>
      <c r="Q90">
        <v>230.01</v>
      </c>
      <c r="R90">
        <v>40.22</v>
      </c>
      <c r="S90">
        <v>7.46</v>
      </c>
      <c r="T90" t="s">
        <v>61</v>
      </c>
      <c r="U90" t="s">
        <v>62</v>
      </c>
      <c r="V90" t="s">
        <v>46</v>
      </c>
      <c r="W90" t="s">
        <v>2213</v>
      </c>
      <c r="X90" t="s">
        <v>2215</v>
      </c>
      <c r="Y90" t="s">
        <v>2217</v>
      </c>
      <c r="Z90" t="s">
        <v>2223</v>
      </c>
      <c r="AA90">
        <v>9</v>
      </c>
      <c r="AB90">
        <v>3</v>
      </c>
      <c r="AC90">
        <v>0</v>
      </c>
      <c r="AD90">
        <v>3</v>
      </c>
    </row>
    <row r="91" spans="1:30" x14ac:dyDescent="0.3">
      <c r="A91" t="s">
        <v>184</v>
      </c>
      <c r="B91" s="12">
        <v>45922.328585921903</v>
      </c>
      <c r="C91">
        <v>2025</v>
      </c>
      <c r="D91" t="s">
        <v>2097</v>
      </c>
      <c r="E91" t="s">
        <v>2122</v>
      </c>
      <c r="F91" t="s">
        <v>2139</v>
      </c>
      <c r="G91">
        <v>39</v>
      </c>
      <c r="H91" t="s">
        <v>2146</v>
      </c>
      <c r="I91" t="s">
        <v>21</v>
      </c>
      <c r="J91">
        <v>1</v>
      </c>
      <c r="K91">
        <v>1632.97</v>
      </c>
      <c r="L91">
        <v>1632.97</v>
      </c>
      <c r="M91">
        <v>5</v>
      </c>
      <c r="N91">
        <v>81.650000000000006</v>
      </c>
      <c r="O91">
        <v>1551.32</v>
      </c>
      <c r="P91">
        <v>745.9</v>
      </c>
      <c r="Q91">
        <v>805.42</v>
      </c>
      <c r="R91">
        <v>51.92</v>
      </c>
      <c r="S91">
        <v>0</v>
      </c>
      <c r="T91" t="s">
        <v>61</v>
      </c>
      <c r="U91" t="s">
        <v>60</v>
      </c>
      <c r="V91" t="s">
        <v>38</v>
      </c>
      <c r="W91" t="s">
        <v>2213</v>
      </c>
      <c r="X91" t="s">
        <v>2214</v>
      </c>
      <c r="Y91" t="s">
        <v>2216</v>
      </c>
      <c r="Z91" t="s">
        <v>2221</v>
      </c>
      <c r="AA91">
        <v>11</v>
      </c>
      <c r="AB91">
        <v>2</v>
      </c>
      <c r="AC91">
        <v>0</v>
      </c>
      <c r="AD91">
        <v>3</v>
      </c>
    </row>
    <row r="92" spans="1:30" x14ac:dyDescent="0.3">
      <c r="A92" t="s">
        <v>185</v>
      </c>
      <c r="B92" s="12">
        <v>45922.328585921903</v>
      </c>
      <c r="C92">
        <v>2025</v>
      </c>
      <c r="D92" t="s">
        <v>2097</v>
      </c>
      <c r="E92" t="s">
        <v>2122</v>
      </c>
      <c r="F92" t="s">
        <v>2139</v>
      </c>
      <c r="G92">
        <v>39</v>
      </c>
      <c r="H92" t="s">
        <v>2141</v>
      </c>
      <c r="I92" t="s">
        <v>2180</v>
      </c>
      <c r="J92">
        <v>1</v>
      </c>
      <c r="K92">
        <v>66.97</v>
      </c>
      <c r="L92">
        <v>66.97</v>
      </c>
      <c r="M92">
        <v>0</v>
      </c>
      <c r="N92">
        <v>0</v>
      </c>
      <c r="O92">
        <v>66.97</v>
      </c>
      <c r="P92">
        <v>30.33</v>
      </c>
      <c r="Q92">
        <v>36.64</v>
      </c>
      <c r="R92">
        <v>54.71</v>
      </c>
      <c r="S92">
        <v>9.92</v>
      </c>
      <c r="T92" t="s">
        <v>61</v>
      </c>
      <c r="U92" t="s">
        <v>60</v>
      </c>
      <c r="V92" t="s">
        <v>42</v>
      </c>
      <c r="W92" t="s">
        <v>2212</v>
      </c>
      <c r="X92" t="s">
        <v>2215</v>
      </c>
      <c r="Y92" t="s">
        <v>2218</v>
      </c>
      <c r="Z92" t="s">
        <v>2223</v>
      </c>
      <c r="AA92">
        <v>8</v>
      </c>
      <c r="AB92">
        <v>3</v>
      </c>
      <c r="AC92">
        <v>0</v>
      </c>
      <c r="AD92">
        <v>3</v>
      </c>
    </row>
    <row r="93" spans="1:30" x14ac:dyDescent="0.3">
      <c r="A93" t="s">
        <v>186</v>
      </c>
      <c r="B93" s="12">
        <v>45921.328585921903</v>
      </c>
      <c r="C93">
        <v>2025</v>
      </c>
      <c r="D93" t="s">
        <v>2097</v>
      </c>
      <c r="E93" t="s">
        <v>2122</v>
      </c>
      <c r="F93" t="s">
        <v>2137</v>
      </c>
      <c r="G93">
        <v>38</v>
      </c>
      <c r="H93" t="s">
        <v>2143</v>
      </c>
      <c r="I93" t="s">
        <v>2186</v>
      </c>
      <c r="J93">
        <v>3</v>
      </c>
      <c r="K93">
        <v>160.91999999999999</v>
      </c>
      <c r="L93">
        <v>482.76</v>
      </c>
      <c r="M93">
        <v>0</v>
      </c>
      <c r="N93">
        <v>0</v>
      </c>
      <c r="O93">
        <v>482.76</v>
      </c>
      <c r="P93">
        <v>313.58999999999997</v>
      </c>
      <c r="Q93">
        <v>169.17</v>
      </c>
      <c r="R93">
        <v>35.04</v>
      </c>
      <c r="S93">
        <v>0</v>
      </c>
      <c r="T93" t="s">
        <v>65</v>
      </c>
      <c r="U93" t="s">
        <v>64</v>
      </c>
      <c r="V93" t="s">
        <v>40</v>
      </c>
      <c r="W93" t="s">
        <v>2213</v>
      </c>
      <c r="X93" t="s">
        <v>2214</v>
      </c>
      <c r="Y93" t="s">
        <v>2220</v>
      </c>
      <c r="Z93" t="s">
        <v>2221</v>
      </c>
      <c r="AA93">
        <v>9</v>
      </c>
      <c r="AB93">
        <v>3</v>
      </c>
      <c r="AC93">
        <v>0</v>
      </c>
      <c r="AD93">
        <v>3</v>
      </c>
    </row>
    <row r="94" spans="1:30" x14ac:dyDescent="0.3">
      <c r="A94" t="s">
        <v>187</v>
      </c>
      <c r="B94" s="12">
        <v>45921.328585921903</v>
      </c>
      <c r="C94">
        <v>2025</v>
      </c>
      <c r="D94" t="s">
        <v>2097</v>
      </c>
      <c r="E94" t="s">
        <v>2122</v>
      </c>
      <c r="F94" t="s">
        <v>2137</v>
      </c>
      <c r="G94">
        <v>38</v>
      </c>
      <c r="H94" t="s">
        <v>2141</v>
      </c>
      <c r="I94" t="s">
        <v>2180</v>
      </c>
      <c r="J94">
        <v>5</v>
      </c>
      <c r="K94">
        <v>68.680000000000007</v>
      </c>
      <c r="L94">
        <v>343.4</v>
      </c>
      <c r="M94">
        <v>0</v>
      </c>
      <c r="N94">
        <v>0</v>
      </c>
      <c r="O94">
        <v>343.4</v>
      </c>
      <c r="P94">
        <v>209.91</v>
      </c>
      <c r="Q94">
        <v>133.49</v>
      </c>
      <c r="R94">
        <v>38.869999999999997</v>
      </c>
      <c r="S94">
        <v>5.03</v>
      </c>
      <c r="T94" t="s">
        <v>67</v>
      </c>
      <c r="U94" t="s">
        <v>74</v>
      </c>
      <c r="V94" t="s">
        <v>34</v>
      </c>
      <c r="W94" t="s">
        <v>2212</v>
      </c>
      <c r="X94" t="s">
        <v>2215</v>
      </c>
      <c r="Y94" t="s">
        <v>2220</v>
      </c>
      <c r="Z94" t="s">
        <v>2223</v>
      </c>
      <c r="AA94">
        <v>6</v>
      </c>
      <c r="AB94">
        <v>4</v>
      </c>
      <c r="AC94">
        <v>0</v>
      </c>
      <c r="AD94">
        <v>3</v>
      </c>
    </row>
    <row r="95" spans="1:30" x14ac:dyDescent="0.3">
      <c r="A95" t="s">
        <v>188</v>
      </c>
      <c r="B95" s="12">
        <v>45920.328585921903</v>
      </c>
      <c r="C95">
        <v>2025</v>
      </c>
      <c r="D95" t="s">
        <v>2097</v>
      </c>
      <c r="E95" t="s">
        <v>2122</v>
      </c>
      <c r="F95" t="s">
        <v>2138</v>
      </c>
      <c r="G95">
        <v>38</v>
      </c>
      <c r="H95" t="s">
        <v>2143</v>
      </c>
      <c r="I95" t="s">
        <v>2172</v>
      </c>
      <c r="J95">
        <v>5</v>
      </c>
      <c r="K95">
        <v>58.09</v>
      </c>
      <c r="L95">
        <v>290.47000000000003</v>
      </c>
      <c r="M95">
        <v>0</v>
      </c>
      <c r="N95">
        <v>0</v>
      </c>
      <c r="O95">
        <v>290.47000000000003</v>
      </c>
      <c r="P95">
        <v>201.96</v>
      </c>
      <c r="Q95">
        <v>88.51</v>
      </c>
      <c r="R95">
        <v>30.47</v>
      </c>
      <c r="S95">
        <v>16.86</v>
      </c>
      <c r="T95" t="s">
        <v>61</v>
      </c>
      <c r="U95" t="s">
        <v>60</v>
      </c>
      <c r="V95" t="s">
        <v>48</v>
      </c>
      <c r="W95" t="s">
        <v>2213</v>
      </c>
      <c r="X95" t="s">
        <v>2215</v>
      </c>
      <c r="Y95" t="s">
        <v>2219</v>
      </c>
      <c r="Z95" t="s">
        <v>2225</v>
      </c>
      <c r="AA95">
        <v>11</v>
      </c>
      <c r="AB95">
        <v>2</v>
      </c>
      <c r="AC95">
        <v>0</v>
      </c>
      <c r="AD95">
        <v>3</v>
      </c>
    </row>
    <row r="96" spans="1:30" x14ac:dyDescent="0.3">
      <c r="A96" t="s">
        <v>189</v>
      </c>
      <c r="B96" s="12">
        <v>45920.328585921903</v>
      </c>
      <c r="C96">
        <v>2025</v>
      </c>
      <c r="D96" t="s">
        <v>2097</v>
      </c>
      <c r="E96" t="s">
        <v>2122</v>
      </c>
      <c r="F96" t="s">
        <v>2138</v>
      </c>
      <c r="G96">
        <v>38</v>
      </c>
      <c r="H96" t="s">
        <v>2142</v>
      </c>
      <c r="I96" t="s">
        <v>2179</v>
      </c>
      <c r="J96">
        <v>1</v>
      </c>
      <c r="K96">
        <v>51.29</v>
      </c>
      <c r="L96">
        <v>51.29</v>
      </c>
      <c r="M96">
        <v>0</v>
      </c>
      <c r="N96">
        <v>0</v>
      </c>
      <c r="O96">
        <v>51.29</v>
      </c>
      <c r="P96">
        <v>31.9</v>
      </c>
      <c r="Q96">
        <v>19.39</v>
      </c>
      <c r="R96">
        <v>37.799999999999997</v>
      </c>
      <c r="S96">
        <v>0</v>
      </c>
      <c r="T96" t="s">
        <v>61</v>
      </c>
      <c r="U96" t="s">
        <v>60</v>
      </c>
      <c r="V96" t="s">
        <v>38</v>
      </c>
      <c r="W96" t="s">
        <v>2213</v>
      </c>
      <c r="X96" t="s">
        <v>2215</v>
      </c>
      <c r="Y96" t="s">
        <v>2220</v>
      </c>
      <c r="Z96" t="s">
        <v>2224</v>
      </c>
      <c r="AA96">
        <v>10</v>
      </c>
      <c r="AB96">
        <v>2</v>
      </c>
      <c r="AC96">
        <v>0</v>
      </c>
      <c r="AD96">
        <v>3</v>
      </c>
    </row>
    <row r="97" spans="1:30" x14ac:dyDescent="0.3">
      <c r="A97" t="s">
        <v>190</v>
      </c>
      <c r="B97" s="12">
        <v>45920.328585921903</v>
      </c>
      <c r="C97">
        <v>2025</v>
      </c>
      <c r="D97" t="s">
        <v>2097</v>
      </c>
      <c r="E97" t="s">
        <v>2122</v>
      </c>
      <c r="F97" t="s">
        <v>2138</v>
      </c>
      <c r="G97">
        <v>38</v>
      </c>
      <c r="H97" t="s">
        <v>2140</v>
      </c>
      <c r="I97" t="s">
        <v>2163</v>
      </c>
      <c r="J97">
        <v>1</v>
      </c>
      <c r="K97">
        <v>731.13</v>
      </c>
      <c r="L97">
        <v>731.13</v>
      </c>
      <c r="M97">
        <v>15</v>
      </c>
      <c r="N97">
        <v>109.67</v>
      </c>
      <c r="O97">
        <v>621.46</v>
      </c>
      <c r="P97">
        <v>469.88</v>
      </c>
      <c r="Q97">
        <v>151.58000000000001</v>
      </c>
      <c r="R97">
        <v>24.39</v>
      </c>
      <c r="S97">
        <v>21.39</v>
      </c>
      <c r="T97" t="s">
        <v>65</v>
      </c>
      <c r="U97" t="s">
        <v>71</v>
      </c>
      <c r="V97" t="s">
        <v>52</v>
      </c>
      <c r="W97" t="s">
        <v>2212</v>
      </c>
      <c r="X97" t="s">
        <v>2215</v>
      </c>
      <c r="Y97" t="s">
        <v>2220</v>
      </c>
      <c r="Z97" t="s">
        <v>2223</v>
      </c>
      <c r="AA97">
        <v>2</v>
      </c>
      <c r="AB97">
        <v>5</v>
      </c>
      <c r="AC97">
        <v>0</v>
      </c>
      <c r="AD97">
        <v>3</v>
      </c>
    </row>
    <row r="98" spans="1:30" x14ac:dyDescent="0.3">
      <c r="A98" t="s">
        <v>191</v>
      </c>
      <c r="B98" s="12">
        <v>45920.328585921903</v>
      </c>
      <c r="C98">
        <v>2025</v>
      </c>
      <c r="D98" t="s">
        <v>2097</v>
      </c>
      <c r="E98" t="s">
        <v>2122</v>
      </c>
      <c r="F98" t="s">
        <v>2138</v>
      </c>
      <c r="G98">
        <v>38</v>
      </c>
      <c r="H98" t="s">
        <v>2143</v>
      </c>
      <c r="I98" t="s">
        <v>2167</v>
      </c>
      <c r="J98">
        <v>1</v>
      </c>
      <c r="K98">
        <v>145.75</v>
      </c>
      <c r="L98">
        <v>145.75</v>
      </c>
      <c r="M98">
        <v>0</v>
      </c>
      <c r="N98">
        <v>0</v>
      </c>
      <c r="O98">
        <v>145.75</v>
      </c>
      <c r="P98">
        <v>79.430000000000007</v>
      </c>
      <c r="Q98">
        <v>66.319999999999993</v>
      </c>
      <c r="R98">
        <v>45.5</v>
      </c>
      <c r="S98">
        <v>9.42</v>
      </c>
      <c r="T98" t="s">
        <v>67</v>
      </c>
      <c r="U98" t="s">
        <v>70</v>
      </c>
      <c r="V98" t="s">
        <v>52</v>
      </c>
      <c r="W98" t="s">
        <v>2212</v>
      </c>
      <c r="X98" t="s">
        <v>2215</v>
      </c>
      <c r="Y98" t="s">
        <v>2220</v>
      </c>
      <c r="Z98" t="s">
        <v>2225</v>
      </c>
      <c r="AA98">
        <v>3</v>
      </c>
      <c r="AB98">
        <v>5</v>
      </c>
      <c r="AC98">
        <v>0</v>
      </c>
      <c r="AD98">
        <v>3</v>
      </c>
    </row>
    <row r="99" spans="1:30" x14ac:dyDescent="0.3">
      <c r="A99" t="s">
        <v>192</v>
      </c>
      <c r="B99" s="12">
        <v>45920.328585921903</v>
      </c>
      <c r="C99">
        <v>2025</v>
      </c>
      <c r="D99" t="s">
        <v>2097</v>
      </c>
      <c r="E99" t="s">
        <v>2122</v>
      </c>
      <c r="F99" t="s">
        <v>2138</v>
      </c>
      <c r="G99">
        <v>38</v>
      </c>
      <c r="H99" t="s">
        <v>2144</v>
      </c>
      <c r="I99" t="s">
        <v>2155</v>
      </c>
      <c r="J99">
        <v>3</v>
      </c>
      <c r="K99">
        <v>156.44</v>
      </c>
      <c r="L99">
        <v>469.32</v>
      </c>
      <c r="M99">
        <v>15</v>
      </c>
      <c r="N99">
        <v>70.400000000000006</v>
      </c>
      <c r="O99">
        <v>398.92</v>
      </c>
      <c r="P99">
        <v>320.73</v>
      </c>
      <c r="Q99">
        <v>78.19</v>
      </c>
      <c r="R99">
        <v>19.600000000000001</v>
      </c>
      <c r="S99">
        <v>24.69</v>
      </c>
      <c r="T99" t="s">
        <v>69</v>
      </c>
      <c r="U99" t="s">
        <v>68</v>
      </c>
      <c r="V99" t="s">
        <v>42</v>
      </c>
      <c r="W99" t="s">
        <v>2211</v>
      </c>
      <c r="X99" t="s">
        <v>2215</v>
      </c>
      <c r="Y99" t="s">
        <v>2220</v>
      </c>
      <c r="Z99" t="s">
        <v>2223</v>
      </c>
      <c r="AA99">
        <v>6</v>
      </c>
      <c r="AB99">
        <v>4</v>
      </c>
      <c r="AC99">
        <v>0</v>
      </c>
      <c r="AD99">
        <v>3</v>
      </c>
    </row>
    <row r="100" spans="1:30" x14ac:dyDescent="0.3">
      <c r="A100" t="s">
        <v>193</v>
      </c>
      <c r="B100" s="12">
        <v>45920.328585921903</v>
      </c>
      <c r="C100">
        <v>2025</v>
      </c>
      <c r="D100" t="s">
        <v>2097</v>
      </c>
      <c r="E100" t="s">
        <v>2122</v>
      </c>
      <c r="F100" t="s">
        <v>2138</v>
      </c>
      <c r="G100">
        <v>38</v>
      </c>
      <c r="H100" t="s">
        <v>2146</v>
      </c>
      <c r="I100" t="s">
        <v>17</v>
      </c>
      <c r="J100">
        <v>1</v>
      </c>
      <c r="K100">
        <v>898.74</v>
      </c>
      <c r="L100">
        <v>898.74</v>
      </c>
      <c r="M100">
        <v>0</v>
      </c>
      <c r="N100">
        <v>0</v>
      </c>
      <c r="O100">
        <v>898.74</v>
      </c>
      <c r="P100">
        <v>480.5</v>
      </c>
      <c r="Q100">
        <v>418.24</v>
      </c>
      <c r="R100">
        <v>46.54</v>
      </c>
      <c r="S100">
        <v>14.4</v>
      </c>
      <c r="T100" t="s">
        <v>65</v>
      </c>
      <c r="U100" t="s">
        <v>2209</v>
      </c>
      <c r="V100" t="s">
        <v>50</v>
      </c>
      <c r="W100" t="s">
        <v>2213</v>
      </c>
      <c r="X100" t="s">
        <v>2215</v>
      </c>
      <c r="Y100" t="s">
        <v>2217</v>
      </c>
      <c r="Z100" t="s">
        <v>2223</v>
      </c>
      <c r="AA100">
        <v>6</v>
      </c>
      <c r="AB100">
        <v>4</v>
      </c>
      <c r="AC100">
        <v>0</v>
      </c>
      <c r="AD100">
        <v>3</v>
      </c>
    </row>
    <row r="101" spans="1:30" x14ac:dyDescent="0.3">
      <c r="A101" t="s">
        <v>194</v>
      </c>
      <c r="B101" s="12">
        <v>45919.328585921903</v>
      </c>
      <c r="C101">
        <v>2025</v>
      </c>
      <c r="D101" t="s">
        <v>2097</v>
      </c>
      <c r="E101" t="s">
        <v>2122</v>
      </c>
      <c r="F101" t="s">
        <v>2133</v>
      </c>
      <c r="G101">
        <v>38</v>
      </c>
      <c r="H101" t="s">
        <v>2147</v>
      </c>
      <c r="I101" t="s">
        <v>2165</v>
      </c>
      <c r="J101">
        <v>4</v>
      </c>
      <c r="K101">
        <v>140.77000000000001</v>
      </c>
      <c r="L101">
        <v>563.07000000000005</v>
      </c>
      <c r="M101">
        <v>5</v>
      </c>
      <c r="N101">
        <v>28.15</v>
      </c>
      <c r="O101">
        <v>534.91</v>
      </c>
      <c r="P101">
        <v>254.5</v>
      </c>
      <c r="Q101">
        <v>280.41000000000003</v>
      </c>
      <c r="R101">
        <v>52.42</v>
      </c>
      <c r="S101">
        <v>0</v>
      </c>
      <c r="T101" t="s">
        <v>61</v>
      </c>
      <c r="U101" t="s">
        <v>60</v>
      </c>
      <c r="V101" t="s">
        <v>54</v>
      </c>
      <c r="W101" t="s">
        <v>2213</v>
      </c>
      <c r="X101" t="s">
        <v>2214</v>
      </c>
      <c r="Y101" t="s">
        <v>2219</v>
      </c>
      <c r="Z101" t="s">
        <v>2221</v>
      </c>
      <c r="AA101">
        <v>11</v>
      </c>
      <c r="AB101">
        <v>2</v>
      </c>
      <c r="AC101">
        <v>0</v>
      </c>
      <c r="AD101">
        <v>3</v>
      </c>
    </row>
    <row r="102" spans="1:30" x14ac:dyDescent="0.3">
      <c r="A102" t="s">
        <v>195</v>
      </c>
      <c r="B102" s="12">
        <v>45919.328585921903</v>
      </c>
      <c r="C102">
        <v>2025</v>
      </c>
      <c r="D102" t="s">
        <v>2097</v>
      </c>
      <c r="E102" t="s">
        <v>2122</v>
      </c>
      <c r="F102" t="s">
        <v>2133</v>
      </c>
      <c r="G102">
        <v>38</v>
      </c>
      <c r="H102" t="s">
        <v>2140</v>
      </c>
      <c r="I102" t="s">
        <v>2163</v>
      </c>
      <c r="J102">
        <v>1</v>
      </c>
      <c r="K102">
        <v>64.069999999999993</v>
      </c>
      <c r="L102">
        <v>64.069999999999993</v>
      </c>
      <c r="M102">
        <v>15</v>
      </c>
      <c r="N102">
        <v>9.61</v>
      </c>
      <c r="O102">
        <v>54.46</v>
      </c>
      <c r="P102">
        <v>31.07</v>
      </c>
      <c r="Q102">
        <v>23.39</v>
      </c>
      <c r="R102">
        <v>42.96</v>
      </c>
      <c r="S102">
        <v>20.2</v>
      </c>
      <c r="T102" t="s">
        <v>73</v>
      </c>
      <c r="U102" t="s">
        <v>2208</v>
      </c>
      <c r="V102" t="s">
        <v>32</v>
      </c>
      <c r="W102" t="s">
        <v>2213</v>
      </c>
      <c r="X102" t="s">
        <v>2214</v>
      </c>
      <c r="Y102" t="s">
        <v>2219</v>
      </c>
      <c r="Z102" t="s">
        <v>2225</v>
      </c>
      <c r="AA102">
        <v>2</v>
      </c>
      <c r="AB102">
        <v>5</v>
      </c>
      <c r="AC102">
        <v>0</v>
      </c>
      <c r="AD102">
        <v>3</v>
      </c>
    </row>
    <row r="103" spans="1:30" x14ac:dyDescent="0.3">
      <c r="A103" t="s">
        <v>196</v>
      </c>
      <c r="B103" s="12">
        <v>45918.328585921903</v>
      </c>
      <c r="C103">
        <v>2025</v>
      </c>
      <c r="D103" t="s">
        <v>2097</v>
      </c>
      <c r="E103" t="s">
        <v>2122</v>
      </c>
      <c r="F103" t="s">
        <v>2134</v>
      </c>
      <c r="G103">
        <v>38</v>
      </c>
      <c r="H103" t="s">
        <v>2140</v>
      </c>
      <c r="I103" t="s">
        <v>2157</v>
      </c>
      <c r="J103">
        <v>1</v>
      </c>
      <c r="K103">
        <v>133.91999999999999</v>
      </c>
      <c r="L103">
        <v>133.91999999999999</v>
      </c>
      <c r="M103">
        <v>0</v>
      </c>
      <c r="N103">
        <v>0</v>
      </c>
      <c r="O103">
        <v>133.91999999999999</v>
      </c>
      <c r="P103">
        <v>77.61</v>
      </c>
      <c r="Q103">
        <v>56.31</v>
      </c>
      <c r="R103">
        <v>42.05</v>
      </c>
      <c r="S103">
        <v>0</v>
      </c>
      <c r="T103" t="s">
        <v>65</v>
      </c>
      <c r="U103" t="s">
        <v>64</v>
      </c>
      <c r="V103" t="s">
        <v>54</v>
      </c>
      <c r="W103" t="s">
        <v>2211</v>
      </c>
      <c r="X103" t="s">
        <v>2214</v>
      </c>
      <c r="Y103" t="s">
        <v>2219</v>
      </c>
      <c r="Z103" t="s">
        <v>2224</v>
      </c>
      <c r="AA103">
        <v>8</v>
      </c>
      <c r="AB103">
        <v>3</v>
      </c>
      <c r="AC103">
        <v>0</v>
      </c>
      <c r="AD103">
        <v>3</v>
      </c>
    </row>
    <row r="104" spans="1:30" x14ac:dyDescent="0.3">
      <c r="A104" t="s">
        <v>197</v>
      </c>
      <c r="B104" s="12">
        <v>45918.328585921903</v>
      </c>
      <c r="C104">
        <v>2025</v>
      </c>
      <c r="D104" t="s">
        <v>2097</v>
      </c>
      <c r="E104" t="s">
        <v>2122</v>
      </c>
      <c r="F104" t="s">
        <v>2134</v>
      </c>
      <c r="G104">
        <v>38</v>
      </c>
      <c r="H104" t="s">
        <v>2141</v>
      </c>
      <c r="I104" t="s">
        <v>2161</v>
      </c>
      <c r="J104">
        <v>1</v>
      </c>
      <c r="K104">
        <v>23.11</v>
      </c>
      <c r="L104">
        <v>23.11</v>
      </c>
      <c r="M104">
        <v>0</v>
      </c>
      <c r="N104">
        <v>0</v>
      </c>
      <c r="O104">
        <v>23.11</v>
      </c>
      <c r="P104">
        <v>14.7</v>
      </c>
      <c r="Q104">
        <v>8.42</v>
      </c>
      <c r="R104">
        <v>36.42</v>
      </c>
      <c r="S104">
        <v>0</v>
      </c>
      <c r="T104" t="s">
        <v>73</v>
      </c>
      <c r="U104" t="s">
        <v>72</v>
      </c>
      <c r="V104" t="s">
        <v>52</v>
      </c>
      <c r="W104" t="s">
        <v>2212</v>
      </c>
      <c r="X104" t="s">
        <v>2215</v>
      </c>
      <c r="Y104" t="s">
        <v>2218</v>
      </c>
      <c r="Z104" t="s">
        <v>2221</v>
      </c>
      <c r="AA104">
        <v>4</v>
      </c>
      <c r="AB104">
        <v>4</v>
      </c>
      <c r="AC104">
        <v>0</v>
      </c>
      <c r="AD104">
        <v>3</v>
      </c>
    </row>
    <row r="105" spans="1:30" x14ac:dyDescent="0.3">
      <c r="A105" t="s">
        <v>198</v>
      </c>
      <c r="B105" s="12">
        <v>45918.328585921903</v>
      </c>
      <c r="C105">
        <v>2025</v>
      </c>
      <c r="D105" t="s">
        <v>2097</v>
      </c>
      <c r="E105" t="s">
        <v>2122</v>
      </c>
      <c r="F105" t="s">
        <v>2134</v>
      </c>
      <c r="G105">
        <v>38</v>
      </c>
      <c r="H105" t="s">
        <v>2143</v>
      </c>
      <c r="I105" t="s">
        <v>2151</v>
      </c>
      <c r="J105">
        <v>3</v>
      </c>
      <c r="K105">
        <v>32.28</v>
      </c>
      <c r="L105">
        <v>96.85</v>
      </c>
      <c r="M105">
        <v>0</v>
      </c>
      <c r="N105">
        <v>0</v>
      </c>
      <c r="O105">
        <v>96.85</v>
      </c>
      <c r="P105">
        <v>54.17</v>
      </c>
      <c r="Q105">
        <v>42.68</v>
      </c>
      <c r="R105">
        <v>44.07</v>
      </c>
      <c r="S105">
        <v>0</v>
      </c>
      <c r="T105" t="s">
        <v>61</v>
      </c>
      <c r="U105" t="s">
        <v>63</v>
      </c>
      <c r="V105" t="s">
        <v>50</v>
      </c>
      <c r="W105" t="s">
        <v>2211</v>
      </c>
      <c r="X105" t="s">
        <v>2215</v>
      </c>
      <c r="Y105" t="s">
        <v>2218</v>
      </c>
      <c r="Z105" t="s">
        <v>2221</v>
      </c>
      <c r="AA105">
        <v>6</v>
      </c>
      <c r="AB105">
        <v>4</v>
      </c>
      <c r="AC105">
        <v>0</v>
      </c>
      <c r="AD105">
        <v>3</v>
      </c>
    </row>
    <row r="106" spans="1:30" x14ac:dyDescent="0.3">
      <c r="A106" t="s">
        <v>199</v>
      </c>
      <c r="B106" s="12">
        <v>45918.328585921903</v>
      </c>
      <c r="C106">
        <v>2025</v>
      </c>
      <c r="D106" t="s">
        <v>2097</v>
      </c>
      <c r="E106" t="s">
        <v>2122</v>
      </c>
      <c r="F106" t="s">
        <v>2134</v>
      </c>
      <c r="G106">
        <v>38</v>
      </c>
      <c r="H106" t="s">
        <v>2140</v>
      </c>
      <c r="I106" t="s">
        <v>2162</v>
      </c>
      <c r="J106">
        <v>1</v>
      </c>
      <c r="K106">
        <v>649.24</v>
      </c>
      <c r="L106">
        <v>649.24</v>
      </c>
      <c r="M106">
        <v>0</v>
      </c>
      <c r="N106">
        <v>0</v>
      </c>
      <c r="O106">
        <v>649.24</v>
      </c>
      <c r="P106">
        <v>301.14999999999998</v>
      </c>
      <c r="Q106">
        <v>348.08</v>
      </c>
      <c r="R106">
        <v>53.61</v>
      </c>
      <c r="S106">
        <v>0</v>
      </c>
      <c r="T106" t="s">
        <v>69</v>
      </c>
      <c r="U106" t="s">
        <v>2204</v>
      </c>
      <c r="V106" t="s">
        <v>54</v>
      </c>
      <c r="W106" t="s">
        <v>2211</v>
      </c>
      <c r="X106" t="s">
        <v>2215</v>
      </c>
      <c r="Y106" t="s">
        <v>2218</v>
      </c>
      <c r="Z106" t="s">
        <v>2221</v>
      </c>
      <c r="AA106">
        <v>1</v>
      </c>
      <c r="AB106">
        <v>5</v>
      </c>
      <c r="AC106">
        <v>0</v>
      </c>
      <c r="AD106">
        <v>3</v>
      </c>
    </row>
    <row r="107" spans="1:30" x14ac:dyDescent="0.3">
      <c r="A107" t="s">
        <v>200</v>
      </c>
      <c r="B107" s="12">
        <v>45918.328585921903</v>
      </c>
      <c r="C107">
        <v>2025</v>
      </c>
      <c r="D107" t="s">
        <v>2097</v>
      </c>
      <c r="E107" t="s">
        <v>2122</v>
      </c>
      <c r="F107" t="s">
        <v>2134</v>
      </c>
      <c r="G107">
        <v>38</v>
      </c>
      <c r="H107" t="s">
        <v>2146</v>
      </c>
      <c r="I107" t="s">
        <v>24</v>
      </c>
      <c r="J107">
        <v>1</v>
      </c>
      <c r="K107">
        <v>1689.47</v>
      </c>
      <c r="L107">
        <v>1689.47</v>
      </c>
      <c r="M107">
        <v>0</v>
      </c>
      <c r="N107">
        <v>0</v>
      </c>
      <c r="O107">
        <v>1689.47</v>
      </c>
      <c r="P107">
        <v>963.88</v>
      </c>
      <c r="Q107">
        <v>725.59</v>
      </c>
      <c r="R107">
        <v>42.95</v>
      </c>
      <c r="S107">
        <v>0</v>
      </c>
      <c r="T107" t="s">
        <v>61</v>
      </c>
      <c r="U107" t="s">
        <v>60</v>
      </c>
      <c r="V107" t="s">
        <v>42</v>
      </c>
      <c r="W107" t="s">
        <v>2212</v>
      </c>
      <c r="X107" t="s">
        <v>2214</v>
      </c>
      <c r="Y107" t="s">
        <v>2220</v>
      </c>
      <c r="Z107" t="s">
        <v>2224</v>
      </c>
      <c r="AA107">
        <v>3</v>
      </c>
      <c r="AB107">
        <v>5</v>
      </c>
      <c r="AC107">
        <v>0</v>
      </c>
      <c r="AD107">
        <v>3</v>
      </c>
    </row>
    <row r="108" spans="1:30" x14ac:dyDescent="0.3">
      <c r="A108" t="s">
        <v>201</v>
      </c>
      <c r="B108" s="12">
        <v>45917.328585921903</v>
      </c>
      <c r="C108">
        <v>2025</v>
      </c>
      <c r="D108" t="s">
        <v>2097</v>
      </c>
      <c r="E108" t="s">
        <v>2122</v>
      </c>
      <c r="F108" t="s">
        <v>2135</v>
      </c>
      <c r="G108">
        <v>38</v>
      </c>
      <c r="H108" t="s">
        <v>2147</v>
      </c>
      <c r="I108" t="s">
        <v>2187</v>
      </c>
      <c r="J108">
        <v>3</v>
      </c>
      <c r="K108">
        <v>53.97</v>
      </c>
      <c r="L108">
        <v>161.91</v>
      </c>
      <c r="M108">
        <v>15</v>
      </c>
      <c r="N108">
        <v>24.29</v>
      </c>
      <c r="O108">
        <v>137.62</v>
      </c>
      <c r="P108">
        <v>75.62</v>
      </c>
      <c r="Q108">
        <v>62</v>
      </c>
      <c r="R108">
        <v>45.05</v>
      </c>
      <c r="S108">
        <v>15.9</v>
      </c>
      <c r="T108" t="s">
        <v>65</v>
      </c>
      <c r="U108" t="s">
        <v>2209</v>
      </c>
      <c r="V108" t="s">
        <v>54</v>
      </c>
      <c r="W108" t="s">
        <v>2211</v>
      </c>
      <c r="X108" t="s">
        <v>2214</v>
      </c>
      <c r="Y108" t="s">
        <v>2220</v>
      </c>
      <c r="Z108" t="s">
        <v>2223</v>
      </c>
      <c r="AA108">
        <v>13</v>
      </c>
      <c r="AB108">
        <v>1</v>
      </c>
      <c r="AC108">
        <v>0</v>
      </c>
      <c r="AD108">
        <v>3</v>
      </c>
    </row>
    <row r="109" spans="1:30" x14ac:dyDescent="0.3">
      <c r="A109" t="s">
        <v>202</v>
      </c>
      <c r="B109" s="12">
        <v>45917.328585921903</v>
      </c>
      <c r="C109">
        <v>2025</v>
      </c>
      <c r="D109" t="s">
        <v>2097</v>
      </c>
      <c r="E109" t="s">
        <v>2122</v>
      </c>
      <c r="F109" t="s">
        <v>2135</v>
      </c>
      <c r="G109">
        <v>38</v>
      </c>
      <c r="H109" t="s">
        <v>2146</v>
      </c>
      <c r="I109" t="s">
        <v>18</v>
      </c>
      <c r="J109">
        <v>3</v>
      </c>
      <c r="K109">
        <v>784.54</v>
      </c>
      <c r="L109">
        <v>2353.61</v>
      </c>
      <c r="M109">
        <v>0</v>
      </c>
      <c r="N109">
        <v>0</v>
      </c>
      <c r="O109">
        <v>2353.61</v>
      </c>
      <c r="P109">
        <v>1496.15</v>
      </c>
      <c r="Q109">
        <v>857.46</v>
      </c>
      <c r="R109">
        <v>36.43</v>
      </c>
      <c r="S109">
        <v>0</v>
      </c>
      <c r="T109" t="s">
        <v>67</v>
      </c>
      <c r="U109" t="s">
        <v>74</v>
      </c>
      <c r="V109" t="s">
        <v>44</v>
      </c>
      <c r="W109" t="s">
        <v>2211</v>
      </c>
      <c r="X109" t="s">
        <v>2215</v>
      </c>
      <c r="Y109" t="s">
        <v>2216</v>
      </c>
      <c r="Z109" t="s">
        <v>2221</v>
      </c>
      <c r="AA109">
        <v>10</v>
      </c>
      <c r="AB109">
        <v>2</v>
      </c>
      <c r="AC109">
        <v>0</v>
      </c>
      <c r="AD109">
        <v>3</v>
      </c>
    </row>
    <row r="110" spans="1:30" x14ac:dyDescent="0.3">
      <c r="A110" t="s">
        <v>203</v>
      </c>
      <c r="B110" s="12">
        <v>45917.328585921903</v>
      </c>
      <c r="C110">
        <v>2025</v>
      </c>
      <c r="D110" t="s">
        <v>2097</v>
      </c>
      <c r="E110" t="s">
        <v>2122</v>
      </c>
      <c r="F110" t="s">
        <v>2135</v>
      </c>
      <c r="G110">
        <v>38</v>
      </c>
      <c r="H110" t="s">
        <v>2144</v>
      </c>
      <c r="I110" t="s">
        <v>2155</v>
      </c>
      <c r="J110">
        <v>1</v>
      </c>
      <c r="K110">
        <v>279.49</v>
      </c>
      <c r="L110">
        <v>279.49</v>
      </c>
      <c r="M110">
        <v>15</v>
      </c>
      <c r="N110">
        <v>41.92</v>
      </c>
      <c r="O110">
        <v>237.57</v>
      </c>
      <c r="P110">
        <v>178.87</v>
      </c>
      <c r="Q110">
        <v>58.7</v>
      </c>
      <c r="R110">
        <v>24.71</v>
      </c>
      <c r="S110">
        <v>19.27</v>
      </c>
      <c r="T110" t="s">
        <v>69</v>
      </c>
      <c r="U110" t="s">
        <v>2205</v>
      </c>
      <c r="V110" t="s">
        <v>48</v>
      </c>
      <c r="W110" t="s">
        <v>2213</v>
      </c>
      <c r="X110" t="s">
        <v>2214</v>
      </c>
      <c r="Y110" t="s">
        <v>2219</v>
      </c>
      <c r="Z110" t="s">
        <v>2223</v>
      </c>
      <c r="AA110">
        <v>7</v>
      </c>
      <c r="AB110">
        <v>3</v>
      </c>
      <c r="AC110">
        <v>0</v>
      </c>
      <c r="AD110">
        <v>3</v>
      </c>
    </row>
    <row r="111" spans="1:30" x14ac:dyDescent="0.3">
      <c r="A111" t="s">
        <v>204</v>
      </c>
      <c r="B111" s="12">
        <v>45916.328585921903</v>
      </c>
      <c r="C111">
        <v>2025</v>
      </c>
      <c r="D111" t="s">
        <v>2097</v>
      </c>
      <c r="E111" t="s">
        <v>2122</v>
      </c>
      <c r="F111" t="s">
        <v>2136</v>
      </c>
      <c r="G111">
        <v>38</v>
      </c>
      <c r="H111" t="s">
        <v>2147</v>
      </c>
      <c r="I111" t="s">
        <v>2168</v>
      </c>
      <c r="J111">
        <v>4</v>
      </c>
      <c r="K111">
        <v>67.12</v>
      </c>
      <c r="L111">
        <v>268.5</v>
      </c>
      <c r="M111">
        <v>10</v>
      </c>
      <c r="N111">
        <v>26.85</v>
      </c>
      <c r="O111">
        <v>241.65</v>
      </c>
      <c r="P111">
        <v>181.59</v>
      </c>
      <c r="Q111">
        <v>60.05</v>
      </c>
      <c r="R111">
        <v>24.85</v>
      </c>
      <c r="S111">
        <v>17.37</v>
      </c>
      <c r="T111" t="s">
        <v>61</v>
      </c>
      <c r="U111" t="s">
        <v>63</v>
      </c>
      <c r="V111" t="s">
        <v>38</v>
      </c>
      <c r="W111" t="s">
        <v>2213</v>
      </c>
      <c r="X111" t="s">
        <v>2215</v>
      </c>
      <c r="Y111" t="s">
        <v>2219</v>
      </c>
      <c r="Z111" t="s">
        <v>2223</v>
      </c>
      <c r="AA111">
        <v>7</v>
      </c>
      <c r="AB111">
        <v>3</v>
      </c>
      <c r="AC111">
        <v>0</v>
      </c>
      <c r="AD111">
        <v>3</v>
      </c>
    </row>
    <row r="112" spans="1:30" x14ac:dyDescent="0.3">
      <c r="A112" t="s">
        <v>205</v>
      </c>
      <c r="B112" s="12">
        <v>45914.328585921903</v>
      </c>
      <c r="C112">
        <v>2025</v>
      </c>
      <c r="D112" t="s">
        <v>2097</v>
      </c>
      <c r="E112" t="s">
        <v>2122</v>
      </c>
      <c r="F112" t="s">
        <v>2137</v>
      </c>
      <c r="G112">
        <v>37</v>
      </c>
      <c r="H112" t="s">
        <v>2146</v>
      </c>
      <c r="I112" t="s">
        <v>23</v>
      </c>
      <c r="J112">
        <v>1</v>
      </c>
      <c r="K112">
        <v>887.97</v>
      </c>
      <c r="L112">
        <v>887.97</v>
      </c>
      <c r="M112">
        <v>0</v>
      </c>
      <c r="N112">
        <v>0</v>
      </c>
      <c r="O112">
        <v>887.97</v>
      </c>
      <c r="P112">
        <v>420.54</v>
      </c>
      <c r="Q112">
        <v>467.43</v>
      </c>
      <c r="R112">
        <v>52.64</v>
      </c>
      <c r="S112">
        <v>9.9499999999999993</v>
      </c>
      <c r="T112" t="s">
        <v>67</v>
      </c>
      <c r="U112" t="s">
        <v>66</v>
      </c>
      <c r="V112" t="s">
        <v>32</v>
      </c>
      <c r="W112" t="s">
        <v>2213</v>
      </c>
      <c r="X112" t="s">
        <v>2215</v>
      </c>
      <c r="Y112" t="s">
        <v>2217</v>
      </c>
      <c r="Z112" t="s">
        <v>2223</v>
      </c>
      <c r="AA112">
        <v>13</v>
      </c>
      <c r="AB112">
        <v>1</v>
      </c>
      <c r="AC112">
        <v>0</v>
      </c>
      <c r="AD112">
        <v>3</v>
      </c>
    </row>
    <row r="113" spans="1:30" x14ac:dyDescent="0.3">
      <c r="A113" t="s">
        <v>206</v>
      </c>
      <c r="B113" s="12">
        <v>45912.328585921903</v>
      </c>
      <c r="C113">
        <v>2025</v>
      </c>
      <c r="D113" t="s">
        <v>2097</v>
      </c>
      <c r="E113" t="s">
        <v>2122</v>
      </c>
      <c r="F113" t="s">
        <v>2133</v>
      </c>
      <c r="G113">
        <v>37</v>
      </c>
      <c r="H113" t="s">
        <v>2141</v>
      </c>
      <c r="I113" t="s">
        <v>2170</v>
      </c>
      <c r="J113">
        <v>1</v>
      </c>
      <c r="K113">
        <v>53.59</v>
      </c>
      <c r="L113">
        <v>53.59</v>
      </c>
      <c r="M113">
        <v>5</v>
      </c>
      <c r="N113">
        <v>2.68</v>
      </c>
      <c r="O113">
        <v>50.91</v>
      </c>
      <c r="P113">
        <v>32.44</v>
      </c>
      <c r="Q113">
        <v>18.47</v>
      </c>
      <c r="R113">
        <v>36.29</v>
      </c>
      <c r="S113">
        <v>0</v>
      </c>
      <c r="T113" t="s">
        <v>73</v>
      </c>
      <c r="U113" t="s">
        <v>2208</v>
      </c>
      <c r="V113" t="s">
        <v>48</v>
      </c>
      <c r="W113" t="s">
        <v>2213</v>
      </c>
      <c r="X113" t="s">
        <v>2214</v>
      </c>
      <c r="Y113" t="s">
        <v>2219</v>
      </c>
      <c r="Z113" t="s">
        <v>2221</v>
      </c>
      <c r="AA113">
        <v>8</v>
      </c>
      <c r="AB113">
        <v>3</v>
      </c>
      <c r="AC113">
        <v>0</v>
      </c>
      <c r="AD113">
        <v>3</v>
      </c>
    </row>
    <row r="114" spans="1:30" x14ac:dyDescent="0.3">
      <c r="A114" t="s">
        <v>207</v>
      </c>
      <c r="B114" s="12">
        <v>45912.328585921903</v>
      </c>
      <c r="C114">
        <v>2025</v>
      </c>
      <c r="D114" t="s">
        <v>2097</v>
      </c>
      <c r="E114" t="s">
        <v>2122</v>
      </c>
      <c r="F114" t="s">
        <v>2133</v>
      </c>
      <c r="G114">
        <v>37</v>
      </c>
      <c r="H114" t="s">
        <v>2143</v>
      </c>
      <c r="I114" t="s">
        <v>2153</v>
      </c>
      <c r="J114">
        <v>2</v>
      </c>
      <c r="K114">
        <v>160.72</v>
      </c>
      <c r="L114">
        <v>321.44</v>
      </c>
      <c r="M114">
        <v>10</v>
      </c>
      <c r="N114">
        <v>32.14</v>
      </c>
      <c r="O114">
        <v>289.3</v>
      </c>
      <c r="P114">
        <v>180.52</v>
      </c>
      <c r="Q114">
        <v>108.78</v>
      </c>
      <c r="R114">
        <v>37.6</v>
      </c>
      <c r="S114">
        <v>0</v>
      </c>
      <c r="T114" t="s">
        <v>61</v>
      </c>
      <c r="U114" t="s">
        <v>62</v>
      </c>
      <c r="V114" t="s">
        <v>36</v>
      </c>
      <c r="W114" t="s">
        <v>2213</v>
      </c>
      <c r="X114" t="s">
        <v>2214</v>
      </c>
      <c r="Y114" t="s">
        <v>2220</v>
      </c>
      <c r="Z114" t="s">
        <v>2222</v>
      </c>
      <c r="AA114">
        <v>9</v>
      </c>
      <c r="AB114">
        <v>3</v>
      </c>
      <c r="AC114">
        <v>0</v>
      </c>
      <c r="AD114">
        <v>3</v>
      </c>
    </row>
    <row r="115" spans="1:30" x14ac:dyDescent="0.3">
      <c r="A115" t="s">
        <v>208</v>
      </c>
      <c r="B115" s="12">
        <v>45912.328585921903</v>
      </c>
      <c r="C115">
        <v>2025</v>
      </c>
      <c r="D115" t="s">
        <v>2097</v>
      </c>
      <c r="E115" t="s">
        <v>2122</v>
      </c>
      <c r="F115" t="s">
        <v>2133</v>
      </c>
      <c r="G115">
        <v>37</v>
      </c>
      <c r="H115" t="s">
        <v>2144</v>
      </c>
      <c r="I115" t="s">
        <v>2173</v>
      </c>
      <c r="J115">
        <v>2</v>
      </c>
      <c r="K115">
        <v>110.69</v>
      </c>
      <c r="L115">
        <v>221.39</v>
      </c>
      <c r="M115">
        <v>0</v>
      </c>
      <c r="N115">
        <v>0</v>
      </c>
      <c r="O115">
        <v>221.39</v>
      </c>
      <c r="P115">
        <v>114.65</v>
      </c>
      <c r="Q115">
        <v>106.73</v>
      </c>
      <c r="R115">
        <v>48.21</v>
      </c>
      <c r="S115">
        <v>0</v>
      </c>
      <c r="T115" t="s">
        <v>69</v>
      </c>
      <c r="U115" t="s">
        <v>2210</v>
      </c>
      <c r="V115" t="s">
        <v>48</v>
      </c>
      <c r="W115" t="s">
        <v>2212</v>
      </c>
      <c r="X115" t="s">
        <v>2215</v>
      </c>
      <c r="Y115" t="s">
        <v>2217</v>
      </c>
      <c r="Z115" t="s">
        <v>2222</v>
      </c>
      <c r="AA115">
        <v>1</v>
      </c>
      <c r="AB115">
        <v>5</v>
      </c>
      <c r="AC115">
        <v>0</v>
      </c>
      <c r="AD115">
        <v>3</v>
      </c>
    </row>
    <row r="116" spans="1:30" x14ac:dyDescent="0.3">
      <c r="A116" t="s">
        <v>209</v>
      </c>
      <c r="B116" s="12">
        <v>45911.328585921903</v>
      </c>
      <c r="C116">
        <v>2025</v>
      </c>
      <c r="D116" t="s">
        <v>2097</v>
      </c>
      <c r="E116" t="s">
        <v>2122</v>
      </c>
      <c r="F116" t="s">
        <v>2134</v>
      </c>
      <c r="G116">
        <v>37</v>
      </c>
      <c r="H116" t="s">
        <v>2140</v>
      </c>
      <c r="I116" t="s">
        <v>2175</v>
      </c>
      <c r="J116">
        <v>5</v>
      </c>
      <c r="K116">
        <v>294.62</v>
      </c>
      <c r="L116">
        <v>1473.09</v>
      </c>
      <c r="M116">
        <v>25</v>
      </c>
      <c r="N116">
        <v>368.27</v>
      </c>
      <c r="O116">
        <v>1104.82</v>
      </c>
      <c r="P116">
        <v>1004.21</v>
      </c>
      <c r="Q116">
        <v>100.61</v>
      </c>
      <c r="R116">
        <v>9.11</v>
      </c>
      <c r="S116">
        <v>0</v>
      </c>
      <c r="T116" t="s">
        <v>61</v>
      </c>
      <c r="U116" t="s">
        <v>62</v>
      </c>
      <c r="V116" t="s">
        <v>36</v>
      </c>
      <c r="W116" t="s">
        <v>2213</v>
      </c>
      <c r="X116" t="s">
        <v>2215</v>
      </c>
      <c r="Y116" t="s">
        <v>2216</v>
      </c>
      <c r="Z116" t="s">
        <v>2224</v>
      </c>
      <c r="AA116">
        <v>9</v>
      </c>
      <c r="AB116">
        <v>3</v>
      </c>
      <c r="AC116">
        <v>0</v>
      </c>
      <c r="AD116">
        <v>3</v>
      </c>
    </row>
    <row r="117" spans="1:30" x14ac:dyDescent="0.3">
      <c r="A117" t="s">
        <v>210</v>
      </c>
      <c r="B117" s="12">
        <v>45909.328585921903</v>
      </c>
      <c r="C117">
        <v>2025</v>
      </c>
      <c r="D117" t="s">
        <v>2097</v>
      </c>
      <c r="E117" t="s">
        <v>2122</v>
      </c>
      <c r="F117" t="s">
        <v>2136</v>
      </c>
      <c r="G117">
        <v>37</v>
      </c>
      <c r="H117" t="s">
        <v>2141</v>
      </c>
      <c r="I117" t="s">
        <v>2149</v>
      </c>
      <c r="J117">
        <v>2</v>
      </c>
      <c r="K117">
        <v>38.369999999999997</v>
      </c>
      <c r="L117">
        <v>76.75</v>
      </c>
      <c r="M117">
        <v>0</v>
      </c>
      <c r="N117">
        <v>0</v>
      </c>
      <c r="O117">
        <v>76.75</v>
      </c>
      <c r="P117">
        <v>39.39</v>
      </c>
      <c r="Q117">
        <v>37.35</v>
      </c>
      <c r="R117">
        <v>48.67</v>
      </c>
      <c r="S117">
        <v>0</v>
      </c>
      <c r="T117" t="s">
        <v>73</v>
      </c>
      <c r="U117" t="s">
        <v>72</v>
      </c>
      <c r="V117" t="s">
        <v>44</v>
      </c>
      <c r="W117" t="s">
        <v>2213</v>
      </c>
      <c r="X117" t="s">
        <v>2215</v>
      </c>
      <c r="Y117" t="s">
        <v>2217</v>
      </c>
      <c r="Z117" t="s">
        <v>2224</v>
      </c>
      <c r="AA117">
        <v>11</v>
      </c>
      <c r="AB117">
        <v>2</v>
      </c>
      <c r="AC117">
        <v>0</v>
      </c>
      <c r="AD117">
        <v>3</v>
      </c>
    </row>
    <row r="118" spans="1:30" x14ac:dyDescent="0.3">
      <c r="A118" t="s">
        <v>211</v>
      </c>
      <c r="B118" s="12">
        <v>45909.328585921903</v>
      </c>
      <c r="C118">
        <v>2025</v>
      </c>
      <c r="D118" t="s">
        <v>2097</v>
      </c>
      <c r="E118" t="s">
        <v>2122</v>
      </c>
      <c r="F118" t="s">
        <v>2136</v>
      </c>
      <c r="G118">
        <v>37</v>
      </c>
      <c r="H118" t="s">
        <v>2144</v>
      </c>
      <c r="I118" t="s">
        <v>2188</v>
      </c>
      <c r="J118">
        <v>1</v>
      </c>
      <c r="K118">
        <v>270.29000000000002</v>
      </c>
      <c r="L118">
        <v>270.29000000000002</v>
      </c>
      <c r="M118">
        <v>0</v>
      </c>
      <c r="N118">
        <v>0</v>
      </c>
      <c r="O118">
        <v>270.29000000000002</v>
      </c>
      <c r="P118">
        <v>179.05</v>
      </c>
      <c r="Q118">
        <v>91.24</v>
      </c>
      <c r="R118">
        <v>33.76</v>
      </c>
      <c r="S118">
        <v>0</v>
      </c>
      <c r="T118" t="s">
        <v>61</v>
      </c>
      <c r="U118" t="s">
        <v>60</v>
      </c>
      <c r="V118" t="s">
        <v>32</v>
      </c>
      <c r="W118" t="s">
        <v>2213</v>
      </c>
      <c r="X118" t="s">
        <v>2214</v>
      </c>
      <c r="Y118" t="s">
        <v>2217</v>
      </c>
      <c r="Z118" t="s">
        <v>2224</v>
      </c>
      <c r="AA118">
        <v>4</v>
      </c>
      <c r="AB118">
        <v>4</v>
      </c>
      <c r="AC118">
        <v>0</v>
      </c>
      <c r="AD118">
        <v>3</v>
      </c>
    </row>
    <row r="119" spans="1:30" x14ac:dyDescent="0.3">
      <c r="A119" t="s">
        <v>212</v>
      </c>
      <c r="B119" s="12">
        <v>45909.328585921903</v>
      </c>
      <c r="C119">
        <v>2025</v>
      </c>
      <c r="D119" t="s">
        <v>2097</v>
      </c>
      <c r="E119" t="s">
        <v>2122</v>
      </c>
      <c r="F119" t="s">
        <v>2136</v>
      </c>
      <c r="G119">
        <v>37</v>
      </c>
      <c r="H119" t="s">
        <v>2146</v>
      </c>
      <c r="I119" t="s">
        <v>18</v>
      </c>
      <c r="J119">
        <v>2</v>
      </c>
      <c r="K119">
        <v>2301.1799999999998</v>
      </c>
      <c r="L119">
        <v>4602.3599999999997</v>
      </c>
      <c r="M119">
        <v>0</v>
      </c>
      <c r="N119">
        <v>0</v>
      </c>
      <c r="O119">
        <v>4602.3599999999997</v>
      </c>
      <c r="P119">
        <v>3025.23</v>
      </c>
      <c r="Q119">
        <v>1577.13</v>
      </c>
      <c r="R119">
        <v>34.270000000000003</v>
      </c>
      <c r="S119">
        <v>23.21</v>
      </c>
      <c r="T119" t="s">
        <v>67</v>
      </c>
      <c r="U119" t="s">
        <v>70</v>
      </c>
      <c r="V119" t="s">
        <v>44</v>
      </c>
      <c r="W119" t="s">
        <v>2211</v>
      </c>
      <c r="X119" t="s">
        <v>2214</v>
      </c>
      <c r="Y119" t="s">
        <v>2218</v>
      </c>
      <c r="Z119" t="s">
        <v>2223</v>
      </c>
      <c r="AA119">
        <v>14</v>
      </c>
      <c r="AB119">
        <v>1</v>
      </c>
      <c r="AC119">
        <v>0</v>
      </c>
      <c r="AD119">
        <v>3</v>
      </c>
    </row>
    <row r="120" spans="1:30" x14ac:dyDescent="0.3">
      <c r="A120" t="s">
        <v>213</v>
      </c>
      <c r="B120" s="12">
        <v>45908.328585921903</v>
      </c>
      <c r="C120">
        <v>2025</v>
      </c>
      <c r="D120" t="s">
        <v>2097</v>
      </c>
      <c r="E120" t="s">
        <v>2122</v>
      </c>
      <c r="F120" t="s">
        <v>2139</v>
      </c>
      <c r="G120">
        <v>37</v>
      </c>
      <c r="H120" t="s">
        <v>2141</v>
      </c>
      <c r="I120" t="s">
        <v>2174</v>
      </c>
      <c r="J120">
        <v>1</v>
      </c>
      <c r="K120">
        <v>59.75</v>
      </c>
      <c r="L120">
        <v>59.75</v>
      </c>
      <c r="M120">
        <v>0</v>
      </c>
      <c r="N120">
        <v>0</v>
      </c>
      <c r="O120">
        <v>59.75</v>
      </c>
      <c r="P120">
        <v>28.72</v>
      </c>
      <c r="Q120">
        <v>31.03</v>
      </c>
      <c r="R120">
        <v>51.93</v>
      </c>
      <c r="S120">
        <v>15.36</v>
      </c>
      <c r="T120" t="s">
        <v>65</v>
      </c>
      <c r="U120" t="s">
        <v>71</v>
      </c>
      <c r="V120" t="s">
        <v>38</v>
      </c>
      <c r="W120" t="s">
        <v>2213</v>
      </c>
      <c r="X120" t="s">
        <v>2215</v>
      </c>
      <c r="Y120" t="s">
        <v>2220</v>
      </c>
      <c r="Z120" t="s">
        <v>2225</v>
      </c>
      <c r="AA120">
        <v>12</v>
      </c>
      <c r="AB120">
        <v>2</v>
      </c>
      <c r="AC120">
        <v>0</v>
      </c>
      <c r="AD120">
        <v>3</v>
      </c>
    </row>
    <row r="121" spans="1:30" x14ac:dyDescent="0.3">
      <c r="A121" t="s">
        <v>214</v>
      </c>
      <c r="B121" s="12">
        <v>45908.328585921903</v>
      </c>
      <c r="C121">
        <v>2025</v>
      </c>
      <c r="D121" t="s">
        <v>2097</v>
      </c>
      <c r="E121" t="s">
        <v>2122</v>
      </c>
      <c r="F121" t="s">
        <v>2139</v>
      </c>
      <c r="G121">
        <v>37</v>
      </c>
      <c r="H121" t="s">
        <v>2145</v>
      </c>
      <c r="I121" t="s">
        <v>2182</v>
      </c>
      <c r="J121">
        <v>1</v>
      </c>
      <c r="K121">
        <v>992.22</v>
      </c>
      <c r="L121">
        <v>992.22</v>
      </c>
      <c r="M121">
        <v>5</v>
      </c>
      <c r="N121">
        <v>49.61</v>
      </c>
      <c r="O121">
        <v>942.61</v>
      </c>
      <c r="P121">
        <v>536.17999999999995</v>
      </c>
      <c r="Q121">
        <v>406.43</v>
      </c>
      <c r="R121">
        <v>43.12</v>
      </c>
      <c r="S121">
        <v>13.64</v>
      </c>
      <c r="T121" t="s">
        <v>73</v>
      </c>
      <c r="U121" t="s">
        <v>2202</v>
      </c>
      <c r="V121" t="s">
        <v>52</v>
      </c>
      <c r="W121" t="s">
        <v>2213</v>
      </c>
      <c r="X121" t="s">
        <v>2215</v>
      </c>
      <c r="Y121" t="s">
        <v>2216</v>
      </c>
      <c r="Z121" t="s">
        <v>2225</v>
      </c>
      <c r="AA121">
        <v>11</v>
      </c>
      <c r="AB121">
        <v>2</v>
      </c>
      <c r="AC121">
        <v>0</v>
      </c>
      <c r="AD121">
        <v>3</v>
      </c>
    </row>
    <row r="122" spans="1:30" x14ac:dyDescent="0.3">
      <c r="A122" t="s">
        <v>215</v>
      </c>
      <c r="B122" s="12">
        <v>45908.328585921903</v>
      </c>
      <c r="C122">
        <v>2025</v>
      </c>
      <c r="D122" t="s">
        <v>2097</v>
      </c>
      <c r="E122" t="s">
        <v>2122</v>
      </c>
      <c r="F122" t="s">
        <v>2139</v>
      </c>
      <c r="G122">
        <v>37</v>
      </c>
      <c r="H122" t="s">
        <v>2140</v>
      </c>
      <c r="I122" t="s">
        <v>2162</v>
      </c>
      <c r="J122">
        <v>1</v>
      </c>
      <c r="K122">
        <v>205.35</v>
      </c>
      <c r="L122">
        <v>205.35</v>
      </c>
      <c r="M122">
        <v>0</v>
      </c>
      <c r="N122">
        <v>0</v>
      </c>
      <c r="O122">
        <v>205.35</v>
      </c>
      <c r="P122">
        <v>133.12</v>
      </c>
      <c r="Q122">
        <v>72.23</v>
      </c>
      <c r="R122">
        <v>35.17</v>
      </c>
      <c r="S122">
        <v>23.62</v>
      </c>
      <c r="T122" t="s">
        <v>61</v>
      </c>
      <c r="U122" t="s">
        <v>63</v>
      </c>
      <c r="V122" t="s">
        <v>46</v>
      </c>
      <c r="W122" t="s">
        <v>2213</v>
      </c>
      <c r="X122" t="s">
        <v>2214</v>
      </c>
      <c r="Y122" t="s">
        <v>2216</v>
      </c>
      <c r="Z122" t="s">
        <v>2223</v>
      </c>
      <c r="AA122">
        <v>11</v>
      </c>
      <c r="AB122">
        <v>2</v>
      </c>
      <c r="AC122">
        <v>0</v>
      </c>
      <c r="AD122">
        <v>3</v>
      </c>
    </row>
    <row r="123" spans="1:30" x14ac:dyDescent="0.3">
      <c r="A123" t="s">
        <v>216</v>
      </c>
      <c r="B123" s="12">
        <v>45907.328585921903</v>
      </c>
      <c r="C123">
        <v>2025</v>
      </c>
      <c r="D123" t="s">
        <v>2097</v>
      </c>
      <c r="E123" t="s">
        <v>2122</v>
      </c>
      <c r="F123" t="s">
        <v>2137</v>
      </c>
      <c r="G123">
        <v>36</v>
      </c>
      <c r="H123" t="s">
        <v>2147</v>
      </c>
      <c r="I123" t="s">
        <v>2189</v>
      </c>
      <c r="J123">
        <v>4</v>
      </c>
      <c r="K123">
        <v>137.72</v>
      </c>
      <c r="L123">
        <v>550.88</v>
      </c>
      <c r="M123">
        <v>0</v>
      </c>
      <c r="N123">
        <v>0</v>
      </c>
      <c r="O123">
        <v>550.88</v>
      </c>
      <c r="P123">
        <v>271.81</v>
      </c>
      <c r="Q123">
        <v>279.07</v>
      </c>
      <c r="R123">
        <v>50.66</v>
      </c>
      <c r="S123">
        <v>13.73</v>
      </c>
      <c r="T123" t="s">
        <v>67</v>
      </c>
      <c r="U123" t="s">
        <v>66</v>
      </c>
      <c r="V123" t="s">
        <v>32</v>
      </c>
      <c r="W123" t="s">
        <v>2211</v>
      </c>
      <c r="X123" t="s">
        <v>2215</v>
      </c>
      <c r="Y123" t="s">
        <v>2220</v>
      </c>
      <c r="Z123" t="s">
        <v>2223</v>
      </c>
      <c r="AA123">
        <v>10</v>
      </c>
      <c r="AB123">
        <v>2</v>
      </c>
      <c r="AC123">
        <v>0</v>
      </c>
      <c r="AD123">
        <v>3</v>
      </c>
    </row>
    <row r="124" spans="1:30" x14ac:dyDescent="0.3">
      <c r="A124" t="s">
        <v>217</v>
      </c>
      <c r="B124" s="12">
        <v>45907.328585921903</v>
      </c>
      <c r="C124">
        <v>2025</v>
      </c>
      <c r="D124" t="s">
        <v>2097</v>
      </c>
      <c r="E124" t="s">
        <v>2122</v>
      </c>
      <c r="F124" t="s">
        <v>2137</v>
      </c>
      <c r="G124">
        <v>36</v>
      </c>
      <c r="H124" t="s">
        <v>2147</v>
      </c>
      <c r="I124" t="s">
        <v>2189</v>
      </c>
      <c r="J124">
        <v>1</v>
      </c>
      <c r="K124">
        <v>64.64</v>
      </c>
      <c r="L124">
        <v>64.64</v>
      </c>
      <c r="M124">
        <v>0</v>
      </c>
      <c r="N124">
        <v>0</v>
      </c>
      <c r="O124">
        <v>64.64</v>
      </c>
      <c r="P124">
        <v>36.130000000000003</v>
      </c>
      <c r="Q124">
        <v>28.52</v>
      </c>
      <c r="R124">
        <v>44.11</v>
      </c>
      <c r="S124">
        <v>0</v>
      </c>
      <c r="T124" t="s">
        <v>65</v>
      </c>
      <c r="U124" t="s">
        <v>64</v>
      </c>
      <c r="V124" t="s">
        <v>44</v>
      </c>
      <c r="W124" t="s">
        <v>2211</v>
      </c>
      <c r="X124" t="s">
        <v>2214</v>
      </c>
      <c r="Y124" t="s">
        <v>2220</v>
      </c>
      <c r="Z124" t="s">
        <v>2221</v>
      </c>
      <c r="AA124">
        <v>4</v>
      </c>
      <c r="AB124">
        <v>4</v>
      </c>
      <c r="AC124">
        <v>0</v>
      </c>
      <c r="AD124">
        <v>3</v>
      </c>
    </row>
    <row r="125" spans="1:30" x14ac:dyDescent="0.3">
      <c r="A125" t="s">
        <v>218</v>
      </c>
      <c r="B125" s="12">
        <v>45905.328585921903</v>
      </c>
      <c r="C125">
        <v>2025</v>
      </c>
      <c r="D125" t="s">
        <v>2097</v>
      </c>
      <c r="E125" t="s">
        <v>2122</v>
      </c>
      <c r="F125" t="s">
        <v>2133</v>
      </c>
      <c r="G125">
        <v>36</v>
      </c>
      <c r="H125" t="s">
        <v>2146</v>
      </c>
      <c r="I125" t="s">
        <v>21</v>
      </c>
      <c r="J125">
        <v>1</v>
      </c>
      <c r="K125">
        <v>1805.3</v>
      </c>
      <c r="L125">
        <v>1805.3</v>
      </c>
      <c r="M125">
        <v>0</v>
      </c>
      <c r="N125">
        <v>0</v>
      </c>
      <c r="O125">
        <v>1805.3</v>
      </c>
      <c r="P125">
        <v>1015.02</v>
      </c>
      <c r="Q125">
        <v>790.28</v>
      </c>
      <c r="R125">
        <v>43.78</v>
      </c>
      <c r="S125">
        <v>0</v>
      </c>
      <c r="T125" t="s">
        <v>61</v>
      </c>
      <c r="U125" t="s">
        <v>63</v>
      </c>
      <c r="V125" t="s">
        <v>38</v>
      </c>
      <c r="W125" t="s">
        <v>2213</v>
      </c>
      <c r="X125" t="s">
        <v>2215</v>
      </c>
      <c r="Y125" t="s">
        <v>2219</v>
      </c>
      <c r="Z125" t="s">
        <v>2221</v>
      </c>
      <c r="AA125">
        <v>9</v>
      </c>
      <c r="AB125">
        <v>3</v>
      </c>
      <c r="AC125">
        <v>0</v>
      </c>
      <c r="AD125">
        <v>3</v>
      </c>
    </row>
    <row r="126" spans="1:30" x14ac:dyDescent="0.3">
      <c r="A126" t="s">
        <v>219</v>
      </c>
      <c r="B126" s="12">
        <v>45904.328585921903</v>
      </c>
      <c r="C126">
        <v>2025</v>
      </c>
      <c r="D126" t="s">
        <v>2097</v>
      </c>
      <c r="E126" t="s">
        <v>2122</v>
      </c>
      <c r="F126" t="s">
        <v>2134</v>
      </c>
      <c r="G126">
        <v>36</v>
      </c>
      <c r="H126" t="s">
        <v>2145</v>
      </c>
      <c r="I126" t="s">
        <v>2176</v>
      </c>
      <c r="J126">
        <v>4</v>
      </c>
      <c r="K126">
        <v>1071.75</v>
      </c>
      <c r="L126">
        <v>4287</v>
      </c>
      <c r="M126">
        <v>20</v>
      </c>
      <c r="N126">
        <v>857.4</v>
      </c>
      <c r="O126">
        <v>3429.6</v>
      </c>
      <c r="P126">
        <v>2706.9</v>
      </c>
      <c r="Q126">
        <v>722.7</v>
      </c>
      <c r="R126">
        <v>21.07</v>
      </c>
      <c r="S126">
        <v>0</v>
      </c>
      <c r="T126" t="s">
        <v>69</v>
      </c>
      <c r="U126" t="s">
        <v>2204</v>
      </c>
      <c r="V126" t="s">
        <v>48</v>
      </c>
      <c r="W126" t="s">
        <v>2212</v>
      </c>
      <c r="X126" t="s">
        <v>2214</v>
      </c>
      <c r="Y126" t="s">
        <v>2216</v>
      </c>
      <c r="Z126" t="s">
        <v>2221</v>
      </c>
      <c r="AA126">
        <v>3</v>
      </c>
      <c r="AB126">
        <v>5</v>
      </c>
      <c r="AC126">
        <v>0</v>
      </c>
      <c r="AD126">
        <v>3</v>
      </c>
    </row>
    <row r="127" spans="1:30" x14ac:dyDescent="0.3">
      <c r="A127" t="s">
        <v>220</v>
      </c>
      <c r="B127" s="12">
        <v>45904.328585921903</v>
      </c>
      <c r="C127">
        <v>2025</v>
      </c>
      <c r="D127" t="s">
        <v>2097</v>
      </c>
      <c r="E127" t="s">
        <v>2122</v>
      </c>
      <c r="F127" t="s">
        <v>2134</v>
      </c>
      <c r="G127">
        <v>36</v>
      </c>
      <c r="H127" t="s">
        <v>2141</v>
      </c>
      <c r="I127" t="s">
        <v>2164</v>
      </c>
      <c r="J127">
        <v>1</v>
      </c>
      <c r="K127">
        <v>45.7</v>
      </c>
      <c r="L127">
        <v>45.7</v>
      </c>
      <c r="M127">
        <v>0</v>
      </c>
      <c r="N127">
        <v>0</v>
      </c>
      <c r="O127">
        <v>45.7</v>
      </c>
      <c r="P127">
        <v>24.4</v>
      </c>
      <c r="Q127">
        <v>21.31</v>
      </c>
      <c r="R127">
        <v>46.62</v>
      </c>
      <c r="S127">
        <v>0</v>
      </c>
      <c r="T127" t="s">
        <v>65</v>
      </c>
      <c r="U127" t="s">
        <v>2209</v>
      </c>
      <c r="V127" t="s">
        <v>40</v>
      </c>
      <c r="W127" t="s">
        <v>2211</v>
      </c>
      <c r="X127" t="s">
        <v>2214</v>
      </c>
      <c r="Y127" t="s">
        <v>2217</v>
      </c>
      <c r="Z127" t="s">
        <v>2221</v>
      </c>
      <c r="AA127">
        <v>13</v>
      </c>
      <c r="AB127">
        <v>1</v>
      </c>
      <c r="AC127">
        <v>0</v>
      </c>
      <c r="AD127">
        <v>3</v>
      </c>
    </row>
    <row r="128" spans="1:30" x14ac:dyDescent="0.3">
      <c r="A128" t="s">
        <v>221</v>
      </c>
      <c r="B128" s="12">
        <v>45904.328585921903</v>
      </c>
      <c r="C128">
        <v>2025</v>
      </c>
      <c r="D128" t="s">
        <v>2097</v>
      </c>
      <c r="E128" t="s">
        <v>2122</v>
      </c>
      <c r="F128" t="s">
        <v>2134</v>
      </c>
      <c r="G128">
        <v>36</v>
      </c>
      <c r="H128" t="s">
        <v>2146</v>
      </c>
      <c r="I128" t="s">
        <v>25</v>
      </c>
      <c r="J128">
        <v>3</v>
      </c>
      <c r="K128">
        <v>1431.32</v>
      </c>
      <c r="L128">
        <v>4293.95</v>
      </c>
      <c r="M128">
        <v>25</v>
      </c>
      <c r="N128">
        <v>1073.49</v>
      </c>
      <c r="O128">
        <v>3220.47</v>
      </c>
      <c r="P128">
        <v>2621.1799999999998</v>
      </c>
      <c r="Q128">
        <v>599.28</v>
      </c>
      <c r="R128">
        <v>18.61</v>
      </c>
      <c r="S128">
        <v>0</v>
      </c>
      <c r="T128" t="s">
        <v>73</v>
      </c>
      <c r="U128" t="s">
        <v>2202</v>
      </c>
      <c r="V128" t="s">
        <v>46</v>
      </c>
      <c r="W128" t="s">
        <v>2211</v>
      </c>
      <c r="X128" t="s">
        <v>2215</v>
      </c>
      <c r="Y128" t="s">
        <v>2217</v>
      </c>
      <c r="Z128" t="s">
        <v>2221</v>
      </c>
      <c r="AA128">
        <v>3</v>
      </c>
      <c r="AB128">
        <v>5</v>
      </c>
      <c r="AC128">
        <v>0</v>
      </c>
      <c r="AD128">
        <v>3</v>
      </c>
    </row>
    <row r="129" spans="1:30" x14ac:dyDescent="0.3">
      <c r="A129" t="s">
        <v>222</v>
      </c>
      <c r="B129" s="12">
        <v>45904.328585921903</v>
      </c>
      <c r="C129">
        <v>2025</v>
      </c>
      <c r="D129" t="s">
        <v>2097</v>
      </c>
      <c r="E129" t="s">
        <v>2122</v>
      </c>
      <c r="F129" t="s">
        <v>2134</v>
      </c>
      <c r="G129">
        <v>36</v>
      </c>
      <c r="H129" t="s">
        <v>2144</v>
      </c>
      <c r="I129" t="s">
        <v>2163</v>
      </c>
      <c r="J129">
        <v>1</v>
      </c>
      <c r="K129">
        <v>75.64</v>
      </c>
      <c r="L129">
        <v>75.64</v>
      </c>
      <c r="M129">
        <v>25</v>
      </c>
      <c r="N129">
        <v>18.91</v>
      </c>
      <c r="O129">
        <v>56.73</v>
      </c>
      <c r="P129">
        <v>51.31</v>
      </c>
      <c r="Q129">
        <v>5.42</v>
      </c>
      <c r="R129">
        <v>9.5500000000000007</v>
      </c>
      <c r="S129">
        <v>0</v>
      </c>
      <c r="T129" t="s">
        <v>65</v>
      </c>
      <c r="U129" t="s">
        <v>64</v>
      </c>
      <c r="V129" t="s">
        <v>40</v>
      </c>
      <c r="W129" t="s">
        <v>2213</v>
      </c>
      <c r="X129" t="s">
        <v>2215</v>
      </c>
      <c r="Y129" t="s">
        <v>2218</v>
      </c>
      <c r="Z129" t="s">
        <v>2221</v>
      </c>
      <c r="AA129">
        <v>5</v>
      </c>
      <c r="AB129">
        <v>4</v>
      </c>
      <c r="AC129">
        <v>0</v>
      </c>
      <c r="AD129">
        <v>3</v>
      </c>
    </row>
    <row r="130" spans="1:30" x14ac:dyDescent="0.3">
      <c r="A130" t="s">
        <v>223</v>
      </c>
      <c r="B130" s="12">
        <v>45902.328585921903</v>
      </c>
      <c r="C130">
        <v>2025</v>
      </c>
      <c r="D130" t="s">
        <v>2097</v>
      </c>
      <c r="E130" t="s">
        <v>2122</v>
      </c>
      <c r="F130" t="s">
        <v>2136</v>
      </c>
      <c r="G130">
        <v>36</v>
      </c>
      <c r="H130" t="s">
        <v>2145</v>
      </c>
      <c r="I130" t="s">
        <v>2183</v>
      </c>
      <c r="J130">
        <v>2</v>
      </c>
      <c r="K130">
        <v>1145.8499999999999</v>
      </c>
      <c r="L130">
        <v>2291.6999999999998</v>
      </c>
      <c r="M130">
        <v>0</v>
      </c>
      <c r="N130">
        <v>0</v>
      </c>
      <c r="O130">
        <v>2291.6999999999998</v>
      </c>
      <c r="P130">
        <v>1247.81</v>
      </c>
      <c r="Q130">
        <v>1043.8900000000001</v>
      </c>
      <c r="R130">
        <v>45.55</v>
      </c>
      <c r="S130">
        <v>10.45</v>
      </c>
      <c r="T130" t="s">
        <v>73</v>
      </c>
      <c r="U130" t="s">
        <v>2206</v>
      </c>
      <c r="V130" t="s">
        <v>52</v>
      </c>
      <c r="W130" t="s">
        <v>2213</v>
      </c>
      <c r="X130" t="s">
        <v>2215</v>
      </c>
      <c r="Y130" t="s">
        <v>2219</v>
      </c>
      <c r="Z130" t="s">
        <v>2223</v>
      </c>
      <c r="AA130">
        <v>10</v>
      </c>
      <c r="AB130">
        <v>2</v>
      </c>
      <c r="AC130">
        <v>0</v>
      </c>
      <c r="AD130">
        <v>3</v>
      </c>
    </row>
    <row r="131" spans="1:30" x14ac:dyDescent="0.3">
      <c r="A131" t="s">
        <v>224</v>
      </c>
      <c r="B131" s="12">
        <v>45902.328585921903</v>
      </c>
      <c r="C131">
        <v>2025</v>
      </c>
      <c r="D131" t="s">
        <v>2097</v>
      </c>
      <c r="E131" t="s">
        <v>2122</v>
      </c>
      <c r="F131" t="s">
        <v>2136</v>
      </c>
      <c r="G131">
        <v>36</v>
      </c>
      <c r="H131" t="s">
        <v>2142</v>
      </c>
      <c r="I131" t="s">
        <v>2154</v>
      </c>
      <c r="J131">
        <v>1</v>
      </c>
      <c r="K131">
        <v>148.84</v>
      </c>
      <c r="L131">
        <v>148.84</v>
      </c>
      <c r="M131">
        <v>0</v>
      </c>
      <c r="N131">
        <v>0</v>
      </c>
      <c r="O131">
        <v>148.84</v>
      </c>
      <c r="P131">
        <v>69.17</v>
      </c>
      <c r="Q131">
        <v>79.67</v>
      </c>
      <c r="R131">
        <v>53.53</v>
      </c>
      <c r="S131">
        <v>0</v>
      </c>
      <c r="T131" t="s">
        <v>67</v>
      </c>
      <c r="U131" t="s">
        <v>66</v>
      </c>
      <c r="V131" t="s">
        <v>54</v>
      </c>
      <c r="W131" t="s">
        <v>2213</v>
      </c>
      <c r="X131" t="s">
        <v>2215</v>
      </c>
      <c r="Y131" t="s">
        <v>2219</v>
      </c>
      <c r="Z131" t="s">
        <v>2224</v>
      </c>
      <c r="AA131">
        <v>9</v>
      </c>
      <c r="AB131">
        <v>3</v>
      </c>
      <c r="AC131">
        <v>0</v>
      </c>
      <c r="AD131">
        <v>3</v>
      </c>
    </row>
    <row r="132" spans="1:30" x14ac:dyDescent="0.3">
      <c r="A132" t="s">
        <v>225</v>
      </c>
      <c r="B132" s="12">
        <v>45901.328585921903</v>
      </c>
      <c r="C132">
        <v>2025</v>
      </c>
      <c r="D132" t="s">
        <v>2097</v>
      </c>
      <c r="E132" t="s">
        <v>2122</v>
      </c>
      <c r="F132" t="s">
        <v>2139</v>
      </c>
      <c r="G132">
        <v>36</v>
      </c>
      <c r="H132" t="s">
        <v>2141</v>
      </c>
      <c r="I132" t="s">
        <v>2170</v>
      </c>
      <c r="J132">
        <v>1</v>
      </c>
      <c r="K132">
        <v>16.2</v>
      </c>
      <c r="L132">
        <v>16.2</v>
      </c>
      <c r="M132">
        <v>15</v>
      </c>
      <c r="N132">
        <v>2.4300000000000002</v>
      </c>
      <c r="O132">
        <v>13.77</v>
      </c>
      <c r="P132">
        <v>7.61</v>
      </c>
      <c r="Q132">
        <v>6.17</v>
      </c>
      <c r="R132">
        <v>44.78</v>
      </c>
      <c r="S132">
        <v>7.22</v>
      </c>
      <c r="T132" t="s">
        <v>61</v>
      </c>
      <c r="U132" t="s">
        <v>60</v>
      </c>
      <c r="V132" t="s">
        <v>50</v>
      </c>
      <c r="W132" t="s">
        <v>2212</v>
      </c>
      <c r="X132" t="s">
        <v>2214</v>
      </c>
      <c r="Y132" t="s">
        <v>2219</v>
      </c>
      <c r="Z132" t="s">
        <v>2223</v>
      </c>
      <c r="AA132">
        <v>12</v>
      </c>
      <c r="AB132">
        <v>2</v>
      </c>
      <c r="AC132">
        <v>0</v>
      </c>
      <c r="AD132">
        <v>3</v>
      </c>
    </row>
    <row r="133" spans="1:30" x14ac:dyDescent="0.3">
      <c r="A133" t="s">
        <v>226</v>
      </c>
      <c r="B133" s="12">
        <v>45901.328585921903</v>
      </c>
      <c r="C133">
        <v>2025</v>
      </c>
      <c r="D133" t="s">
        <v>2097</v>
      </c>
      <c r="E133" t="s">
        <v>2122</v>
      </c>
      <c r="F133" t="s">
        <v>2139</v>
      </c>
      <c r="G133">
        <v>36</v>
      </c>
      <c r="H133" t="s">
        <v>2146</v>
      </c>
      <c r="I133" t="s">
        <v>22</v>
      </c>
      <c r="J133">
        <v>3</v>
      </c>
      <c r="K133">
        <v>1445.92</v>
      </c>
      <c r="L133">
        <v>4337.7700000000004</v>
      </c>
      <c r="M133">
        <v>5</v>
      </c>
      <c r="N133">
        <v>216.89</v>
      </c>
      <c r="O133">
        <v>4120.88</v>
      </c>
      <c r="P133">
        <v>2852.29</v>
      </c>
      <c r="Q133">
        <v>1268.5899999999999</v>
      </c>
      <c r="R133">
        <v>30.78</v>
      </c>
      <c r="S133">
        <v>14.59</v>
      </c>
      <c r="T133" t="s">
        <v>65</v>
      </c>
      <c r="U133" t="s">
        <v>71</v>
      </c>
      <c r="V133" t="s">
        <v>40</v>
      </c>
      <c r="W133" t="s">
        <v>2211</v>
      </c>
      <c r="X133" t="s">
        <v>2214</v>
      </c>
      <c r="Y133" t="s">
        <v>2217</v>
      </c>
      <c r="Z133" t="s">
        <v>2223</v>
      </c>
      <c r="AA133">
        <v>14</v>
      </c>
      <c r="AB133">
        <v>1</v>
      </c>
      <c r="AC133">
        <v>0</v>
      </c>
      <c r="AD133">
        <v>3</v>
      </c>
    </row>
    <row r="134" spans="1:30" x14ac:dyDescent="0.3">
      <c r="A134" t="s">
        <v>227</v>
      </c>
      <c r="B134" s="12">
        <v>45901.328585921903</v>
      </c>
      <c r="C134">
        <v>2025</v>
      </c>
      <c r="D134" t="s">
        <v>2097</v>
      </c>
      <c r="E134" t="s">
        <v>2122</v>
      </c>
      <c r="F134" t="s">
        <v>2139</v>
      </c>
      <c r="G134">
        <v>36</v>
      </c>
      <c r="H134" t="s">
        <v>2144</v>
      </c>
      <c r="I134" t="s">
        <v>2188</v>
      </c>
      <c r="J134">
        <v>4</v>
      </c>
      <c r="K134">
        <v>220.97</v>
      </c>
      <c r="L134">
        <v>883.88</v>
      </c>
      <c r="M134">
        <v>0</v>
      </c>
      <c r="N134">
        <v>0</v>
      </c>
      <c r="O134">
        <v>883.88</v>
      </c>
      <c r="P134">
        <v>555.33000000000004</v>
      </c>
      <c r="Q134">
        <v>328.55</v>
      </c>
      <c r="R134">
        <v>37.17</v>
      </c>
      <c r="S134">
        <v>19.34</v>
      </c>
      <c r="T134" t="s">
        <v>67</v>
      </c>
      <c r="U134" t="s">
        <v>74</v>
      </c>
      <c r="V134" t="s">
        <v>34</v>
      </c>
      <c r="W134" t="s">
        <v>2211</v>
      </c>
      <c r="X134" t="s">
        <v>2215</v>
      </c>
      <c r="Y134" t="s">
        <v>2216</v>
      </c>
      <c r="Z134" t="s">
        <v>2225</v>
      </c>
      <c r="AA134">
        <v>6</v>
      </c>
      <c r="AB134">
        <v>4</v>
      </c>
      <c r="AC134">
        <v>0</v>
      </c>
      <c r="AD134">
        <v>3</v>
      </c>
    </row>
    <row r="135" spans="1:30" x14ac:dyDescent="0.3">
      <c r="A135" t="s">
        <v>228</v>
      </c>
      <c r="B135" s="12">
        <v>45900.328585921903</v>
      </c>
      <c r="C135">
        <v>2025</v>
      </c>
      <c r="D135" t="s">
        <v>2098</v>
      </c>
      <c r="E135" t="s">
        <v>2123</v>
      </c>
      <c r="F135" t="s">
        <v>2137</v>
      </c>
      <c r="G135">
        <v>35</v>
      </c>
      <c r="H135" t="s">
        <v>2145</v>
      </c>
      <c r="I135" t="s">
        <v>2171</v>
      </c>
      <c r="J135">
        <v>3</v>
      </c>
      <c r="K135">
        <v>565.51</v>
      </c>
      <c r="L135">
        <v>1696.54</v>
      </c>
      <c r="M135">
        <v>10</v>
      </c>
      <c r="N135">
        <v>169.65</v>
      </c>
      <c r="O135">
        <v>1526.89</v>
      </c>
      <c r="P135">
        <v>793.74</v>
      </c>
      <c r="Q135">
        <v>733.15</v>
      </c>
      <c r="R135">
        <v>48.02</v>
      </c>
      <c r="S135">
        <v>0</v>
      </c>
      <c r="T135" t="s">
        <v>73</v>
      </c>
      <c r="U135" t="s">
        <v>2208</v>
      </c>
      <c r="V135" t="s">
        <v>36</v>
      </c>
      <c r="W135" t="s">
        <v>2212</v>
      </c>
      <c r="X135" t="s">
        <v>2215</v>
      </c>
      <c r="Y135" t="s">
        <v>2218</v>
      </c>
      <c r="Z135" t="s">
        <v>2222</v>
      </c>
      <c r="AA135">
        <v>8</v>
      </c>
      <c r="AB135">
        <v>3</v>
      </c>
      <c r="AC135">
        <v>0</v>
      </c>
      <c r="AD135">
        <v>3</v>
      </c>
    </row>
    <row r="136" spans="1:30" x14ac:dyDescent="0.3">
      <c r="A136" t="s">
        <v>229</v>
      </c>
      <c r="B136" s="12">
        <v>45899.328585921903</v>
      </c>
      <c r="C136">
        <v>2025</v>
      </c>
      <c r="D136" t="s">
        <v>2098</v>
      </c>
      <c r="E136" t="s">
        <v>2123</v>
      </c>
      <c r="F136" t="s">
        <v>2138</v>
      </c>
      <c r="G136">
        <v>35</v>
      </c>
      <c r="H136" t="s">
        <v>2141</v>
      </c>
      <c r="I136" t="s">
        <v>2149</v>
      </c>
      <c r="J136">
        <v>1</v>
      </c>
      <c r="K136">
        <v>53.69</v>
      </c>
      <c r="L136">
        <v>53.69</v>
      </c>
      <c r="M136">
        <v>25</v>
      </c>
      <c r="N136">
        <v>13.42</v>
      </c>
      <c r="O136">
        <v>40.270000000000003</v>
      </c>
      <c r="P136">
        <v>28.33</v>
      </c>
      <c r="Q136">
        <v>11.94</v>
      </c>
      <c r="R136">
        <v>29.64</v>
      </c>
      <c r="S136">
        <v>21.31</v>
      </c>
      <c r="T136" t="s">
        <v>69</v>
      </c>
      <c r="U136" t="s">
        <v>2205</v>
      </c>
      <c r="V136" t="s">
        <v>40</v>
      </c>
      <c r="W136" t="s">
        <v>2213</v>
      </c>
      <c r="X136" t="s">
        <v>2215</v>
      </c>
      <c r="Y136" t="s">
        <v>2218</v>
      </c>
      <c r="Z136" t="s">
        <v>2223</v>
      </c>
      <c r="AA136">
        <v>7</v>
      </c>
      <c r="AB136">
        <v>3</v>
      </c>
      <c r="AC136">
        <v>0</v>
      </c>
      <c r="AD136">
        <v>3</v>
      </c>
    </row>
    <row r="137" spans="1:30" x14ac:dyDescent="0.3">
      <c r="A137" t="s">
        <v>230</v>
      </c>
      <c r="B137" s="12">
        <v>45899.328585921903</v>
      </c>
      <c r="C137">
        <v>2025</v>
      </c>
      <c r="D137" t="s">
        <v>2098</v>
      </c>
      <c r="E137" t="s">
        <v>2123</v>
      </c>
      <c r="F137" t="s">
        <v>2138</v>
      </c>
      <c r="G137">
        <v>35</v>
      </c>
      <c r="H137" t="s">
        <v>2142</v>
      </c>
      <c r="I137" t="s">
        <v>2179</v>
      </c>
      <c r="J137">
        <v>1</v>
      </c>
      <c r="K137">
        <v>64.12</v>
      </c>
      <c r="L137">
        <v>64.12</v>
      </c>
      <c r="M137">
        <v>0</v>
      </c>
      <c r="N137">
        <v>0</v>
      </c>
      <c r="O137">
        <v>64.12</v>
      </c>
      <c r="P137">
        <v>43.15</v>
      </c>
      <c r="Q137">
        <v>20.97</v>
      </c>
      <c r="R137">
        <v>32.700000000000003</v>
      </c>
      <c r="S137">
        <v>16.82</v>
      </c>
      <c r="T137" t="s">
        <v>61</v>
      </c>
      <c r="U137" t="s">
        <v>60</v>
      </c>
      <c r="V137" t="s">
        <v>50</v>
      </c>
      <c r="W137" t="s">
        <v>2213</v>
      </c>
      <c r="X137" t="s">
        <v>2215</v>
      </c>
      <c r="Y137" t="s">
        <v>2217</v>
      </c>
      <c r="Z137" t="s">
        <v>2223</v>
      </c>
      <c r="AA137">
        <v>5</v>
      </c>
      <c r="AB137">
        <v>4</v>
      </c>
      <c r="AC137">
        <v>0</v>
      </c>
      <c r="AD137">
        <v>3</v>
      </c>
    </row>
    <row r="138" spans="1:30" x14ac:dyDescent="0.3">
      <c r="A138" t="s">
        <v>231</v>
      </c>
      <c r="B138" s="12">
        <v>45898.328585921903</v>
      </c>
      <c r="C138">
        <v>2025</v>
      </c>
      <c r="D138" t="s">
        <v>2098</v>
      </c>
      <c r="E138" t="s">
        <v>2123</v>
      </c>
      <c r="F138" t="s">
        <v>2133</v>
      </c>
      <c r="G138">
        <v>35</v>
      </c>
      <c r="H138" t="s">
        <v>2143</v>
      </c>
      <c r="I138" t="s">
        <v>2190</v>
      </c>
      <c r="J138">
        <v>1</v>
      </c>
      <c r="K138">
        <v>167.99</v>
      </c>
      <c r="L138">
        <v>167.99</v>
      </c>
      <c r="M138">
        <v>0</v>
      </c>
      <c r="N138">
        <v>0</v>
      </c>
      <c r="O138">
        <v>167.99</v>
      </c>
      <c r="P138">
        <v>99.64</v>
      </c>
      <c r="Q138">
        <v>68.34</v>
      </c>
      <c r="R138">
        <v>40.68</v>
      </c>
      <c r="S138">
        <v>0</v>
      </c>
      <c r="T138" t="s">
        <v>61</v>
      </c>
      <c r="U138" t="s">
        <v>63</v>
      </c>
      <c r="V138" t="s">
        <v>40</v>
      </c>
      <c r="W138" t="s">
        <v>2212</v>
      </c>
      <c r="X138" t="s">
        <v>2215</v>
      </c>
      <c r="Y138" t="s">
        <v>2218</v>
      </c>
      <c r="Z138" t="s">
        <v>2221</v>
      </c>
      <c r="AA138">
        <v>3</v>
      </c>
      <c r="AB138">
        <v>5</v>
      </c>
      <c r="AC138">
        <v>0</v>
      </c>
      <c r="AD138">
        <v>3</v>
      </c>
    </row>
    <row r="139" spans="1:30" x14ac:dyDescent="0.3">
      <c r="A139" t="s">
        <v>232</v>
      </c>
      <c r="B139" s="12">
        <v>45898.328585921903</v>
      </c>
      <c r="C139">
        <v>2025</v>
      </c>
      <c r="D139" t="s">
        <v>2098</v>
      </c>
      <c r="E139" t="s">
        <v>2123</v>
      </c>
      <c r="F139" t="s">
        <v>2133</v>
      </c>
      <c r="G139">
        <v>35</v>
      </c>
      <c r="H139" t="s">
        <v>2145</v>
      </c>
      <c r="I139" t="s">
        <v>2181</v>
      </c>
      <c r="J139">
        <v>3</v>
      </c>
      <c r="K139">
        <v>1104.67</v>
      </c>
      <c r="L139">
        <v>3314</v>
      </c>
      <c r="M139">
        <v>0</v>
      </c>
      <c r="N139">
        <v>0</v>
      </c>
      <c r="O139">
        <v>3314</v>
      </c>
      <c r="P139">
        <v>2109.48</v>
      </c>
      <c r="Q139">
        <v>1204.51</v>
      </c>
      <c r="R139">
        <v>36.35</v>
      </c>
      <c r="S139">
        <v>0</v>
      </c>
      <c r="T139" t="s">
        <v>67</v>
      </c>
      <c r="U139" t="s">
        <v>74</v>
      </c>
      <c r="V139" t="s">
        <v>42</v>
      </c>
      <c r="W139" t="s">
        <v>2213</v>
      </c>
      <c r="X139" t="s">
        <v>2214</v>
      </c>
      <c r="Y139" t="s">
        <v>2219</v>
      </c>
      <c r="Z139" t="s">
        <v>2222</v>
      </c>
      <c r="AA139">
        <v>12</v>
      </c>
      <c r="AB139">
        <v>2</v>
      </c>
      <c r="AC139">
        <v>0</v>
      </c>
      <c r="AD139">
        <v>3</v>
      </c>
    </row>
    <row r="140" spans="1:30" x14ac:dyDescent="0.3">
      <c r="A140" t="s">
        <v>233</v>
      </c>
      <c r="B140" s="12">
        <v>45897.328585921903</v>
      </c>
      <c r="C140">
        <v>2025</v>
      </c>
      <c r="D140" t="s">
        <v>2098</v>
      </c>
      <c r="E140" t="s">
        <v>2123</v>
      </c>
      <c r="F140" t="s">
        <v>2134</v>
      </c>
      <c r="G140">
        <v>35</v>
      </c>
      <c r="H140" t="s">
        <v>2144</v>
      </c>
      <c r="I140" t="s">
        <v>2160</v>
      </c>
      <c r="J140">
        <v>1</v>
      </c>
      <c r="K140">
        <v>210.62</v>
      </c>
      <c r="L140">
        <v>210.62</v>
      </c>
      <c r="M140">
        <v>0</v>
      </c>
      <c r="N140">
        <v>0</v>
      </c>
      <c r="O140">
        <v>210.62</v>
      </c>
      <c r="P140">
        <v>142.15</v>
      </c>
      <c r="Q140">
        <v>68.47</v>
      </c>
      <c r="R140">
        <v>32.51</v>
      </c>
      <c r="S140">
        <v>0</v>
      </c>
      <c r="T140" t="s">
        <v>61</v>
      </c>
      <c r="U140" t="s">
        <v>62</v>
      </c>
      <c r="V140" t="s">
        <v>50</v>
      </c>
      <c r="W140" t="s">
        <v>2212</v>
      </c>
      <c r="X140" t="s">
        <v>2215</v>
      </c>
      <c r="Y140" t="s">
        <v>2220</v>
      </c>
      <c r="Z140" t="s">
        <v>2221</v>
      </c>
      <c r="AA140">
        <v>7</v>
      </c>
      <c r="AB140">
        <v>3</v>
      </c>
      <c r="AC140">
        <v>0</v>
      </c>
      <c r="AD140">
        <v>3</v>
      </c>
    </row>
    <row r="141" spans="1:30" x14ac:dyDescent="0.3">
      <c r="A141" t="s">
        <v>234</v>
      </c>
      <c r="B141" s="12">
        <v>45897.328585921903</v>
      </c>
      <c r="C141">
        <v>2025</v>
      </c>
      <c r="D141" t="s">
        <v>2098</v>
      </c>
      <c r="E141" t="s">
        <v>2123</v>
      </c>
      <c r="F141" t="s">
        <v>2134</v>
      </c>
      <c r="G141">
        <v>35</v>
      </c>
      <c r="H141" t="s">
        <v>2142</v>
      </c>
      <c r="I141" t="s">
        <v>2179</v>
      </c>
      <c r="J141">
        <v>1</v>
      </c>
      <c r="K141">
        <v>26.68</v>
      </c>
      <c r="L141">
        <v>26.68</v>
      </c>
      <c r="M141">
        <v>0</v>
      </c>
      <c r="N141">
        <v>0</v>
      </c>
      <c r="O141">
        <v>26.68</v>
      </c>
      <c r="P141">
        <v>17.48</v>
      </c>
      <c r="Q141">
        <v>9.1999999999999993</v>
      </c>
      <c r="R141">
        <v>34.49</v>
      </c>
      <c r="S141">
        <v>11.09</v>
      </c>
      <c r="T141" t="s">
        <v>69</v>
      </c>
      <c r="U141" t="s">
        <v>2205</v>
      </c>
      <c r="V141" t="s">
        <v>40</v>
      </c>
      <c r="W141" t="s">
        <v>2213</v>
      </c>
      <c r="X141" t="s">
        <v>2215</v>
      </c>
      <c r="Y141" t="s">
        <v>2218</v>
      </c>
      <c r="Z141" t="s">
        <v>2225</v>
      </c>
      <c r="AA141">
        <v>9</v>
      </c>
      <c r="AB141">
        <v>3</v>
      </c>
      <c r="AC141">
        <v>0</v>
      </c>
      <c r="AD141">
        <v>3</v>
      </c>
    </row>
    <row r="142" spans="1:30" x14ac:dyDescent="0.3">
      <c r="A142" t="s">
        <v>235</v>
      </c>
      <c r="B142" s="12">
        <v>45896.328585921903</v>
      </c>
      <c r="C142">
        <v>2025</v>
      </c>
      <c r="D142" t="s">
        <v>2098</v>
      </c>
      <c r="E142" t="s">
        <v>2123</v>
      </c>
      <c r="F142" t="s">
        <v>2135</v>
      </c>
      <c r="G142">
        <v>35</v>
      </c>
      <c r="H142" t="s">
        <v>2142</v>
      </c>
      <c r="I142" t="s">
        <v>2177</v>
      </c>
      <c r="J142">
        <v>3</v>
      </c>
      <c r="K142">
        <v>168.65</v>
      </c>
      <c r="L142">
        <v>505.96</v>
      </c>
      <c r="M142">
        <v>15</v>
      </c>
      <c r="N142">
        <v>75.89</v>
      </c>
      <c r="O142">
        <v>430.07</v>
      </c>
      <c r="P142">
        <v>257.24</v>
      </c>
      <c r="Q142">
        <v>172.83</v>
      </c>
      <c r="R142">
        <v>40.19</v>
      </c>
      <c r="S142">
        <v>0</v>
      </c>
      <c r="T142" t="s">
        <v>61</v>
      </c>
      <c r="U142" t="s">
        <v>62</v>
      </c>
      <c r="V142" t="s">
        <v>40</v>
      </c>
      <c r="W142" t="s">
        <v>2213</v>
      </c>
      <c r="X142" t="s">
        <v>2215</v>
      </c>
      <c r="Y142" t="s">
        <v>2216</v>
      </c>
      <c r="Z142" t="s">
        <v>2224</v>
      </c>
      <c r="AA142">
        <v>10</v>
      </c>
      <c r="AB142">
        <v>2</v>
      </c>
      <c r="AC142">
        <v>0</v>
      </c>
      <c r="AD142">
        <v>3</v>
      </c>
    </row>
    <row r="143" spans="1:30" x14ac:dyDescent="0.3">
      <c r="A143" t="s">
        <v>236</v>
      </c>
      <c r="B143" s="12">
        <v>45896.328585921903</v>
      </c>
      <c r="C143">
        <v>2025</v>
      </c>
      <c r="D143" t="s">
        <v>2098</v>
      </c>
      <c r="E143" t="s">
        <v>2123</v>
      </c>
      <c r="F143" t="s">
        <v>2135</v>
      </c>
      <c r="G143">
        <v>35</v>
      </c>
      <c r="H143" t="s">
        <v>2144</v>
      </c>
      <c r="I143" t="s">
        <v>2160</v>
      </c>
      <c r="J143">
        <v>1</v>
      </c>
      <c r="K143">
        <v>211.74</v>
      </c>
      <c r="L143">
        <v>211.74</v>
      </c>
      <c r="M143">
        <v>15</v>
      </c>
      <c r="N143">
        <v>31.76</v>
      </c>
      <c r="O143">
        <v>179.98</v>
      </c>
      <c r="P143">
        <v>132.21</v>
      </c>
      <c r="Q143">
        <v>47.77</v>
      </c>
      <c r="R143">
        <v>26.54</v>
      </c>
      <c r="S143">
        <v>9.34</v>
      </c>
      <c r="T143" t="s">
        <v>65</v>
      </c>
      <c r="U143" t="s">
        <v>64</v>
      </c>
      <c r="V143" t="s">
        <v>52</v>
      </c>
      <c r="W143" t="s">
        <v>2213</v>
      </c>
      <c r="X143" t="s">
        <v>2215</v>
      </c>
      <c r="Y143" t="s">
        <v>2217</v>
      </c>
      <c r="Z143" t="s">
        <v>2225</v>
      </c>
      <c r="AA143">
        <v>8</v>
      </c>
      <c r="AB143">
        <v>3</v>
      </c>
      <c r="AC143">
        <v>0</v>
      </c>
      <c r="AD143">
        <v>3</v>
      </c>
    </row>
    <row r="144" spans="1:30" x14ac:dyDescent="0.3">
      <c r="A144" t="s">
        <v>237</v>
      </c>
      <c r="B144" s="12">
        <v>45896.328585921903</v>
      </c>
      <c r="C144">
        <v>2025</v>
      </c>
      <c r="D144" t="s">
        <v>2098</v>
      </c>
      <c r="E144" t="s">
        <v>2123</v>
      </c>
      <c r="F144" t="s">
        <v>2135</v>
      </c>
      <c r="G144">
        <v>35</v>
      </c>
      <c r="H144" t="s">
        <v>2144</v>
      </c>
      <c r="I144" t="s">
        <v>2191</v>
      </c>
      <c r="J144">
        <v>3</v>
      </c>
      <c r="K144">
        <v>165.99</v>
      </c>
      <c r="L144">
        <v>497.98</v>
      </c>
      <c r="M144">
        <v>25</v>
      </c>
      <c r="N144">
        <v>124.5</v>
      </c>
      <c r="O144">
        <v>373.49</v>
      </c>
      <c r="P144">
        <v>319.16000000000003</v>
      </c>
      <c r="Q144">
        <v>54.33</v>
      </c>
      <c r="R144">
        <v>14.55</v>
      </c>
      <c r="S144">
        <v>0</v>
      </c>
      <c r="T144" t="s">
        <v>73</v>
      </c>
      <c r="U144" t="s">
        <v>2208</v>
      </c>
      <c r="V144" t="s">
        <v>48</v>
      </c>
      <c r="W144" t="s">
        <v>2213</v>
      </c>
      <c r="X144" t="s">
        <v>2214</v>
      </c>
      <c r="Y144" t="s">
        <v>2219</v>
      </c>
      <c r="Z144" t="s">
        <v>2224</v>
      </c>
      <c r="AA144">
        <v>4</v>
      </c>
      <c r="AB144">
        <v>4</v>
      </c>
      <c r="AC144">
        <v>0</v>
      </c>
      <c r="AD144">
        <v>3</v>
      </c>
    </row>
    <row r="145" spans="1:30" x14ac:dyDescent="0.3">
      <c r="A145" t="s">
        <v>238</v>
      </c>
      <c r="B145" s="12">
        <v>45896.328585921903</v>
      </c>
      <c r="C145">
        <v>2025</v>
      </c>
      <c r="D145" t="s">
        <v>2098</v>
      </c>
      <c r="E145" t="s">
        <v>2123</v>
      </c>
      <c r="F145" t="s">
        <v>2135</v>
      </c>
      <c r="G145">
        <v>35</v>
      </c>
      <c r="H145" t="s">
        <v>2143</v>
      </c>
      <c r="I145" t="s">
        <v>2159</v>
      </c>
      <c r="J145">
        <v>1</v>
      </c>
      <c r="K145">
        <v>37.75</v>
      </c>
      <c r="L145">
        <v>37.75</v>
      </c>
      <c r="M145">
        <v>0</v>
      </c>
      <c r="N145">
        <v>0</v>
      </c>
      <c r="O145">
        <v>37.75</v>
      </c>
      <c r="P145">
        <v>17.39</v>
      </c>
      <c r="Q145">
        <v>20.36</v>
      </c>
      <c r="R145">
        <v>53.93</v>
      </c>
      <c r="S145">
        <v>17.93</v>
      </c>
      <c r="T145" t="s">
        <v>67</v>
      </c>
      <c r="U145" t="s">
        <v>74</v>
      </c>
      <c r="V145" t="s">
        <v>34</v>
      </c>
      <c r="W145" t="s">
        <v>2211</v>
      </c>
      <c r="X145" t="s">
        <v>2215</v>
      </c>
      <c r="Y145" t="s">
        <v>2220</v>
      </c>
      <c r="Z145" t="s">
        <v>2223</v>
      </c>
      <c r="AA145">
        <v>13</v>
      </c>
      <c r="AB145">
        <v>1</v>
      </c>
      <c r="AC145">
        <v>0</v>
      </c>
      <c r="AD145">
        <v>3</v>
      </c>
    </row>
    <row r="146" spans="1:30" x14ac:dyDescent="0.3">
      <c r="A146" t="s">
        <v>239</v>
      </c>
      <c r="B146" s="12">
        <v>45896.328585921903</v>
      </c>
      <c r="C146">
        <v>2025</v>
      </c>
      <c r="D146" t="s">
        <v>2098</v>
      </c>
      <c r="E146" t="s">
        <v>2123</v>
      </c>
      <c r="F146" t="s">
        <v>2135</v>
      </c>
      <c r="G146">
        <v>35</v>
      </c>
      <c r="H146" t="s">
        <v>2144</v>
      </c>
      <c r="I146" t="s">
        <v>2173</v>
      </c>
      <c r="J146">
        <v>1</v>
      </c>
      <c r="K146">
        <v>181.59</v>
      </c>
      <c r="L146">
        <v>181.59</v>
      </c>
      <c r="M146">
        <v>20</v>
      </c>
      <c r="N146">
        <v>36.32</v>
      </c>
      <c r="O146">
        <v>145.28</v>
      </c>
      <c r="P146">
        <v>95.27</v>
      </c>
      <c r="Q146">
        <v>50</v>
      </c>
      <c r="R146">
        <v>34.42</v>
      </c>
      <c r="S146">
        <v>0</v>
      </c>
      <c r="T146" t="s">
        <v>65</v>
      </c>
      <c r="U146" t="s">
        <v>2209</v>
      </c>
      <c r="V146" t="s">
        <v>40</v>
      </c>
      <c r="W146" t="s">
        <v>2211</v>
      </c>
      <c r="X146" t="s">
        <v>2215</v>
      </c>
      <c r="Y146" t="s">
        <v>2217</v>
      </c>
      <c r="Z146" t="s">
        <v>2224</v>
      </c>
      <c r="AA146">
        <v>9</v>
      </c>
      <c r="AB146">
        <v>3</v>
      </c>
      <c r="AC146">
        <v>0</v>
      </c>
      <c r="AD146">
        <v>3</v>
      </c>
    </row>
    <row r="147" spans="1:30" x14ac:dyDescent="0.3">
      <c r="A147" t="s">
        <v>240</v>
      </c>
      <c r="B147" s="12">
        <v>45895.328585921903</v>
      </c>
      <c r="C147">
        <v>2025</v>
      </c>
      <c r="D147" t="s">
        <v>2098</v>
      </c>
      <c r="E147" t="s">
        <v>2123</v>
      </c>
      <c r="F147" t="s">
        <v>2136</v>
      </c>
      <c r="G147">
        <v>35</v>
      </c>
      <c r="H147" t="s">
        <v>2142</v>
      </c>
      <c r="I147" t="s">
        <v>2177</v>
      </c>
      <c r="J147">
        <v>2</v>
      </c>
      <c r="K147">
        <v>34.82</v>
      </c>
      <c r="L147">
        <v>69.650000000000006</v>
      </c>
      <c r="M147">
        <v>20</v>
      </c>
      <c r="N147">
        <v>13.93</v>
      </c>
      <c r="O147">
        <v>55.72</v>
      </c>
      <c r="P147">
        <v>39.729999999999997</v>
      </c>
      <c r="Q147">
        <v>15.99</v>
      </c>
      <c r="R147">
        <v>28.7</v>
      </c>
      <c r="S147">
        <v>0</v>
      </c>
      <c r="T147" t="s">
        <v>73</v>
      </c>
      <c r="U147" t="s">
        <v>2202</v>
      </c>
      <c r="V147" t="s">
        <v>54</v>
      </c>
      <c r="W147" t="s">
        <v>2212</v>
      </c>
      <c r="X147" t="s">
        <v>2214</v>
      </c>
      <c r="Y147" t="s">
        <v>2219</v>
      </c>
      <c r="Z147" t="s">
        <v>2221</v>
      </c>
      <c r="AA147">
        <v>14</v>
      </c>
      <c r="AB147">
        <v>1</v>
      </c>
      <c r="AC147">
        <v>0</v>
      </c>
      <c r="AD147">
        <v>3</v>
      </c>
    </row>
    <row r="148" spans="1:30" x14ac:dyDescent="0.3">
      <c r="A148" t="s">
        <v>241</v>
      </c>
      <c r="B148" s="12">
        <v>45895.328585921903</v>
      </c>
      <c r="C148">
        <v>2025</v>
      </c>
      <c r="D148" t="s">
        <v>2098</v>
      </c>
      <c r="E148" t="s">
        <v>2123</v>
      </c>
      <c r="F148" t="s">
        <v>2136</v>
      </c>
      <c r="G148">
        <v>35</v>
      </c>
      <c r="H148" t="s">
        <v>2143</v>
      </c>
      <c r="I148" t="s">
        <v>2172</v>
      </c>
      <c r="J148">
        <v>1</v>
      </c>
      <c r="K148">
        <v>136.83000000000001</v>
      </c>
      <c r="L148">
        <v>136.83000000000001</v>
      </c>
      <c r="M148">
        <v>0</v>
      </c>
      <c r="N148">
        <v>0</v>
      </c>
      <c r="O148">
        <v>136.83000000000001</v>
      </c>
      <c r="P148">
        <v>72.400000000000006</v>
      </c>
      <c r="Q148">
        <v>64.430000000000007</v>
      </c>
      <c r="R148">
        <v>47.09</v>
      </c>
      <c r="S148">
        <v>0</v>
      </c>
      <c r="T148" t="s">
        <v>61</v>
      </c>
      <c r="U148" t="s">
        <v>60</v>
      </c>
      <c r="V148" t="s">
        <v>38</v>
      </c>
      <c r="W148" t="s">
        <v>2211</v>
      </c>
      <c r="X148" t="s">
        <v>2214</v>
      </c>
      <c r="Y148" t="s">
        <v>2220</v>
      </c>
      <c r="Z148" t="s">
        <v>2222</v>
      </c>
      <c r="AA148">
        <v>4</v>
      </c>
      <c r="AB148">
        <v>4</v>
      </c>
      <c r="AC148">
        <v>0</v>
      </c>
      <c r="AD148">
        <v>3</v>
      </c>
    </row>
    <row r="149" spans="1:30" x14ac:dyDescent="0.3">
      <c r="A149" t="s">
        <v>242</v>
      </c>
      <c r="B149" s="12">
        <v>45895.328585921903</v>
      </c>
      <c r="C149">
        <v>2025</v>
      </c>
      <c r="D149" t="s">
        <v>2098</v>
      </c>
      <c r="E149" t="s">
        <v>2123</v>
      </c>
      <c r="F149" t="s">
        <v>2136</v>
      </c>
      <c r="G149">
        <v>35</v>
      </c>
      <c r="H149" t="s">
        <v>2142</v>
      </c>
      <c r="I149" t="s">
        <v>2192</v>
      </c>
      <c r="J149">
        <v>4</v>
      </c>
      <c r="K149">
        <v>216.53</v>
      </c>
      <c r="L149">
        <v>866.13</v>
      </c>
      <c r="M149">
        <v>5</v>
      </c>
      <c r="N149">
        <v>43.31</v>
      </c>
      <c r="O149">
        <v>822.82</v>
      </c>
      <c r="P149">
        <v>499.61</v>
      </c>
      <c r="Q149">
        <v>323.20999999999998</v>
      </c>
      <c r="R149">
        <v>39.28</v>
      </c>
      <c r="S149">
        <v>11.83</v>
      </c>
      <c r="T149" t="s">
        <v>61</v>
      </c>
      <c r="U149" t="s">
        <v>60</v>
      </c>
      <c r="V149" t="s">
        <v>42</v>
      </c>
      <c r="W149" t="s">
        <v>2213</v>
      </c>
      <c r="X149" t="s">
        <v>2215</v>
      </c>
      <c r="Y149" t="s">
        <v>2216</v>
      </c>
      <c r="Z149" t="s">
        <v>2223</v>
      </c>
      <c r="AA149">
        <v>11</v>
      </c>
      <c r="AB149">
        <v>2</v>
      </c>
      <c r="AC149">
        <v>0</v>
      </c>
      <c r="AD149">
        <v>3</v>
      </c>
    </row>
    <row r="150" spans="1:30" x14ac:dyDescent="0.3">
      <c r="A150" t="s">
        <v>243</v>
      </c>
      <c r="B150" s="12">
        <v>45895.328585921903</v>
      </c>
      <c r="C150">
        <v>2025</v>
      </c>
      <c r="D150" t="s">
        <v>2098</v>
      </c>
      <c r="E150" t="s">
        <v>2123</v>
      </c>
      <c r="F150" t="s">
        <v>2136</v>
      </c>
      <c r="G150">
        <v>35</v>
      </c>
      <c r="H150" t="s">
        <v>2146</v>
      </c>
      <c r="I150" t="s">
        <v>24</v>
      </c>
      <c r="J150">
        <v>1</v>
      </c>
      <c r="K150">
        <v>1075</v>
      </c>
      <c r="L150">
        <v>1075</v>
      </c>
      <c r="M150">
        <v>0</v>
      </c>
      <c r="N150">
        <v>0</v>
      </c>
      <c r="O150">
        <v>1075</v>
      </c>
      <c r="P150">
        <v>504.83</v>
      </c>
      <c r="Q150">
        <v>570.16</v>
      </c>
      <c r="R150">
        <v>53.04</v>
      </c>
      <c r="S150">
        <v>18.920000000000002</v>
      </c>
      <c r="T150" t="s">
        <v>65</v>
      </c>
      <c r="U150" t="s">
        <v>71</v>
      </c>
      <c r="V150" t="s">
        <v>38</v>
      </c>
      <c r="W150" t="s">
        <v>2212</v>
      </c>
      <c r="X150" t="s">
        <v>2214</v>
      </c>
      <c r="Y150" t="s">
        <v>2219</v>
      </c>
      <c r="Z150" t="s">
        <v>2225</v>
      </c>
      <c r="AA150">
        <v>5</v>
      </c>
      <c r="AB150">
        <v>4</v>
      </c>
      <c r="AC150">
        <v>0</v>
      </c>
      <c r="AD150">
        <v>3</v>
      </c>
    </row>
    <row r="151" spans="1:30" x14ac:dyDescent="0.3">
      <c r="A151" t="s">
        <v>244</v>
      </c>
      <c r="B151" s="12">
        <v>45895.328585921903</v>
      </c>
      <c r="C151">
        <v>2025</v>
      </c>
      <c r="D151" t="s">
        <v>2098</v>
      </c>
      <c r="E151" t="s">
        <v>2123</v>
      </c>
      <c r="F151" t="s">
        <v>2136</v>
      </c>
      <c r="G151">
        <v>35</v>
      </c>
      <c r="H151" t="s">
        <v>2143</v>
      </c>
      <c r="I151" t="s">
        <v>2172</v>
      </c>
      <c r="J151">
        <v>1</v>
      </c>
      <c r="K151">
        <v>125.99</v>
      </c>
      <c r="L151">
        <v>125.99</v>
      </c>
      <c r="M151">
        <v>20</v>
      </c>
      <c r="N151">
        <v>25.2</v>
      </c>
      <c r="O151">
        <v>100.8</v>
      </c>
      <c r="P151">
        <v>69.14</v>
      </c>
      <c r="Q151">
        <v>31.66</v>
      </c>
      <c r="R151">
        <v>31.41</v>
      </c>
      <c r="S151">
        <v>15.33</v>
      </c>
      <c r="T151" t="s">
        <v>65</v>
      </c>
      <c r="U151" t="s">
        <v>2209</v>
      </c>
      <c r="V151" t="s">
        <v>46</v>
      </c>
      <c r="W151" t="s">
        <v>2212</v>
      </c>
      <c r="X151" t="s">
        <v>2215</v>
      </c>
      <c r="Y151" t="s">
        <v>2216</v>
      </c>
      <c r="Z151" t="s">
        <v>2225</v>
      </c>
      <c r="AA151">
        <v>13</v>
      </c>
      <c r="AB151">
        <v>1</v>
      </c>
      <c r="AC151">
        <v>0</v>
      </c>
      <c r="AD151">
        <v>3</v>
      </c>
    </row>
    <row r="152" spans="1:30" x14ac:dyDescent="0.3">
      <c r="A152" t="s">
        <v>245</v>
      </c>
      <c r="B152" s="12">
        <v>45894.328585921903</v>
      </c>
      <c r="C152">
        <v>2025</v>
      </c>
      <c r="D152" t="s">
        <v>2098</v>
      </c>
      <c r="E152" t="s">
        <v>2123</v>
      </c>
      <c r="F152" t="s">
        <v>2139</v>
      </c>
      <c r="G152">
        <v>35</v>
      </c>
      <c r="H152" t="s">
        <v>2144</v>
      </c>
      <c r="I152" t="s">
        <v>2155</v>
      </c>
      <c r="J152">
        <v>1</v>
      </c>
      <c r="K152">
        <v>173.35</v>
      </c>
      <c r="L152">
        <v>173.35</v>
      </c>
      <c r="M152">
        <v>0</v>
      </c>
      <c r="N152">
        <v>0</v>
      </c>
      <c r="O152">
        <v>173.35</v>
      </c>
      <c r="P152">
        <v>78.08</v>
      </c>
      <c r="Q152">
        <v>95.28</v>
      </c>
      <c r="R152">
        <v>54.96</v>
      </c>
      <c r="S152">
        <v>0</v>
      </c>
      <c r="T152" t="s">
        <v>73</v>
      </c>
      <c r="U152" t="s">
        <v>2208</v>
      </c>
      <c r="V152" t="s">
        <v>42</v>
      </c>
      <c r="W152" t="s">
        <v>2213</v>
      </c>
      <c r="X152" t="s">
        <v>2215</v>
      </c>
      <c r="Y152" t="s">
        <v>2217</v>
      </c>
      <c r="Z152" t="s">
        <v>2222</v>
      </c>
      <c r="AA152">
        <v>3</v>
      </c>
      <c r="AB152">
        <v>5</v>
      </c>
      <c r="AC152">
        <v>0</v>
      </c>
      <c r="AD152">
        <v>3</v>
      </c>
    </row>
    <row r="153" spans="1:30" x14ac:dyDescent="0.3">
      <c r="A153" t="s">
        <v>246</v>
      </c>
      <c r="B153" s="12">
        <v>45894.328585921903</v>
      </c>
      <c r="C153">
        <v>2025</v>
      </c>
      <c r="D153" t="s">
        <v>2098</v>
      </c>
      <c r="E153" t="s">
        <v>2123</v>
      </c>
      <c r="F153" t="s">
        <v>2139</v>
      </c>
      <c r="G153">
        <v>35</v>
      </c>
      <c r="H153" t="s">
        <v>2144</v>
      </c>
      <c r="I153" t="s">
        <v>2188</v>
      </c>
      <c r="J153">
        <v>1</v>
      </c>
      <c r="K153">
        <v>245.48</v>
      </c>
      <c r="L153">
        <v>245.48</v>
      </c>
      <c r="M153">
        <v>0</v>
      </c>
      <c r="N153">
        <v>0</v>
      </c>
      <c r="O153">
        <v>245.48</v>
      </c>
      <c r="P153">
        <v>156.52000000000001</v>
      </c>
      <c r="Q153">
        <v>88.95</v>
      </c>
      <c r="R153">
        <v>36.24</v>
      </c>
      <c r="S153">
        <v>13.16</v>
      </c>
      <c r="T153" t="s">
        <v>65</v>
      </c>
      <c r="U153" t="s">
        <v>64</v>
      </c>
      <c r="V153" t="s">
        <v>38</v>
      </c>
      <c r="W153" t="s">
        <v>2213</v>
      </c>
      <c r="X153" t="s">
        <v>2215</v>
      </c>
      <c r="Y153" t="s">
        <v>2216</v>
      </c>
      <c r="Z153" t="s">
        <v>2223</v>
      </c>
      <c r="AA153">
        <v>8</v>
      </c>
      <c r="AB153">
        <v>3</v>
      </c>
      <c r="AC153">
        <v>0</v>
      </c>
      <c r="AD153">
        <v>3</v>
      </c>
    </row>
    <row r="154" spans="1:30" x14ac:dyDescent="0.3">
      <c r="A154" t="s">
        <v>247</v>
      </c>
      <c r="B154" s="12">
        <v>45894.328585921903</v>
      </c>
      <c r="C154">
        <v>2025</v>
      </c>
      <c r="D154" t="s">
        <v>2098</v>
      </c>
      <c r="E154" t="s">
        <v>2123</v>
      </c>
      <c r="F154" t="s">
        <v>2139</v>
      </c>
      <c r="G154">
        <v>35</v>
      </c>
      <c r="H154" t="s">
        <v>2140</v>
      </c>
      <c r="I154" t="s">
        <v>2163</v>
      </c>
      <c r="J154">
        <v>3</v>
      </c>
      <c r="K154">
        <v>861.32</v>
      </c>
      <c r="L154">
        <v>2583.96</v>
      </c>
      <c r="M154">
        <v>5</v>
      </c>
      <c r="N154">
        <v>129.19999999999999</v>
      </c>
      <c r="O154">
        <v>2454.7600000000002</v>
      </c>
      <c r="P154">
        <v>1260.76</v>
      </c>
      <c r="Q154">
        <v>1194</v>
      </c>
      <c r="R154">
        <v>48.64</v>
      </c>
      <c r="S154">
        <v>16.399999999999999</v>
      </c>
      <c r="T154" t="s">
        <v>67</v>
      </c>
      <c r="U154" t="s">
        <v>70</v>
      </c>
      <c r="V154" t="s">
        <v>36</v>
      </c>
      <c r="W154" t="s">
        <v>2213</v>
      </c>
      <c r="X154" t="s">
        <v>2214</v>
      </c>
      <c r="Y154" t="s">
        <v>2218</v>
      </c>
      <c r="Z154" t="s">
        <v>2223</v>
      </c>
      <c r="AA154">
        <v>10</v>
      </c>
      <c r="AB154">
        <v>2</v>
      </c>
      <c r="AC154">
        <v>0</v>
      </c>
      <c r="AD154">
        <v>3</v>
      </c>
    </row>
    <row r="155" spans="1:30" x14ac:dyDescent="0.3">
      <c r="A155" t="s">
        <v>248</v>
      </c>
      <c r="B155" s="12">
        <v>45894.328585921903</v>
      </c>
      <c r="C155">
        <v>2025</v>
      </c>
      <c r="D155" t="s">
        <v>2098</v>
      </c>
      <c r="E155" t="s">
        <v>2123</v>
      </c>
      <c r="F155" t="s">
        <v>2139</v>
      </c>
      <c r="G155">
        <v>35</v>
      </c>
      <c r="H155" t="s">
        <v>2146</v>
      </c>
      <c r="I155" t="s">
        <v>19</v>
      </c>
      <c r="J155">
        <v>1</v>
      </c>
      <c r="K155">
        <v>1962.41</v>
      </c>
      <c r="L155">
        <v>1962.41</v>
      </c>
      <c r="M155">
        <v>5</v>
      </c>
      <c r="N155">
        <v>98.12</v>
      </c>
      <c r="O155">
        <v>1864.29</v>
      </c>
      <c r="P155">
        <v>1278</v>
      </c>
      <c r="Q155">
        <v>586.29</v>
      </c>
      <c r="R155">
        <v>31.45</v>
      </c>
      <c r="S155">
        <v>16.18</v>
      </c>
      <c r="T155" t="s">
        <v>65</v>
      </c>
      <c r="U155" t="s">
        <v>64</v>
      </c>
      <c r="V155" t="s">
        <v>40</v>
      </c>
      <c r="W155" t="s">
        <v>2212</v>
      </c>
      <c r="X155" t="s">
        <v>2215</v>
      </c>
      <c r="Y155" t="s">
        <v>2216</v>
      </c>
      <c r="Z155" t="s">
        <v>2223</v>
      </c>
      <c r="AA155">
        <v>3</v>
      </c>
      <c r="AB155">
        <v>5</v>
      </c>
      <c r="AC155">
        <v>0</v>
      </c>
      <c r="AD155">
        <v>3</v>
      </c>
    </row>
    <row r="156" spans="1:30" x14ac:dyDescent="0.3">
      <c r="A156" t="s">
        <v>249</v>
      </c>
      <c r="B156" s="12">
        <v>45894.328585921903</v>
      </c>
      <c r="C156">
        <v>2025</v>
      </c>
      <c r="D156" t="s">
        <v>2098</v>
      </c>
      <c r="E156" t="s">
        <v>2123</v>
      </c>
      <c r="F156" t="s">
        <v>2139</v>
      </c>
      <c r="G156">
        <v>35</v>
      </c>
      <c r="H156" t="s">
        <v>2147</v>
      </c>
      <c r="I156" t="s">
        <v>2193</v>
      </c>
      <c r="J156">
        <v>2</v>
      </c>
      <c r="K156">
        <v>165.76</v>
      </c>
      <c r="L156">
        <v>331.51</v>
      </c>
      <c r="M156">
        <v>0</v>
      </c>
      <c r="N156">
        <v>0</v>
      </c>
      <c r="O156">
        <v>331.51</v>
      </c>
      <c r="P156">
        <v>181.92</v>
      </c>
      <c r="Q156">
        <v>149.59</v>
      </c>
      <c r="R156">
        <v>45.12</v>
      </c>
      <c r="S156">
        <v>8.31</v>
      </c>
      <c r="T156" t="s">
        <v>73</v>
      </c>
      <c r="U156" t="s">
        <v>2208</v>
      </c>
      <c r="V156" t="s">
        <v>52</v>
      </c>
      <c r="W156" t="s">
        <v>2213</v>
      </c>
      <c r="X156" t="s">
        <v>2215</v>
      </c>
      <c r="Y156" t="s">
        <v>2220</v>
      </c>
      <c r="Z156" t="s">
        <v>2223</v>
      </c>
      <c r="AA156">
        <v>9</v>
      </c>
      <c r="AB156">
        <v>3</v>
      </c>
      <c r="AC156">
        <v>0</v>
      </c>
      <c r="AD156">
        <v>3</v>
      </c>
    </row>
    <row r="157" spans="1:30" x14ac:dyDescent="0.3">
      <c r="A157" t="s">
        <v>250</v>
      </c>
      <c r="B157" s="12">
        <v>45892.328585921903</v>
      </c>
      <c r="C157">
        <v>2025</v>
      </c>
      <c r="D157" t="s">
        <v>2098</v>
      </c>
      <c r="E157" t="s">
        <v>2123</v>
      </c>
      <c r="F157" t="s">
        <v>2138</v>
      </c>
      <c r="G157">
        <v>34</v>
      </c>
      <c r="H157" t="s">
        <v>2141</v>
      </c>
      <c r="I157" t="s">
        <v>2184</v>
      </c>
      <c r="J157">
        <v>2</v>
      </c>
      <c r="K157">
        <v>94.17</v>
      </c>
      <c r="L157">
        <v>188.35</v>
      </c>
      <c r="M157">
        <v>0</v>
      </c>
      <c r="N157">
        <v>0</v>
      </c>
      <c r="O157">
        <v>188.35</v>
      </c>
      <c r="P157">
        <v>128.63</v>
      </c>
      <c r="Q157">
        <v>59.72</v>
      </c>
      <c r="R157">
        <v>31.71</v>
      </c>
      <c r="S157">
        <v>17.5</v>
      </c>
      <c r="T157" t="s">
        <v>65</v>
      </c>
      <c r="U157" t="s">
        <v>71</v>
      </c>
      <c r="V157" t="s">
        <v>52</v>
      </c>
      <c r="W157" t="s">
        <v>2211</v>
      </c>
      <c r="X157" t="s">
        <v>2215</v>
      </c>
      <c r="Y157" t="s">
        <v>2220</v>
      </c>
      <c r="Z157" t="s">
        <v>2225</v>
      </c>
      <c r="AA157">
        <v>4</v>
      </c>
      <c r="AB157">
        <v>4</v>
      </c>
      <c r="AC157">
        <v>0</v>
      </c>
      <c r="AD157">
        <v>3</v>
      </c>
    </row>
    <row r="158" spans="1:30" x14ac:dyDescent="0.3">
      <c r="A158" t="s">
        <v>251</v>
      </c>
      <c r="B158" s="12">
        <v>45892.328585921903</v>
      </c>
      <c r="C158">
        <v>2025</v>
      </c>
      <c r="D158" t="s">
        <v>2098</v>
      </c>
      <c r="E158" t="s">
        <v>2123</v>
      </c>
      <c r="F158" t="s">
        <v>2138</v>
      </c>
      <c r="G158">
        <v>34</v>
      </c>
      <c r="H158" t="s">
        <v>2144</v>
      </c>
      <c r="I158" t="s">
        <v>2160</v>
      </c>
      <c r="J158">
        <v>1</v>
      </c>
      <c r="K158">
        <v>177.94</v>
      </c>
      <c r="L158">
        <v>177.94</v>
      </c>
      <c r="M158">
        <v>0</v>
      </c>
      <c r="N158">
        <v>0</v>
      </c>
      <c r="O158">
        <v>177.94</v>
      </c>
      <c r="P158">
        <v>92.47</v>
      </c>
      <c r="Q158">
        <v>85.47</v>
      </c>
      <c r="R158">
        <v>48.03</v>
      </c>
      <c r="S158">
        <v>0</v>
      </c>
      <c r="T158" t="s">
        <v>61</v>
      </c>
      <c r="U158" t="s">
        <v>60</v>
      </c>
      <c r="V158" t="s">
        <v>38</v>
      </c>
      <c r="W158" t="s">
        <v>2211</v>
      </c>
      <c r="X158" t="s">
        <v>2215</v>
      </c>
      <c r="Y158" t="s">
        <v>2218</v>
      </c>
      <c r="Z158" t="s">
        <v>2221</v>
      </c>
      <c r="AA158">
        <v>4</v>
      </c>
      <c r="AB158">
        <v>4</v>
      </c>
      <c r="AC158">
        <v>0</v>
      </c>
      <c r="AD158">
        <v>3</v>
      </c>
    </row>
    <row r="159" spans="1:30" x14ac:dyDescent="0.3">
      <c r="A159" t="s">
        <v>252</v>
      </c>
      <c r="B159" s="12">
        <v>45892.328585921903</v>
      </c>
      <c r="C159">
        <v>2025</v>
      </c>
      <c r="D159" t="s">
        <v>2098</v>
      </c>
      <c r="E159" t="s">
        <v>2123</v>
      </c>
      <c r="F159" t="s">
        <v>2138</v>
      </c>
      <c r="G159">
        <v>34</v>
      </c>
      <c r="H159" t="s">
        <v>2143</v>
      </c>
      <c r="I159" t="s">
        <v>2186</v>
      </c>
      <c r="J159">
        <v>1</v>
      </c>
      <c r="K159">
        <v>159.15</v>
      </c>
      <c r="L159">
        <v>159.15</v>
      </c>
      <c r="M159">
        <v>0</v>
      </c>
      <c r="N159">
        <v>0</v>
      </c>
      <c r="O159">
        <v>159.15</v>
      </c>
      <c r="P159">
        <v>80.94</v>
      </c>
      <c r="Q159">
        <v>78.209999999999994</v>
      </c>
      <c r="R159">
        <v>49.14</v>
      </c>
      <c r="S159">
        <v>12.96</v>
      </c>
      <c r="T159" t="s">
        <v>69</v>
      </c>
      <c r="U159" t="s">
        <v>2210</v>
      </c>
      <c r="V159" t="s">
        <v>32</v>
      </c>
      <c r="W159" t="s">
        <v>2212</v>
      </c>
      <c r="X159" t="s">
        <v>2215</v>
      </c>
      <c r="Y159" t="s">
        <v>2220</v>
      </c>
      <c r="Z159" t="s">
        <v>2223</v>
      </c>
      <c r="AA159">
        <v>11</v>
      </c>
      <c r="AB159">
        <v>2</v>
      </c>
      <c r="AC159">
        <v>0</v>
      </c>
      <c r="AD159">
        <v>3</v>
      </c>
    </row>
    <row r="160" spans="1:30" x14ac:dyDescent="0.3">
      <c r="A160" t="s">
        <v>253</v>
      </c>
      <c r="B160" s="12">
        <v>45892.328585921903</v>
      </c>
      <c r="C160">
        <v>2025</v>
      </c>
      <c r="D160" t="s">
        <v>2098</v>
      </c>
      <c r="E160" t="s">
        <v>2123</v>
      </c>
      <c r="F160" t="s">
        <v>2138</v>
      </c>
      <c r="G160">
        <v>34</v>
      </c>
      <c r="H160" t="s">
        <v>2140</v>
      </c>
      <c r="I160" t="s">
        <v>2163</v>
      </c>
      <c r="J160">
        <v>4</v>
      </c>
      <c r="K160">
        <v>413.11</v>
      </c>
      <c r="L160">
        <v>1652.44</v>
      </c>
      <c r="M160">
        <v>5</v>
      </c>
      <c r="N160">
        <v>82.62</v>
      </c>
      <c r="O160">
        <v>1569.82</v>
      </c>
      <c r="P160">
        <v>763.62</v>
      </c>
      <c r="Q160">
        <v>806.2</v>
      </c>
      <c r="R160">
        <v>51.36</v>
      </c>
      <c r="S160">
        <v>10.64</v>
      </c>
      <c r="T160" t="s">
        <v>65</v>
      </c>
      <c r="U160" t="s">
        <v>2209</v>
      </c>
      <c r="V160" t="s">
        <v>40</v>
      </c>
      <c r="W160" t="s">
        <v>2213</v>
      </c>
      <c r="X160" t="s">
        <v>2215</v>
      </c>
      <c r="Y160" t="s">
        <v>2219</v>
      </c>
      <c r="Z160" t="s">
        <v>2223</v>
      </c>
      <c r="AA160">
        <v>10</v>
      </c>
      <c r="AB160">
        <v>2</v>
      </c>
      <c r="AC160">
        <v>0</v>
      </c>
      <c r="AD160">
        <v>3</v>
      </c>
    </row>
    <row r="161" spans="1:30" x14ac:dyDescent="0.3">
      <c r="A161" t="s">
        <v>254</v>
      </c>
      <c r="B161" s="12">
        <v>45892.328585921903</v>
      </c>
      <c r="C161">
        <v>2025</v>
      </c>
      <c r="D161" t="s">
        <v>2098</v>
      </c>
      <c r="E161" t="s">
        <v>2123</v>
      </c>
      <c r="F161" t="s">
        <v>2138</v>
      </c>
      <c r="G161">
        <v>34</v>
      </c>
      <c r="H161" t="s">
        <v>2146</v>
      </c>
      <c r="I161" t="s">
        <v>24</v>
      </c>
      <c r="J161">
        <v>1</v>
      </c>
      <c r="K161">
        <v>1035.3699999999999</v>
      </c>
      <c r="L161">
        <v>1035.3699999999999</v>
      </c>
      <c r="M161">
        <v>15</v>
      </c>
      <c r="N161">
        <v>155.31</v>
      </c>
      <c r="O161">
        <v>880.07</v>
      </c>
      <c r="P161">
        <v>606.91999999999996</v>
      </c>
      <c r="Q161">
        <v>273.14999999999998</v>
      </c>
      <c r="R161">
        <v>31.04</v>
      </c>
      <c r="S161">
        <v>0</v>
      </c>
      <c r="T161" t="s">
        <v>61</v>
      </c>
      <c r="U161" t="s">
        <v>60</v>
      </c>
      <c r="V161" t="s">
        <v>38</v>
      </c>
      <c r="W161" t="s">
        <v>2211</v>
      </c>
      <c r="X161" t="s">
        <v>2215</v>
      </c>
      <c r="Y161" t="s">
        <v>2219</v>
      </c>
      <c r="Z161" t="s">
        <v>2221</v>
      </c>
      <c r="AA161">
        <v>6</v>
      </c>
      <c r="AB161">
        <v>4</v>
      </c>
      <c r="AC161">
        <v>0</v>
      </c>
      <c r="AD161">
        <v>3</v>
      </c>
    </row>
    <row r="162" spans="1:30" x14ac:dyDescent="0.3">
      <c r="A162" t="s">
        <v>255</v>
      </c>
      <c r="B162" s="12">
        <v>45892.328585921903</v>
      </c>
      <c r="C162">
        <v>2025</v>
      </c>
      <c r="D162" t="s">
        <v>2098</v>
      </c>
      <c r="E162" t="s">
        <v>2123</v>
      </c>
      <c r="F162" t="s">
        <v>2138</v>
      </c>
      <c r="G162">
        <v>34</v>
      </c>
      <c r="H162" t="s">
        <v>2145</v>
      </c>
      <c r="I162" t="s">
        <v>2171</v>
      </c>
      <c r="J162">
        <v>4</v>
      </c>
      <c r="K162">
        <v>1555.62</v>
      </c>
      <c r="L162">
        <v>6222.48</v>
      </c>
      <c r="M162">
        <v>0</v>
      </c>
      <c r="N162">
        <v>0</v>
      </c>
      <c r="O162">
        <v>6222.48</v>
      </c>
      <c r="P162">
        <v>3050.9</v>
      </c>
      <c r="Q162">
        <v>3171.58</v>
      </c>
      <c r="R162">
        <v>50.97</v>
      </c>
      <c r="S162">
        <v>0</v>
      </c>
      <c r="T162" t="s">
        <v>67</v>
      </c>
      <c r="U162" t="s">
        <v>66</v>
      </c>
      <c r="V162" t="s">
        <v>50</v>
      </c>
      <c r="W162" t="s">
        <v>2212</v>
      </c>
      <c r="X162" t="s">
        <v>2215</v>
      </c>
      <c r="Y162" t="s">
        <v>2218</v>
      </c>
      <c r="Z162" t="s">
        <v>2224</v>
      </c>
      <c r="AA162">
        <v>11</v>
      </c>
      <c r="AB162">
        <v>2</v>
      </c>
      <c r="AC162">
        <v>0</v>
      </c>
      <c r="AD162">
        <v>3</v>
      </c>
    </row>
    <row r="163" spans="1:30" x14ac:dyDescent="0.3">
      <c r="A163" t="s">
        <v>256</v>
      </c>
      <c r="B163" s="12">
        <v>45891.328585921903</v>
      </c>
      <c r="C163">
        <v>2025</v>
      </c>
      <c r="D163" t="s">
        <v>2098</v>
      </c>
      <c r="E163" t="s">
        <v>2123</v>
      </c>
      <c r="F163" t="s">
        <v>2133</v>
      </c>
      <c r="G163">
        <v>34</v>
      </c>
      <c r="H163" t="s">
        <v>2141</v>
      </c>
      <c r="I163" t="s">
        <v>2158</v>
      </c>
      <c r="J163">
        <v>1</v>
      </c>
      <c r="K163">
        <v>32.65</v>
      </c>
      <c r="L163">
        <v>32.65</v>
      </c>
      <c r="M163">
        <v>25</v>
      </c>
      <c r="N163">
        <v>8.16</v>
      </c>
      <c r="O163">
        <v>24.49</v>
      </c>
      <c r="P163">
        <v>22.77</v>
      </c>
      <c r="Q163">
        <v>1.72</v>
      </c>
      <c r="R163">
        <v>7.02</v>
      </c>
      <c r="S163">
        <v>10.72</v>
      </c>
      <c r="T163" t="s">
        <v>65</v>
      </c>
      <c r="U163" t="s">
        <v>2209</v>
      </c>
      <c r="V163" t="s">
        <v>52</v>
      </c>
      <c r="W163" t="s">
        <v>2212</v>
      </c>
      <c r="X163" t="s">
        <v>2214</v>
      </c>
      <c r="Y163" t="s">
        <v>2220</v>
      </c>
      <c r="Z163" t="s">
        <v>2223</v>
      </c>
      <c r="AA163">
        <v>11</v>
      </c>
      <c r="AB163">
        <v>2</v>
      </c>
      <c r="AC163">
        <v>0</v>
      </c>
      <c r="AD163">
        <v>3</v>
      </c>
    </row>
    <row r="164" spans="1:30" x14ac:dyDescent="0.3">
      <c r="A164" t="s">
        <v>257</v>
      </c>
      <c r="B164" s="12">
        <v>45891.328585921903</v>
      </c>
      <c r="C164">
        <v>2025</v>
      </c>
      <c r="D164" t="s">
        <v>2098</v>
      </c>
      <c r="E164" t="s">
        <v>2123</v>
      </c>
      <c r="F164" t="s">
        <v>2133</v>
      </c>
      <c r="G164">
        <v>34</v>
      </c>
      <c r="H164" t="s">
        <v>2145</v>
      </c>
      <c r="I164" t="s">
        <v>2182</v>
      </c>
      <c r="J164">
        <v>1</v>
      </c>
      <c r="K164">
        <v>1762.14</v>
      </c>
      <c r="L164">
        <v>1762.14</v>
      </c>
      <c r="M164">
        <v>5</v>
      </c>
      <c r="N164">
        <v>88.11</v>
      </c>
      <c r="O164">
        <v>1674.04</v>
      </c>
      <c r="P164">
        <v>1098.3399999999999</v>
      </c>
      <c r="Q164">
        <v>575.69000000000005</v>
      </c>
      <c r="R164">
        <v>34.39</v>
      </c>
      <c r="S164">
        <v>0</v>
      </c>
      <c r="T164" t="s">
        <v>69</v>
      </c>
      <c r="U164" t="s">
        <v>68</v>
      </c>
      <c r="V164" t="s">
        <v>54</v>
      </c>
      <c r="W164" t="s">
        <v>2213</v>
      </c>
      <c r="X164" t="s">
        <v>2215</v>
      </c>
      <c r="Y164" t="s">
        <v>2216</v>
      </c>
      <c r="Z164" t="s">
        <v>2222</v>
      </c>
      <c r="AA164">
        <v>13</v>
      </c>
      <c r="AB164">
        <v>1</v>
      </c>
      <c r="AC164">
        <v>0</v>
      </c>
      <c r="AD164">
        <v>3</v>
      </c>
    </row>
    <row r="165" spans="1:30" x14ac:dyDescent="0.3">
      <c r="A165" t="s">
        <v>258</v>
      </c>
      <c r="B165" s="12">
        <v>45891.328585921903</v>
      </c>
      <c r="C165">
        <v>2025</v>
      </c>
      <c r="D165" t="s">
        <v>2098</v>
      </c>
      <c r="E165" t="s">
        <v>2123</v>
      </c>
      <c r="F165" t="s">
        <v>2133</v>
      </c>
      <c r="G165">
        <v>34</v>
      </c>
      <c r="H165" t="s">
        <v>2146</v>
      </c>
      <c r="I165" t="s">
        <v>19</v>
      </c>
      <c r="J165">
        <v>1</v>
      </c>
      <c r="K165">
        <v>1945.35</v>
      </c>
      <c r="L165">
        <v>1945.35</v>
      </c>
      <c r="M165">
        <v>0</v>
      </c>
      <c r="N165">
        <v>0</v>
      </c>
      <c r="O165">
        <v>1945.35</v>
      </c>
      <c r="P165">
        <v>1270.9000000000001</v>
      </c>
      <c r="Q165">
        <v>674.45</v>
      </c>
      <c r="R165">
        <v>34.67</v>
      </c>
      <c r="S165">
        <v>9.77</v>
      </c>
      <c r="T165" t="s">
        <v>61</v>
      </c>
      <c r="U165" t="s">
        <v>62</v>
      </c>
      <c r="V165" t="s">
        <v>38</v>
      </c>
      <c r="W165" t="s">
        <v>2213</v>
      </c>
      <c r="X165" t="s">
        <v>2214</v>
      </c>
      <c r="Y165" t="s">
        <v>2217</v>
      </c>
      <c r="Z165" t="s">
        <v>2223</v>
      </c>
      <c r="AA165">
        <v>12</v>
      </c>
      <c r="AB165">
        <v>2</v>
      </c>
      <c r="AC165">
        <v>0</v>
      </c>
      <c r="AD165">
        <v>3</v>
      </c>
    </row>
    <row r="166" spans="1:30" x14ac:dyDescent="0.3">
      <c r="A166" t="s">
        <v>259</v>
      </c>
      <c r="B166" s="12">
        <v>45891.328585921903</v>
      </c>
      <c r="C166">
        <v>2025</v>
      </c>
      <c r="D166" t="s">
        <v>2098</v>
      </c>
      <c r="E166" t="s">
        <v>2123</v>
      </c>
      <c r="F166" t="s">
        <v>2133</v>
      </c>
      <c r="G166">
        <v>34</v>
      </c>
      <c r="H166" t="s">
        <v>2140</v>
      </c>
      <c r="I166" t="s">
        <v>2162</v>
      </c>
      <c r="J166">
        <v>2</v>
      </c>
      <c r="K166">
        <v>672.84</v>
      </c>
      <c r="L166">
        <v>1345.67</v>
      </c>
      <c r="M166">
        <v>0</v>
      </c>
      <c r="N166">
        <v>0</v>
      </c>
      <c r="O166">
        <v>1345.67</v>
      </c>
      <c r="P166">
        <v>882.28</v>
      </c>
      <c r="Q166">
        <v>463.39</v>
      </c>
      <c r="R166">
        <v>34.44</v>
      </c>
      <c r="S166">
        <v>16.079999999999998</v>
      </c>
      <c r="T166" t="s">
        <v>65</v>
      </c>
      <c r="U166" t="s">
        <v>71</v>
      </c>
      <c r="V166" t="s">
        <v>40</v>
      </c>
      <c r="W166" t="s">
        <v>2213</v>
      </c>
      <c r="X166" t="s">
        <v>2214</v>
      </c>
      <c r="Y166" t="s">
        <v>2219</v>
      </c>
      <c r="Z166" t="s">
        <v>2223</v>
      </c>
      <c r="AA166">
        <v>9</v>
      </c>
      <c r="AB166">
        <v>3</v>
      </c>
      <c r="AC166">
        <v>0</v>
      </c>
      <c r="AD166">
        <v>3</v>
      </c>
    </row>
    <row r="167" spans="1:30" x14ac:dyDescent="0.3">
      <c r="A167" t="s">
        <v>260</v>
      </c>
      <c r="B167" s="12">
        <v>45891.328585921903</v>
      </c>
      <c r="C167">
        <v>2025</v>
      </c>
      <c r="D167" t="s">
        <v>2098</v>
      </c>
      <c r="E167" t="s">
        <v>2123</v>
      </c>
      <c r="F167" t="s">
        <v>2133</v>
      </c>
      <c r="G167">
        <v>34</v>
      </c>
      <c r="H167" t="s">
        <v>2147</v>
      </c>
      <c r="I167" t="s">
        <v>2165</v>
      </c>
      <c r="J167">
        <v>3</v>
      </c>
      <c r="K167">
        <v>123.43</v>
      </c>
      <c r="L167">
        <v>370.29</v>
      </c>
      <c r="M167">
        <v>0</v>
      </c>
      <c r="N167">
        <v>0</v>
      </c>
      <c r="O167">
        <v>370.29</v>
      </c>
      <c r="P167">
        <v>206.83</v>
      </c>
      <c r="Q167">
        <v>163.46</v>
      </c>
      <c r="R167">
        <v>44.14</v>
      </c>
      <c r="S167">
        <v>0</v>
      </c>
      <c r="T167" t="s">
        <v>69</v>
      </c>
      <c r="U167" t="s">
        <v>2205</v>
      </c>
      <c r="V167" t="s">
        <v>52</v>
      </c>
      <c r="W167" t="s">
        <v>2213</v>
      </c>
      <c r="X167" t="s">
        <v>2215</v>
      </c>
      <c r="Y167" t="s">
        <v>2216</v>
      </c>
      <c r="Z167" t="s">
        <v>2224</v>
      </c>
      <c r="AA167">
        <v>10</v>
      </c>
      <c r="AB167">
        <v>2</v>
      </c>
      <c r="AC167">
        <v>1</v>
      </c>
      <c r="AD167">
        <v>3</v>
      </c>
    </row>
    <row r="168" spans="1:30" x14ac:dyDescent="0.3">
      <c r="A168" t="s">
        <v>261</v>
      </c>
      <c r="B168" s="12">
        <v>45890.328585921903</v>
      </c>
      <c r="C168">
        <v>2025</v>
      </c>
      <c r="D168" t="s">
        <v>2098</v>
      </c>
      <c r="E168" t="s">
        <v>2123</v>
      </c>
      <c r="F168" t="s">
        <v>2134</v>
      </c>
      <c r="G168">
        <v>34</v>
      </c>
      <c r="H168" t="s">
        <v>2142</v>
      </c>
      <c r="I168" t="s">
        <v>2152</v>
      </c>
      <c r="J168">
        <v>3</v>
      </c>
      <c r="K168">
        <v>116.66</v>
      </c>
      <c r="L168">
        <v>349.97</v>
      </c>
      <c r="M168">
        <v>0</v>
      </c>
      <c r="N168">
        <v>0</v>
      </c>
      <c r="O168">
        <v>349.97</v>
      </c>
      <c r="P168">
        <v>218.27</v>
      </c>
      <c r="Q168">
        <v>131.71</v>
      </c>
      <c r="R168">
        <v>37.630000000000003</v>
      </c>
      <c r="S168">
        <v>0</v>
      </c>
      <c r="T168" t="s">
        <v>73</v>
      </c>
      <c r="U168" t="s">
        <v>2203</v>
      </c>
      <c r="V168" t="s">
        <v>52</v>
      </c>
      <c r="W168" t="s">
        <v>2211</v>
      </c>
      <c r="X168" t="s">
        <v>2214</v>
      </c>
      <c r="Y168" t="s">
        <v>2220</v>
      </c>
      <c r="Z168" t="s">
        <v>2221</v>
      </c>
      <c r="AA168">
        <v>1</v>
      </c>
      <c r="AB168">
        <v>5</v>
      </c>
      <c r="AC168">
        <v>0</v>
      </c>
      <c r="AD168">
        <v>3</v>
      </c>
    </row>
    <row r="169" spans="1:30" x14ac:dyDescent="0.3">
      <c r="A169" t="s">
        <v>262</v>
      </c>
      <c r="B169" s="12">
        <v>45890.328585921903</v>
      </c>
      <c r="C169">
        <v>2025</v>
      </c>
      <c r="D169" t="s">
        <v>2098</v>
      </c>
      <c r="E169" t="s">
        <v>2123</v>
      </c>
      <c r="F169" t="s">
        <v>2134</v>
      </c>
      <c r="G169">
        <v>34</v>
      </c>
      <c r="H169" t="s">
        <v>2145</v>
      </c>
      <c r="I169" t="s">
        <v>2183</v>
      </c>
      <c r="J169">
        <v>2</v>
      </c>
      <c r="K169">
        <v>858.2</v>
      </c>
      <c r="L169">
        <v>1716.4</v>
      </c>
      <c r="M169">
        <v>0</v>
      </c>
      <c r="N169">
        <v>0</v>
      </c>
      <c r="O169">
        <v>1716.4</v>
      </c>
      <c r="P169">
        <v>1177.05</v>
      </c>
      <c r="Q169">
        <v>539.35</v>
      </c>
      <c r="R169">
        <v>31.42</v>
      </c>
      <c r="S169">
        <v>0</v>
      </c>
      <c r="T169" t="s">
        <v>61</v>
      </c>
      <c r="U169" t="s">
        <v>63</v>
      </c>
      <c r="V169" t="s">
        <v>34</v>
      </c>
      <c r="W169" t="s">
        <v>2213</v>
      </c>
      <c r="X169" t="s">
        <v>2215</v>
      </c>
      <c r="Y169" t="s">
        <v>2216</v>
      </c>
      <c r="Z169" t="s">
        <v>2221</v>
      </c>
      <c r="AA169">
        <v>1</v>
      </c>
      <c r="AB169">
        <v>5</v>
      </c>
      <c r="AC169">
        <v>0</v>
      </c>
      <c r="AD169">
        <v>3</v>
      </c>
    </row>
    <row r="170" spans="1:30" x14ac:dyDescent="0.3">
      <c r="A170" t="s">
        <v>263</v>
      </c>
      <c r="B170" s="12">
        <v>45890.328585921903</v>
      </c>
      <c r="C170">
        <v>2025</v>
      </c>
      <c r="D170" t="s">
        <v>2098</v>
      </c>
      <c r="E170" t="s">
        <v>2123</v>
      </c>
      <c r="F170" t="s">
        <v>2134</v>
      </c>
      <c r="G170">
        <v>34</v>
      </c>
      <c r="H170" t="s">
        <v>2147</v>
      </c>
      <c r="I170" t="s">
        <v>2193</v>
      </c>
      <c r="J170">
        <v>5</v>
      </c>
      <c r="K170">
        <v>93.52</v>
      </c>
      <c r="L170">
        <v>467.62</v>
      </c>
      <c r="M170">
        <v>0</v>
      </c>
      <c r="N170">
        <v>0</v>
      </c>
      <c r="O170">
        <v>467.62</v>
      </c>
      <c r="P170">
        <v>313.44</v>
      </c>
      <c r="Q170">
        <v>154.18</v>
      </c>
      <c r="R170">
        <v>32.97</v>
      </c>
      <c r="S170">
        <v>0</v>
      </c>
      <c r="T170" t="s">
        <v>73</v>
      </c>
      <c r="U170" t="s">
        <v>2206</v>
      </c>
      <c r="V170" t="s">
        <v>54</v>
      </c>
      <c r="W170" t="s">
        <v>2213</v>
      </c>
      <c r="X170" t="s">
        <v>2215</v>
      </c>
      <c r="Y170" t="s">
        <v>2218</v>
      </c>
      <c r="Z170" t="s">
        <v>2224</v>
      </c>
      <c r="AA170">
        <v>4</v>
      </c>
      <c r="AB170">
        <v>4</v>
      </c>
      <c r="AC170">
        <v>0</v>
      </c>
      <c r="AD170">
        <v>3</v>
      </c>
    </row>
    <row r="171" spans="1:30" x14ac:dyDescent="0.3">
      <c r="A171" t="s">
        <v>264</v>
      </c>
      <c r="B171" s="12">
        <v>45890.328585921903</v>
      </c>
      <c r="C171">
        <v>2025</v>
      </c>
      <c r="D171" t="s">
        <v>2098</v>
      </c>
      <c r="E171" t="s">
        <v>2123</v>
      </c>
      <c r="F171" t="s">
        <v>2134</v>
      </c>
      <c r="G171">
        <v>34</v>
      </c>
      <c r="H171" t="s">
        <v>2140</v>
      </c>
      <c r="I171" t="s">
        <v>2178</v>
      </c>
      <c r="J171">
        <v>2</v>
      </c>
      <c r="K171">
        <v>527.44000000000005</v>
      </c>
      <c r="L171">
        <v>1054.8699999999999</v>
      </c>
      <c r="M171">
        <v>0</v>
      </c>
      <c r="N171">
        <v>0</v>
      </c>
      <c r="O171">
        <v>1054.8699999999999</v>
      </c>
      <c r="P171">
        <v>502.82</v>
      </c>
      <c r="Q171">
        <v>552.04999999999995</v>
      </c>
      <c r="R171">
        <v>52.33</v>
      </c>
      <c r="S171">
        <v>11.23</v>
      </c>
      <c r="T171" t="s">
        <v>65</v>
      </c>
      <c r="U171" t="s">
        <v>64</v>
      </c>
      <c r="V171" t="s">
        <v>34</v>
      </c>
      <c r="W171" t="s">
        <v>2213</v>
      </c>
      <c r="X171" t="s">
        <v>2214</v>
      </c>
      <c r="Y171" t="s">
        <v>2219</v>
      </c>
      <c r="Z171" t="s">
        <v>2223</v>
      </c>
      <c r="AA171">
        <v>5</v>
      </c>
      <c r="AB171">
        <v>4</v>
      </c>
      <c r="AC171">
        <v>0</v>
      </c>
      <c r="AD171">
        <v>3</v>
      </c>
    </row>
    <row r="172" spans="1:30" x14ac:dyDescent="0.3">
      <c r="A172" t="s">
        <v>265</v>
      </c>
      <c r="B172" s="12">
        <v>45890.328585921903</v>
      </c>
      <c r="C172">
        <v>2025</v>
      </c>
      <c r="D172" t="s">
        <v>2098</v>
      </c>
      <c r="E172" t="s">
        <v>2123</v>
      </c>
      <c r="F172" t="s">
        <v>2134</v>
      </c>
      <c r="G172">
        <v>34</v>
      </c>
      <c r="H172" t="s">
        <v>2147</v>
      </c>
      <c r="I172" t="s">
        <v>2193</v>
      </c>
      <c r="J172">
        <v>3</v>
      </c>
      <c r="K172">
        <v>96.33</v>
      </c>
      <c r="L172">
        <v>288.98</v>
      </c>
      <c r="M172">
        <v>0</v>
      </c>
      <c r="N172">
        <v>0</v>
      </c>
      <c r="O172">
        <v>288.98</v>
      </c>
      <c r="P172">
        <v>137.63999999999999</v>
      </c>
      <c r="Q172">
        <v>151.34</v>
      </c>
      <c r="R172">
        <v>52.37</v>
      </c>
      <c r="S172">
        <v>0</v>
      </c>
      <c r="T172" t="s">
        <v>73</v>
      </c>
      <c r="U172" t="s">
        <v>2202</v>
      </c>
      <c r="V172" t="s">
        <v>40</v>
      </c>
      <c r="W172" t="s">
        <v>2211</v>
      </c>
      <c r="X172" t="s">
        <v>2215</v>
      </c>
      <c r="Y172" t="s">
        <v>2217</v>
      </c>
      <c r="Z172" t="s">
        <v>2221</v>
      </c>
      <c r="AA172">
        <v>7</v>
      </c>
      <c r="AB172">
        <v>3</v>
      </c>
      <c r="AC172">
        <v>0</v>
      </c>
      <c r="AD172">
        <v>3</v>
      </c>
    </row>
    <row r="173" spans="1:30" x14ac:dyDescent="0.3">
      <c r="A173" t="s">
        <v>266</v>
      </c>
      <c r="B173" s="12">
        <v>45890.328585921903</v>
      </c>
      <c r="C173">
        <v>2025</v>
      </c>
      <c r="D173" t="s">
        <v>2098</v>
      </c>
      <c r="E173" t="s">
        <v>2123</v>
      </c>
      <c r="F173" t="s">
        <v>2134</v>
      </c>
      <c r="G173">
        <v>34</v>
      </c>
      <c r="H173" t="s">
        <v>2147</v>
      </c>
      <c r="I173" t="s">
        <v>2165</v>
      </c>
      <c r="J173">
        <v>1</v>
      </c>
      <c r="K173">
        <v>48.73</v>
      </c>
      <c r="L173">
        <v>48.73</v>
      </c>
      <c r="M173">
        <v>0</v>
      </c>
      <c r="N173">
        <v>0</v>
      </c>
      <c r="O173">
        <v>48.73</v>
      </c>
      <c r="P173">
        <v>22.88</v>
      </c>
      <c r="Q173">
        <v>25.85</v>
      </c>
      <c r="R173">
        <v>53.05</v>
      </c>
      <c r="S173">
        <v>18.07</v>
      </c>
      <c r="T173" t="s">
        <v>61</v>
      </c>
      <c r="U173" t="s">
        <v>63</v>
      </c>
      <c r="V173" t="s">
        <v>34</v>
      </c>
      <c r="W173" t="s">
        <v>2213</v>
      </c>
      <c r="X173" t="s">
        <v>2215</v>
      </c>
      <c r="Y173" t="s">
        <v>2218</v>
      </c>
      <c r="Z173" t="s">
        <v>2223</v>
      </c>
      <c r="AA173">
        <v>5</v>
      </c>
      <c r="AB173">
        <v>4</v>
      </c>
      <c r="AC173">
        <v>0</v>
      </c>
      <c r="AD173">
        <v>3</v>
      </c>
    </row>
    <row r="174" spans="1:30" x14ac:dyDescent="0.3">
      <c r="A174" t="s">
        <v>267</v>
      </c>
      <c r="B174" s="12">
        <v>45888.328585921903</v>
      </c>
      <c r="C174">
        <v>2025</v>
      </c>
      <c r="D174" t="s">
        <v>2098</v>
      </c>
      <c r="E174" t="s">
        <v>2123</v>
      </c>
      <c r="F174" t="s">
        <v>2136</v>
      </c>
      <c r="G174">
        <v>34</v>
      </c>
      <c r="H174" t="s">
        <v>2146</v>
      </c>
      <c r="I174" t="s">
        <v>19</v>
      </c>
      <c r="J174">
        <v>3</v>
      </c>
      <c r="K174">
        <v>1211.53</v>
      </c>
      <c r="L174">
        <v>3634.6</v>
      </c>
      <c r="M174">
        <v>0</v>
      </c>
      <c r="N174">
        <v>0</v>
      </c>
      <c r="O174">
        <v>3634.6</v>
      </c>
      <c r="P174">
        <v>1759.71</v>
      </c>
      <c r="Q174">
        <v>1874.89</v>
      </c>
      <c r="R174">
        <v>51.58</v>
      </c>
      <c r="S174">
        <v>22.34</v>
      </c>
      <c r="T174" t="s">
        <v>65</v>
      </c>
      <c r="U174" t="s">
        <v>71</v>
      </c>
      <c r="V174" t="s">
        <v>52</v>
      </c>
      <c r="W174" t="s">
        <v>2213</v>
      </c>
      <c r="X174" t="s">
        <v>2215</v>
      </c>
      <c r="Y174" t="s">
        <v>2218</v>
      </c>
      <c r="Z174" t="s">
        <v>2225</v>
      </c>
      <c r="AA174">
        <v>13</v>
      </c>
      <c r="AB174">
        <v>1</v>
      </c>
      <c r="AC174">
        <v>0</v>
      </c>
      <c r="AD174">
        <v>3</v>
      </c>
    </row>
    <row r="175" spans="1:30" x14ac:dyDescent="0.3">
      <c r="A175" t="s">
        <v>268</v>
      </c>
      <c r="B175" s="12">
        <v>45888.328585921903</v>
      </c>
      <c r="C175">
        <v>2025</v>
      </c>
      <c r="D175" t="s">
        <v>2098</v>
      </c>
      <c r="E175" t="s">
        <v>2123</v>
      </c>
      <c r="F175" t="s">
        <v>2136</v>
      </c>
      <c r="G175">
        <v>34</v>
      </c>
      <c r="H175" t="s">
        <v>2144</v>
      </c>
      <c r="I175" t="s">
        <v>2155</v>
      </c>
      <c r="J175">
        <v>1</v>
      </c>
      <c r="K175">
        <v>192.75</v>
      </c>
      <c r="L175">
        <v>192.75</v>
      </c>
      <c r="M175">
        <v>0</v>
      </c>
      <c r="N175">
        <v>0</v>
      </c>
      <c r="O175">
        <v>192.75</v>
      </c>
      <c r="P175">
        <v>103.98</v>
      </c>
      <c r="Q175">
        <v>88.77</v>
      </c>
      <c r="R175">
        <v>46.05</v>
      </c>
      <c r="S175">
        <v>14.43</v>
      </c>
      <c r="T175" t="s">
        <v>73</v>
      </c>
      <c r="U175" t="s">
        <v>2203</v>
      </c>
      <c r="V175" t="s">
        <v>48</v>
      </c>
      <c r="W175" t="s">
        <v>2213</v>
      </c>
      <c r="X175" t="s">
        <v>2214</v>
      </c>
      <c r="Y175" t="s">
        <v>2220</v>
      </c>
      <c r="Z175" t="s">
        <v>2223</v>
      </c>
      <c r="AA175">
        <v>7</v>
      </c>
      <c r="AB175">
        <v>3</v>
      </c>
      <c r="AC175">
        <v>0</v>
      </c>
      <c r="AD175">
        <v>3</v>
      </c>
    </row>
    <row r="176" spans="1:30" x14ac:dyDescent="0.3">
      <c r="A176" t="s">
        <v>269</v>
      </c>
      <c r="B176" s="12">
        <v>45888.328585921903</v>
      </c>
      <c r="C176">
        <v>2025</v>
      </c>
      <c r="D176" t="s">
        <v>2098</v>
      </c>
      <c r="E176" t="s">
        <v>2123</v>
      </c>
      <c r="F176" t="s">
        <v>2136</v>
      </c>
      <c r="G176">
        <v>34</v>
      </c>
      <c r="H176" t="s">
        <v>2144</v>
      </c>
      <c r="I176" t="s">
        <v>2160</v>
      </c>
      <c r="J176">
        <v>1</v>
      </c>
      <c r="K176">
        <v>117.82</v>
      </c>
      <c r="L176">
        <v>117.82</v>
      </c>
      <c r="M176">
        <v>0</v>
      </c>
      <c r="N176">
        <v>0</v>
      </c>
      <c r="O176">
        <v>117.82</v>
      </c>
      <c r="P176">
        <v>77.98</v>
      </c>
      <c r="Q176">
        <v>39.840000000000003</v>
      </c>
      <c r="R176">
        <v>33.82</v>
      </c>
      <c r="S176">
        <v>24.72</v>
      </c>
      <c r="T176" t="s">
        <v>65</v>
      </c>
      <c r="U176" t="s">
        <v>2209</v>
      </c>
      <c r="V176" t="s">
        <v>36</v>
      </c>
      <c r="W176" t="s">
        <v>2211</v>
      </c>
      <c r="X176" t="s">
        <v>2214</v>
      </c>
      <c r="Y176" t="s">
        <v>2219</v>
      </c>
      <c r="Z176" t="s">
        <v>2223</v>
      </c>
      <c r="AA176">
        <v>8</v>
      </c>
      <c r="AB176">
        <v>3</v>
      </c>
      <c r="AC176">
        <v>0</v>
      </c>
      <c r="AD176">
        <v>3</v>
      </c>
    </row>
    <row r="177" spans="1:30" x14ac:dyDescent="0.3">
      <c r="A177" t="s">
        <v>270</v>
      </c>
      <c r="B177" s="12">
        <v>45888.328585921903</v>
      </c>
      <c r="C177">
        <v>2025</v>
      </c>
      <c r="D177" t="s">
        <v>2098</v>
      </c>
      <c r="E177" t="s">
        <v>2123</v>
      </c>
      <c r="F177" t="s">
        <v>2136</v>
      </c>
      <c r="G177">
        <v>34</v>
      </c>
      <c r="H177" t="s">
        <v>2145</v>
      </c>
      <c r="I177" t="s">
        <v>2194</v>
      </c>
      <c r="J177">
        <v>1</v>
      </c>
      <c r="K177">
        <v>168.33</v>
      </c>
      <c r="L177">
        <v>168.33</v>
      </c>
      <c r="M177">
        <v>0</v>
      </c>
      <c r="N177">
        <v>0</v>
      </c>
      <c r="O177">
        <v>168.33</v>
      </c>
      <c r="P177">
        <v>86.53</v>
      </c>
      <c r="Q177">
        <v>81.8</v>
      </c>
      <c r="R177">
        <v>48.59</v>
      </c>
      <c r="S177">
        <v>10.19</v>
      </c>
      <c r="T177" t="s">
        <v>67</v>
      </c>
      <c r="U177" t="s">
        <v>74</v>
      </c>
      <c r="V177" t="s">
        <v>38</v>
      </c>
      <c r="W177" t="s">
        <v>2211</v>
      </c>
      <c r="X177" t="s">
        <v>2215</v>
      </c>
      <c r="Y177" t="s">
        <v>2217</v>
      </c>
      <c r="Z177" t="s">
        <v>2223</v>
      </c>
      <c r="AA177">
        <v>2</v>
      </c>
      <c r="AB177">
        <v>5</v>
      </c>
      <c r="AC177">
        <v>0</v>
      </c>
      <c r="AD177">
        <v>3</v>
      </c>
    </row>
    <row r="178" spans="1:30" x14ac:dyDescent="0.3">
      <c r="A178" t="s">
        <v>271</v>
      </c>
      <c r="B178" s="12">
        <v>45888.328585921903</v>
      </c>
      <c r="C178">
        <v>2025</v>
      </c>
      <c r="D178" t="s">
        <v>2098</v>
      </c>
      <c r="E178" t="s">
        <v>2123</v>
      </c>
      <c r="F178" t="s">
        <v>2136</v>
      </c>
      <c r="G178">
        <v>34</v>
      </c>
      <c r="H178" t="s">
        <v>2142</v>
      </c>
      <c r="I178" t="s">
        <v>2192</v>
      </c>
      <c r="J178">
        <v>3</v>
      </c>
      <c r="K178">
        <v>117.39</v>
      </c>
      <c r="L178">
        <v>352.16</v>
      </c>
      <c r="M178">
        <v>0</v>
      </c>
      <c r="N178">
        <v>0</v>
      </c>
      <c r="O178">
        <v>352.16</v>
      </c>
      <c r="P178">
        <v>160.63999999999999</v>
      </c>
      <c r="Q178">
        <v>191.52</v>
      </c>
      <c r="R178">
        <v>54.38</v>
      </c>
      <c r="S178">
        <v>18.87</v>
      </c>
      <c r="T178" t="s">
        <v>69</v>
      </c>
      <c r="U178" t="s">
        <v>68</v>
      </c>
      <c r="V178" t="s">
        <v>52</v>
      </c>
      <c r="W178" t="s">
        <v>2213</v>
      </c>
      <c r="X178" t="s">
        <v>2214</v>
      </c>
      <c r="Y178" t="s">
        <v>2220</v>
      </c>
      <c r="Z178" t="s">
        <v>2223</v>
      </c>
      <c r="AA178">
        <v>2</v>
      </c>
      <c r="AB178">
        <v>5</v>
      </c>
      <c r="AC178">
        <v>0</v>
      </c>
      <c r="AD178">
        <v>3</v>
      </c>
    </row>
    <row r="179" spans="1:30" x14ac:dyDescent="0.3">
      <c r="A179" t="s">
        <v>272</v>
      </c>
      <c r="B179" s="12">
        <v>45888.328585921903</v>
      </c>
      <c r="C179">
        <v>2025</v>
      </c>
      <c r="D179" t="s">
        <v>2098</v>
      </c>
      <c r="E179" t="s">
        <v>2123</v>
      </c>
      <c r="F179" t="s">
        <v>2136</v>
      </c>
      <c r="G179">
        <v>34</v>
      </c>
      <c r="H179" t="s">
        <v>2146</v>
      </c>
      <c r="I179" t="s">
        <v>20</v>
      </c>
      <c r="J179">
        <v>2</v>
      </c>
      <c r="K179">
        <v>1242.27</v>
      </c>
      <c r="L179">
        <v>2484.54</v>
      </c>
      <c r="M179">
        <v>0</v>
      </c>
      <c r="N179">
        <v>0</v>
      </c>
      <c r="O179">
        <v>2484.54</v>
      </c>
      <c r="P179">
        <v>1378.93</v>
      </c>
      <c r="Q179">
        <v>1105.6099999999999</v>
      </c>
      <c r="R179">
        <v>44.5</v>
      </c>
      <c r="S179">
        <v>22.33</v>
      </c>
      <c r="T179" t="s">
        <v>73</v>
      </c>
      <c r="U179" t="s">
        <v>2208</v>
      </c>
      <c r="V179" t="s">
        <v>36</v>
      </c>
      <c r="W179" t="s">
        <v>2213</v>
      </c>
      <c r="X179" t="s">
        <v>2214</v>
      </c>
      <c r="Y179" t="s">
        <v>2220</v>
      </c>
      <c r="Z179" t="s">
        <v>2225</v>
      </c>
      <c r="AA179">
        <v>1</v>
      </c>
      <c r="AB179">
        <v>5</v>
      </c>
      <c r="AC179">
        <v>0</v>
      </c>
      <c r="AD179">
        <v>3</v>
      </c>
    </row>
    <row r="180" spans="1:30" x14ac:dyDescent="0.3">
      <c r="A180" t="s">
        <v>273</v>
      </c>
      <c r="B180" s="12">
        <v>45887.328585921903</v>
      </c>
      <c r="C180">
        <v>2025</v>
      </c>
      <c r="D180" t="s">
        <v>2098</v>
      </c>
      <c r="E180" t="s">
        <v>2123</v>
      </c>
      <c r="F180" t="s">
        <v>2139</v>
      </c>
      <c r="G180">
        <v>34</v>
      </c>
      <c r="H180" t="s">
        <v>2145</v>
      </c>
      <c r="I180" t="s">
        <v>2176</v>
      </c>
      <c r="J180">
        <v>1</v>
      </c>
      <c r="K180">
        <v>1309.04</v>
      </c>
      <c r="L180">
        <v>1309.04</v>
      </c>
      <c r="M180">
        <v>0</v>
      </c>
      <c r="N180">
        <v>0</v>
      </c>
      <c r="O180">
        <v>1309.04</v>
      </c>
      <c r="P180">
        <v>593.03</v>
      </c>
      <c r="Q180">
        <v>716.01</v>
      </c>
      <c r="R180">
        <v>54.7</v>
      </c>
      <c r="S180">
        <v>0</v>
      </c>
      <c r="T180" t="s">
        <v>65</v>
      </c>
      <c r="U180" t="s">
        <v>64</v>
      </c>
      <c r="V180" t="s">
        <v>38</v>
      </c>
      <c r="W180" t="s">
        <v>2212</v>
      </c>
      <c r="X180" t="s">
        <v>2215</v>
      </c>
      <c r="Y180" t="s">
        <v>2218</v>
      </c>
      <c r="Z180" t="s">
        <v>2221</v>
      </c>
      <c r="AA180">
        <v>12</v>
      </c>
      <c r="AB180">
        <v>2</v>
      </c>
      <c r="AC180">
        <v>0</v>
      </c>
      <c r="AD180">
        <v>3</v>
      </c>
    </row>
    <row r="181" spans="1:30" x14ac:dyDescent="0.3">
      <c r="A181" t="s">
        <v>274</v>
      </c>
      <c r="B181" s="12">
        <v>45887.328585921903</v>
      </c>
      <c r="C181">
        <v>2025</v>
      </c>
      <c r="D181" t="s">
        <v>2098</v>
      </c>
      <c r="E181" t="s">
        <v>2123</v>
      </c>
      <c r="F181" t="s">
        <v>2139</v>
      </c>
      <c r="G181">
        <v>34</v>
      </c>
      <c r="H181" t="s">
        <v>2144</v>
      </c>
      <c r="I181" t="s">
        <v>2191</v>
      </c>
      <c r="J181">
        <v>1</v>
      </c>
      <c r="K181">
        <v>242.89</v>
      </c>
      <c r="L181">
        <v>242.89</v>
      </c>
      <c r="M181">
        <v>25</v>
      </c>
      <c r="N181">
        <v>60.72</v>
      </c>
      <c r="O181">
        <v>182.17</v>
      </c>
      <c r="P181">
        <v>165.55</v>
      </c>
      <c r="Q181">
        <v>16.62</v>
      </c>
      <c r="R181">
        <v>9.1199999999999992</v>
      </c>
      <c r="S181">
        <v>19.59</v>
      </c>
      <c r="T181" t="s">
        <v>73</v>
      </c>
      <c r="U181" t="s">
        <v>2208</v>
      </c>
      <c r="V181" t="s">
        <v>44</v>
      </c>
      <c r="W181" t="s">
        <v>2213</v>
      </c>
      <c r="X181" t="s">
        <v>2215</v>
      </c>
      <c r="Y181" t="s">
        <v>2216</v>
      </c>
      <c r="Z181" t="s">
        <v>2223</v>
      </c>
      <c r="AA181">
        <v>1</v>
      </c>
      <c r="AB181">
        <v>5</v>
      </c>
      <c r="AC181">
        <v>0</v>
      </c>
      <c r="AD181">
        <v>3</v>
      </c>
    </row>
    <row r="182" spans="1:30" x14ac:dyDescent="0.3">
      <c r="A182" t="s">
        <v>275</v>
      </c>
      <c r="B182" s="12">
        <v>45886.328585921903</v>
      </c>
      <c r="C182">
        <v>2025</v>
      </c>
      <c r="D182" t="s">
        <v>2098</v>
      </c>
      <c r="E182" t="s">
        <v>2123</v>
      </c>
      <c r="F182" t="s">
        <v>2137</v>
      </c>
      <c r="G182">
        <v>33</v>
      </c>
      <c r="H182" t="s">
        <v>2140</v>
      </c>
      <c r="I182" t="s">
        <v>2157</v>
      </c>
      <c r="J182">
        <v>1</v>
      </c>
      <c r="K182">
        <v>137.58000000000001</v>
      </c>
      <c r="L182">
        <v>137.58000000000001</v>
      </c>
      <c r="M182">
        <v>0</v>
      </c>
      <c r="N182">
        <v>0</v>
      </c>
      <c r="O182">
        <v>137.58000000000001</v>
      </c>
      <c r="P182">
        <v>78.260000000000005</v>
      </c>
      <c r="Q182">
        <v>59.31</v>
      </c>
      <c r="R182">
        <v>43.11</v>
      </c>
      <c r="S182">
        <v>10.95</v>
      </c>
      <c r="T182" t="s">
        <v>69</v>
      </c>
      <c r="U182" t="s">
        <v>2205</v>
      </c>
      <c r="V182" t="s">
        <v>50</v>
      </c>
      <c r="W182" t="s">
        <v>2212</v>
      </c>
      <c r="X182" t="s">
        <v>2215</v>
      </c>
      <c r="Y182" t="s">
        <v>2219</v>
      </c>
      <c r="Z182" t="s">
        <v>2223</v>
      </c>
      <c r="AA182">
        <v>2</v>
      </c>
      <c r="AB182">
        <v>5</v>
      </c>
      <c r="AC182">
        <v>0</v>
      </c>
      <c r="AD182">
        <v>3</v>
      </c>
    </row>
    <row r="183" spans="1:30" x14ac:dyDescent="0.3">
      <c r="A183" t="s">
        <v>276</v>
      </c>
      <c r="B183" s="12">
        <v>45886.328585921903</v>
      </c>
      <c r="C183">
        <v>2025</v>
      </c>
      <c r="D183" t="s">
        <v>2098</v>
      </c>
      <c r="E183" t="s">
        <v>2123</v>
      </c>
      <c r="F183" t="s">
        <v>2137</v>
      </c>
      <c r="G183">
        <v>33</v>
      </c>
      <c r="H183" t="s">
        <v>2147</v>
      </c>
      <c r="I183" t="s">
        <v>2189</v>
      </c>
      <c r="J183">
        <v>2</v>
      </c>
      <c r="K183">
        <v>102.75</v>
      </c>
      <c r="L183">
        <v>205.5</v>
      </c>
      <c r="M183">
        <v>0</v>
      </c>
      <c r="N183">
        <v>0</v>
      </c>
      <c r="O183">
        <v>205.5</v>
      </c>
      <c r="P183">
        <v>113.58</v>
      </c>
      <c r="Q183">
        <v>91.92</v>
      </c>
      <c r="R183">
        <v>44.73</v>
      </c>
      <c r="S183">
        <v>10.08</v>
      </c>
      <c r="T183" t="s">
        <v>69</v>
      </c>
      <c r="U183" t="s">
        <v>2204</v>
      </c>
      <c r="V183" t="s">
        <v>46</v>
      </c>
      <c r="W183" t="s">
        <v>2213</v>
      </c>
      <c r="X183" t="s">
        <v>2215</v>
      </c>
      <c r="Y183" t="s">
        <v>2220</v>
      </c>
      <c r="Z183" t="s">
        <v>2223</v>
      </c>
      <c r="AA183">
        <v>5</v>
      </c>
      <c r="AB183">
        <v>4</v>
      </c>
      <c r="AC183">
        <v>1</v>
      </c>
      <c r="AD183">
        <v>3</v>
      </c>
    </row>
    <row r="184" spans="1:30" x14ac:dyDescent="0.3">
      <c r="A184" t="s">
        <v>277</v>
      </c>
      <c r="B184" s="12">
        <v>45884.328585921903</v>
      </c>
      <c r="C184">
        <v>2025</v>
      </c>
      <c r="D184" t="s">
        <v>2098</v>
      </c>
      <c r="E184" t="s">
        <v>2123</v>
      </c>
      <c r="F184" t="s">
        <v>2133</v>
      </c>
      <c r="G184">
        <v>33</v>
      </c>
      <c r="H184" t="s">
        <v>2147</v>
      </c>
      <c r="I184" t="s">
        <v>2195</v>
      </c>
      <c r="J184">
        <v>1</v>
      </c>
      <c r="K184">
        <v>134</v>
      </c>
      <c r="L184">
        <v>134</v>
      </c>
      <c r="M184">
        <v>5</v>
      </c>
      <c r="N184">
        <v>6.7</v>
      </c>
      <c r="O184">
        <v>127.3</v>
      </c>
      <c r="P184">
        <v>83.8</v>
      </c>
      <c r="Q184">
        <v>43.5</v>
      </c>
      <c r="R184">
        <v>34.17</v>
      </c>
      <c r="S184">
        <v>5.88</v>
      </c>
      <c r="T184" t="s">
        <v>67</v>
      </c>
      <c r="U184" t="s">
        <v>70</v>
      </c>
      <c r="V184" t="s">
        <v>36</v>
      </c>
      <c r="W184" t="s">
        <v>2213</v>
      </c>
      <c r="X184" t="s">
        <v>2214</v>
      </c>
      <c r="Y184" t="s">
        <v>2216</v>
      </c>
      <c r="Z184" t="s">
        <v>2223</v>
      </c>
      <c r="AA184">
        <v>8</v>
      </c>
      <c r="AB184">
        <v>3</v>
      </c>
      <c r="AC184">
        <v>0</v>
      </c>
      <c r="AD184">
        <v>3</v>
      </c>
    </row>
    <row r="185" spans="1:30" x14ac:dyDescent="0.3">
      <c r="A185" t="s">
        <v>278</v>
      </c>
      <c r="B185" s="12">
        <v>45884.328585921903</v>
      </c>
      <c r="C185">
        <v>2025</v>
      </c>
      <c r="D185" t="s">
        <v>2098</v>
      </c>
      <c r="E185" t="s">
        <v>2123</v>
      </c>
      <c r="F185" t="s">
        <v>2133</v>
      </c>
      <c r="G185">
        <v>33</v>
      </c>
      <c r="H185" t="s">
        <v>2146</v>
      </c>
      <c r="I185" t="s">
        <v>24</v>
      </c>
      <c r="J185">
        <v>3</v>
      </c>
      <c r="K185">
        <v>2431.67</v>
      </c>
      <c r="L185">
        <v>7295.01</v>
      </c>
      <c r="M185">
        <v>10</v>
      </c>
      <c r="N185">
        <v>729.5</v>
      </c>
      <c r="O185">
        <v>6565.51</v>
      </c>
      <c r="P185">
        <v>4949.24</v>
      </c>
      <c r="Q185">
        <v>1616.27</v>
      </c>
      <c r="R185">
        <v>24.62</v>
      </c>
      <c r="S185">
        <v>16.73</v>
      </c>
      <c r="T185" t="s">
        <v>61</v>
      </c>
      <c r="U185" t="s">
        <v>62</v>
      </c>
      <c r="V185" t="s">
        <v>32</v>
      </c>
      <c r="W185" t="s">
        <v>2213</v>
      </c>
      <c r="X185" t="s">
        <v>2215</v>
      </c>
      <c r="Y185" t="s">
        <v>2217</v>
      </c>
      <c r="Z185" t="s">
        <v>2225</v>
      </c>
      <c r="AA185">
        <v>8</v>
      </c>
      <c r="AB185">
        <v>3</v>
      </c>
      <c r="AC185">
        <v>0</v>
      </c>
      <c r="AD185">
        <v>3</v>
      </c>
    </row>
    <row r="186" spans="1:30" x14ac:dyDescent="0.3">
      <c r="A186" t="s">
        <v>279</v>
      </c>
      <c r="B186" s="12">
        <v>45884.328585921903</v>
      </c>
      <c r="C186">
        <v>2025</v>
      </c>
      <c r="D186" t="s">
        <v>2098</v>
      </c>
      <c r="E186" t="s">
        <v>2123</v>
      </c>
      <c r="F186" t="s">
        <v>2133</v>
      </c>
      <c r="G186">
        <v>33</v>
      </c>
      <c r="H186" t="s">
        <v>2146</v>
      </c>
      <c r="I186" t="s">
        <v>21</v>
      </c>
      <c r="J186">
        <v>1</v>
      </c>
      <c r="K186">
        <v>2473.83</v>
      </c>
      <c r="L186">
        <v>2473.83</v>
      </c>
      <c r="M186">
        <v>20</v>
      </c>
      <c r="N186">
        <v>494.77</v>
      </c>
      <c r="O186">
        <v>1979.06</v>
      </c>
      <c r="P186">
        <v>1618.8</v>
      </c>
      <c r="Q186">
        <v>360.26</v>
      </c>
      <c r="R186">
        <v>18.2</v>
      </c>
      <c r="S186">
        <v>16.16</v>
      </c>
      <c r="T186" t="s">
        <v>61</v>
      </c>
      <c r="U186" t="s">
        <v>60</v>
      </c>
      <c r="V186" t="s">
        <v>52</v>
      </c>
      <c r="W186" t="s">
        <v>2212</v>
      </c>
      <c r="X186" t="s">
        <v>2214</v>
      </c>
      <c r="Y186" t="s">
        <v>2217</v>
      </c>
      <c r="Z186" t="s">
        <v>2225</v>
      </c>
      <c r="AA186">
        <v>6</v>
      </c>
      <c r="AB186">
        <v>4</v>
      </c>
      <c r="AC186">
        <v>0</v>
      </c>
      <c r="AD186">
        <v>3</v>
      </c>
    </row>
    <row r="187" spans="1:30" x14ac:dyDescent="0.3">
      <c r="A187" t="s">
        <v>280</v>
      </c>
      <c r="B187" s="12">
        <v>45884.328585921903</v>
      </c>
      <c r="C187">
        <v>2025</v>
      </c>
      <c r="D187" t="s">
        <v>2098</v>
      </c>
      <c r="E187" t="s">
        <v>2123</v>
      </c>
      <c r="F187" t="s">
        <v>2133</v>
      </c>
      <c r="G187">
        <v>33</v>
      </c>
      <c r="H187" t="s">
        <v>2143</v>
      </c>
      <c r="I187" t="s">
        <v>2172</v>
      </c>
      <c r="J187">
        <v>1</v>
      </c>
      <c r="K187">
        <v>103.17</v>
      </c>
      <c r="L187">
        <v>103.17</v>
      </c>
      <c r="M187">
        <v>5</v>
      </c>
      <c r="N187">
        <v>5.16</v>
      </c>
      <c r="O187">
        <v>98.01</v>
      </c>
      <c r="P187">
        <v>49.05</v>
      </c>
      <c r="Q187">
        <v>48.96</v>
      </c>
      <c r="R187">
        <v>49.95</v>
      </c>
      <c r="S187">
        <v>0</v>
      </c>
      <c r="T187" t="s">
        <v>61</v>
      </c>
      <c r="U187" t="s">
        <v>62</v>
      </c>
      <c r="V187" t="s">
        <v>46</v>
      </c>
      <c r="W187" t="s">
        <v>2213</v>
      </c>
      <c r="X187" t="s">
        <v>2215</v>
      </c>
      <c r="Y187" t="s">
        <v>2216</v>
      </c>
      <c r="Z187" t="s">
        <v>2221</v>
      </c>
      <c r="AA187">
        <v>4</v>
      </c>
      <c r="AB187">
        <v>4</v>
      </c>
      <c r="AC187">
        <v>0</v>
      </c>
      <c r="AD187">
        <v>3</v>
      </c>
    </row>
    <row r="188" spans="1:30" x14ac:dyDescent="0.3">
      <c r="A188" t="s">
        <v>281</v>
      </c>
      <c r="B188" s="12">
        <v>45884.328585921903</v>
      </c>
      <c r="C188">
        <v>2025</v>
      </c>
      <c r="D188" t="s">
        <v>2098</v>
      </c>
      <c r="E188" t="s">
        <v>2123</v>
      </c>
      <c r="F188" t="s">
        <v>2133</v>
      </c>
      <c r="G188">
        <v>33</v>
      </c>
      <c r="H188" t="s">
        <v>2145</v>
      </c>
      <c r="I188" t="s">
        <v>2181</v>
      </c>
      <c r="J188">
        <v>4</v>
      </c>
      <c r="K188">
        <v>1261.3800000000001</v>
      </c>
      <c r="L188">
        <v>5045.5200000000004</v>
      </c>
      <c r="M188">
        <v>0</v>
      </c>
      <c r="N188">
        <v>0</v>
      </c>
      <c r="O188">
        <v>5045.5200000000004</v>
      </c>
      <c r="P188">
        <v>3313.58</v>
      </c>
      <c r="Q188">
        <v>1731.94</v>
      </c>
      <c r="R188">
        <v>34.33</v>
      </c>
      <c r="S188">
        <v>0</v>
      </c>
      <c r="T188" t="s">
        <v>67</v>
      </c>
      <c r="U188" t="s">
        <v>74</v>
      </c>
      <c r="V188" t="s">
        <v>32</v>
      </c>
      <c r="W188" t="s">
        <v>2213</v>
      </c>
      <c r="X188" t="s">
        <v>2214</v>
      </c>
      <c r="Y188" t="s">
        <v>2218</v>
      </c>
      <c r="Z188" t="s">
        <v>2221</v>
      </c>
      <c r="AA188">
        <v>12</v>
      </c>
      <c r="AB188">
        <v>2</v>
      </c>
      <c r="AC188">
        <v>0</v>
      </c>
      <c r="AD188">
        <v>3</v>
      </c>
    </row>
    <row r="189" spans="1:30" x14ac:dyDescent="0.3">
      <c r="A189" t="s">
        <v>282</v>
      </c>
      <c r="B189" s="12">
        <v>45884.328585921903</v>
      </c>
      <c r="C189">
        <v>2025</v>
      </c>
      <c r="D189" t="s">
        <v>2098</v>
      </c>
      <c r="E189" t="s">
        <v>2123</v>
      </c>
      <c r="F189" t="s">
        <v>2133</v>
      </c>
      <c r="G189">
        <v>33</v>
      </c>
      <c r="H189" t="s">
        <v>2146</v>
      </c>
      <c r="I189" t="s">
        <v>20</v>
      </c>
      <c r="J189">
        <v>1</v>
      </c>
      <c r="K189">
        <v>1674.75</v>
      </c>
      <c r="L189">
        <v>1674.75</v>
      </c>
      <c r="M189">
        <v>25</v>
      </c>
      <c r="N189">
        <v>418.69</v>
      </c>
      <c r="O189">
        <v>1256.06</v>
      </c>
      <c r="P189">
        <v>948.98</v>
      </c>
      <c r="Q189">
        <v>307.08</v>
      </c>
      <c r="R189">
        <v>24.45</v>
      </c>
      <c r="S189">
        <v>16.27</v>
      </c>
      <c r="T189" t="s">
        <v>69</v>
      </c>
      <c r="U189" t="s">
        <v>2204</v>
      </c>
      <c r="V189" t="s">
        <v>38</v>
      </c>
      <c r="W189" t="s">
        <v>2213</v>
      </c>
      <c r="X189" t="s">
        <v>2214</v>
      </c>
      <c r="Y189" t="s">
        <v>2220</v>
      </c>
      <c r="Z189" t="s">
        <v>2223</v>
      </c>
      <c r="AA189">
        <v>14</v>
      </c>
      <c r="AB189">
        <v>1</v>
      </c>
      <c r="AC189">
        <v>1</v>
      </c>
      <c r="AD189">
        <v>3</v>
      </c>
    </row>
    <row r="190" spans="1:30" x14ac:dyDescent="0.3">
      <c r="A190" t="s">
        <v>283</v>
      </c>
      <c r="B190" s="12">
        <v>45883.328585921903</v>
      </c>
      <c r="C190">
        <v>2025</v>
      </c>
      <c r="D190" t="s">
        <v>2098</v>
      </c>
      <c r="E190" t="s">
        <v>2123</v>
      </c>
      <c r="F190" t="s">
        <v>2134</v>
      </c>
      <c r="G190">
        <v>33</v>
      </c>
      <c r="H190" t="s">
        <v>2142</v>
      </c>
      <c r="I190" t="s">
        <v>2192</v>
      </c>
      <c r="J190">
        <v>5</v>
      </c>
      <c r="K190">
        <v>225.26</v>
      </c>
      <c r="L190">
        <v>1126.28</v>
      </c>
      <c r="M190">
        <v>5</v>
      </c>
      <c r="N190">
        <v>56.31</v>
      </c>
      <c r="O190">
        <v>1069.97</v>
      </c>
      <c r="P190">
        <v>709.6</v>
      </c>
      <c r="Q190">
        <v>360.37</v>
      </c>
      <c r="R190">
        <v>33.68</v>
      </c>
      <c r="S190">
        <v>5.0199999999999996</v>
      </c>
      <c r="T190" t="s">
        <v>67</v>
      </c>
      <c r="U190" t="s">
        <v>74</v>
      </c>
      <c r="V190" t="s">
        <v>46</v>
      </c>
      <c r="W190" t="s">
        <v>2213</v>
      </c>
      <c r="X190" t="s">
        <v>2215</v>
      </c>
      <c r="Y190" t="s">
        <v>2217</v>
      </c>
      <c r="Z190" t="s">
        <v>2223</v>
      </c>
      <c r="AA190">
        <v>5</v>
      </c>
      <c r="AB190">
        <v>4</v>
      </c>
      <c r="AC190">
        <v>0</v>
      </c>
      <c r="AD190">
        <v>3</v>
      </c>
    </row>
    <row r="191" spans="1:30" x14ac:dyDescent="0.3">
      <c r="A191" t="s">
        <v>284</v>
      </c>
      <c r="B191" s="12">
        <v>45883.328585921903</v>
      </c>
      <c r="C191">
        <v>2025</v>
      </c>
      <c r="D191" t="s">
        <v>2098</v>
      </c>
      <c r="E191" t="s">
        <v>2123</v>
      </c>
      <c r="F191" t="s">
        <v>2134</v>
      </c>
      <c r="G191">
        <v>33</v>
      </c>
      <c r="H191" t="s">
        <v>2146</v>
      </c>
      <c r="I191" t="s">
        <v>19</v>
      </c>
      <c r="J191">
        <v>2</v>
      </c>
      <c r="K191">
        <v>537.29999999999995</v>
      </c>
      <c r="L191">
        <v>1074.5899999999999</v>
      </c>
      <c r="M191">
        <v>25</v>
      </c>
      <c r="N191">
        <v>268.64999999999998</v>
      </c>
      <c r="O191">
        <v>805.94</v>
      </c>
      <c r="P191">
        <v>618.20000000000005</v>
      </c>
      <c r="Q191">
        <v>187.74</v>
      </c>
      <c r="R191">
        <v>23.29</v>
      </c>
      <c r="S191">
        <v>17.3</v>
      </c>
      <c r="T191" t="s">
        <v>73</v>
      </c>
      <c r="U191" t="s">
        <v>2203</v>
      </c>
      <c r="V191" t="s">
        <v>32</v>
      </c>
      <c r="W191" t="s">
        <v>2212</v>
      </c>
      <c r="X191" t="s">
        <v>2215</v>
      </c>
      <c r="Y191" t="s">
        <v>2216</v>
      </c>
      <c r="Z191" t="s">
        <v>2225</v>
      </c>
      <c r="AA191">
        <v>6</v>
      </c>
      <c r="AB191">
        <v>4</v>
      </c>
      <c r="AC191">
        <v>0</v>
      </c>
      <c r="AD191">
        <v>3</v>
      </c>
    </row>
    <row r="192" spans="1:30" x14ac:dyDescent="0.3">
      <c r="A192" t="s">
        <v>285</v>
      </c>
      <c r="B192" s="12">
        <v>45883.328585921903</v>
      </c>
      <c r="C192">
        <v>2025</v>
      </c>
      <c r="D192" t="s">
        <v>2098</v>
      </c>
      <c r="E192" t="s">
        <v>2123</v>
      </c>
      <c r="F192" t="s">
        <v>2134</v>
      </c>
      <c r="G192">
        <v>33</v>
      </c>
      <c r="H192" t="s">
        <v>2145</v>
      </c>
      <c r="I192" t="s">
        <v>26</v>
      </c>
      <c r="J192">
        <v>1</v>
      </c>
      <c r="K192">
        <v>712.8</v>
      </c>
      <c r="L192">
        <v>712.8</v>
      </c>
      <c r="M192">
        <v>5</v>
      </c>
      <c r="N192">
        <v>35.64</v>
      </c>
      <c r="O192">
        <v>677.16</v>
      </c>
      <c r="P192">
        <v>469.61</v>
      </c>
      <c r="Q192">
        <v>207.55</v>
      </c>
      <c r="R192">
        <v>30.65</v>
      </c>
      <c r="S192">
        <v>14.64</v>
      </c>
      <c r="T192" t="s">
        <v>61</v>
      </c>
      <c r="U192" t="s">
        <v>60</v>
      </c>
      <c r="V192" t="s">
        <v>50</v>
      </c>
      <c r="W192" t="s">
        <v>2213</v>
      </c>
      <c r="X192" t="s">
        <v>2215</v>
      </c>
      <c r="Y192" t="s">
        <v>2217</v>
      </c>
      <c r="Z192" t="s">
        <v>2225</v>
      </c>
      <c r="AA192">
        <v>12</v>
      </c>
      <c r="AB192">
        <v>2</v>
      </c>
      <c r="AC192">
        <v>0</v>
      </c>
      <c r="AD192">
        <v>3</v>
      </c>
    </row>
    <row r="193" spans="1:30" x14ac:dyDescent="0.3">
      <c r="A193" t="s">
        <v>286</v>
      </c>
      <c r="B193" s="12">
        <v>45883.328585921903</v>
      </c>
      <c r="C193">
        <v>2025</v>
      </c>
      <c r="D193" t="s">
        <v>2098</v>
      </c>
      <c r="E193" t="s">
        <v>2123</v>
      </c>
      <c r="F193" t="s">
        <v>2134</v>
      </c>
      <c r="G193">
        <v>33</v>
      </c>
      <c r="H193" t="s">
        <v>2142</v>
      </c>
      <c r="I193" t="s">
        <v>2150</v>
      </c>
      <c r="J193">
        <v>2</v>
      </c>
      <c r="K193">
        <v>30.85</v>
      </c>
      <c r="L193">
        <v>61.7</v>
      </c>
      <c r="M193">
        <v>0</v>
      </c>
      <c r="N193">
        <v>0</v>
      </c>
      <c r="O193">
        <v>61.7</v>
      </c>
      <c r="P193">
        <v>28.35</v>
      </c>
      <c r="Q193">
        <v>33.36</v>
      </c>
      <c r="R193">
        <v>54.06</v>
      </c>
      <c r="S193">
        <v>20.65</v>
      </c>
      <c r="T193" t="s">
        <v>69</v>
      </c>
      <c r="U193" t="s">
        <v>68</v>
      </c>
      <c r="V193" t="s">
        <v>38</v>
      </c>
      <c r="W193" t="s">
        <v>2213</v>
      </c>
      <c r="X193" t="s">
        <v>2214</v>
      </c>
      <c r="Y193" t="s">
        <v>2218</v>
      </c>
      <c r="Z193" t="s">
        <v>2223</v>
      </c>
      <c r="AA193">
        <v>4</v>
      </c>
      <c r="AB193">
        <v>4</v>
      </c>
      <c r="AC193">
        <v>0</v>
      </c>
      <c r="AD193">
        <v>3</v>
      </c>
    </row>
    <row r="194" spans="1:30" x14ac:dyDescent="0.3">
      <c r="A194" t="s">
        <v>287</v>
      </c>
      <c r="B194" s="12">
        <v>45882.328585921903</v>
      </c>
      <c r="C194">
        <v>2025</v>
      </c>
      <c r="D194" t="s">
        <v>2098</v>
      </c>
      <c r="E194" t="s">
        <v>2123</v>
      </c>
      <c r="F194" t="s">
        <v>2135</v>
      </c>
      <c r="G194">
        <v>33</v>
      </c>
      <c r="H194" t="s">
        <v>2145</v>
      </c>
      <c r="I194" t="s">
        <v>2194</v>
      </c>
      <c r="J194">
        <v>2</v>
      </c>
      <c r="K194">
        <v>664.74</v>
      </c>
      <c r="L194">
        <v>1329.48</v>
      </c>
      <c r="M194">
        <v>0</v>
      </c>
      <c r="N194">
        <v>0</v>
      </c>
      <c r="O194">
        <v>1329.48</v>
      </c>
      <c r="P194">
        <v>777.4</v>
      </c>
      <c r="Q194">
        <v>552.08000000000004</v>
      </c>
      <c r="R194">
        <v>41.53</v>
      </c>
      <c r="S194">
        <v>0</v>
      </c>
      <c r="T194" t="s">
        <v>69</v>
      </c>
      <c r="U194" t="s">
        <v>2205</v>
      </c>
      <c r="V194" t="s">
        <v>54</v>
      </c>
      <c r="W194" t="s">
        <v>2213</v>
      </c>
      <c r="X194" t="s">
        <v>2215</v>
      </c>
      <c r="Y194" t="s">
        <v>2216</v>
      </c>
      <c r="Z194" t="s">
        <v>2221</v>
      </c>
      <c r="AA194">
        <v>1</v>
      </c>
      <c r="AB194">
        <v>5</v>
      </c>
      <c r="AC194">
        <v>0</v>
      </c>
      <c r="AD194">
        <v>3</v>
      </c>
    </row>
    <row r="195" spans="1:30" x14ac:dyDescent="0.3">
      <c r="A195" t="s">
        <v>288</v>
      </c>
      <c r="B195" s="12">
        <v>45882.328585921903</v>
      </c>
      <c r="C195">
        <v>2025</v>
      </c>
      <c r="D195" t="s">
        <v>2098</v>
      </c>
      <c r="E195" t="s">
        <v>2123</v>
      </c>
      <c r="F195" t="s">
        <v>2135</v>
      </c>
      <c r="G195">
        <v>33</v>
      </c>
      <c r="H195" t="s">
        <v>2145</v>
      </c>
      <c r="I195" t="s">
        <v>2182</v>
      </c>
      <c r="J195">
        <v>1</v>
      </c>
      <c r="K195">
        <v>943.39</v>
      </c>
      <c r="L195">
        <v>943.39</v>
      </c>
      <c r="M195">
        <v>0</v>
      </c>
      <c r="N195">
        <v>0</v>
      </c>
      <c r="O195">
        <v>943.39</v>
      </c>
      <c r="P195">
        <v>564.25</v>
      </c>
      <c r="Q195">
        <v>379.14</v>
      </c>
      <c r="R195">
        <v>40.19</v>
      </c>
      <c r="S195">
        <v>0</v>
      </c>
      <c r="T195" t="s">
        <v>65</v>
      </c>
      <c r="U195" t="s">
        <v>2209</v>
      </c>
      <c r="V195" t="s">
        <v>46</v>
      </c>
      <c r="W195" t="s">
        <v>2211</v>
      </c>
      <c r="X195" t="s">
        <v>2214</v>
      </c>
      <c r="Y195" t="s">
        <v>2220</v>
      </c>
      <c r="Z195" t="s">
        <v>2221</v>
      </c>
      <c r="AA195">
        <v>2</v>
      </c>
      <c r="AB195">
        <v>5</v>
      </c>
      <c r="AC195">
        <v>0</v>
      </c>
      <c r="AD195">
        <v>3</v>
      </c>
    </row>
    <row r="196" spans="1:30" x14ac:dyDescent="0.3">
      <c r="A196" t="s">
        <v>289</v>
      </c>
      <c r="B196" s="12">
        <v>45882.328585921903</v>
      </c>
      <c r="C196">
        <v>2025</v>
      </c>
      <c r="D196" t="s">
        <v>2098</v>
      </c>
      <c r="E196" t="s">
        <v>2123</v>
      </c>
      <c r="F196" t="s">
        <v>2135</v>
      </c>
      <c r="G196">
        <v>33</v>
      </c>
      <c r="H196" t="s">
        <v>2141</v>
      </c>
      <c r="I196" t="s">
        <v>2164</v>
      </c>
      <c r="J196">
        <v>1</v>
      </c>
      <c r="K196">
        <v>27.36</v>
      </c>
      <c r="L196">
        <v>27.36</v>
      </c>
      <c r="M196">
        <v>0</v>
      </c>
      <c r="N196">
        <v>0</v>
      </c>
      <c r="O196">
        <v>27.36</v>
      </c>
      <c r="P196">
        <v>18.28</v>
      </c>
      <c r="Q196">
        <v>9.08</v>
      </c>
      <c r="R196">
        <v>33.200000000000003</v>
      </c>
      <c r="S196">
        <v>0</v>
      </c>
      <c r="T196" t="s">
        <v>73</v>
      </c>
      <c r="U196" t="s">
        <v>2203</v>
      </c>
      <c r="V196" t="s">
        <v>38</v>
      </c>
      <c r="W196" t="s">
        <v>2211</v>
      </c>
      <c r="X196" t="s">
        <v>2214</v>
      </c>
      <c r="Y196" t="s">
        <v>2218</v>
      </c>
      <c r="Z196" t="s">
        <v>2222</v>
      </c>
      <c r="AA196">
        <v>1</v>
      </c>
      <c r="AB196">
        <v>5</v>
      </c>
      <c r="AC196">
        <v>1</v>
      </c>
      <c r="AD196">
        <v>3</v>
      </c>
    </row>
    <row r="197" spans="1:30" x14ac:dyDescent="0.3">
      <c r="A197" t="s">
        <v>290</v>
      </c>
      <c r="B197" s="12">
        <v>45882.328585921903</v>
      </c>
      <c r="C197">
        <v>2025</v>
      </c>
      <c r="D197" t="s">
        <v>2098</v>
      </c>
      <c r="E197" t="s">
        <v>2123</v>
      </c>
      <c r="F197" t="s">
        <v>2135</v>
      </c>
      <c r="G197">
        <v>33</v>
      </c>
      <c r="H197" t="s">
        <v>2140</v>
      </c>
      <c r="I197" t="s">
        <v>2163</v>
      </c>
      <c r="J197">
        <v>3</v>
      </c>
      <c r="K197">
        <v>114.92</v>
      </c>
      <c r="L197">
        <v>344.75</v>
      </c>
      <c r="M197">
        <v>5</v>
      </c>
      <c r="N197">
        <v>17.239999999999998</v>
      </c>
      <c r="O197">
        <v>327.51</v>
      </c>
      <c r="P197">
        <v>170.27</v>
      </c>
      <c r="Q197">
        <v>157.24</v>
      </c>
      <c r="R197">
        <v>48.01</v>
      </c>
      <c r="S197">
        <v>6.09</v>
      </c>
      <c r="T197" t="s">
        <v>67</v>
      </c>
      <c r="U197" t="s">
        <v>74</v>
      </c>
      <c r="V197" t="s">
        <v>32</v>
      </c>
      <c r="W197" t="s">
        <v>2213</v>
      </c>
      <c r="X197" t="s">
        <v>2215</v>
      </c>
      <c r="Y197" t="s">
        <v>2219</v>
      </c>
      <c r="Z197" t="s">
        <v>2223</v>
      </c>
      <c r="AA197">
        <v>5</v>
      </c>
      <c r="AB197">
        <v>4</v>
      </c>
      <c r="AC197">
        <v>0</v>
      </c>
      <c r="AD197">
        <v>3</v>
      </c>
    </row>
    <row r="198" spans="1:30" x14ac:dyDescent="0.3">
      <c r="A198" t="s">
        <v>291</v>
      </c>
      <c r="B198" s="12">
        <v>45881.328585921903</v>
      </c>
      <c r="C198">
        <v>2025</v>
      </c>
      <c r="D198" t="s">
        <v>2098</v>
      </c>
      <c r="E198" t="s">
        <v>2123</v>
      </c>
      <c r="F198" t="s">
        <v>2136</v>
      </c>
      <c r="G198">
        <v>33</v>
      </c>
      <c r="H198" t="s">
        <v>2145</v>
      </c>
      <c r="I198" t="s">
        <v>2181</v>
      </c>
      <c r="J198">
        <v>1</v>
      </c>
      <c r="K198">
        <v>445.34</v>
      </c>
      <c r="L198">
        <v>445.34</v>
      </c>
      <c r="M198">
        <v>0</v>
      </c>
      <c r="N198">
        <v>0</v>
      </c>
      <c r="O198">
        <v>445.34</v>
      </c>
      <c r="P198">
        <v>255.13</v>
      </c>
      <c r="Q198">
        <v>190.21</v>
      </c>
      <c r="R198">
        <v>42.71</v>
      </c>
      <c r="S198">
        <v>7.7</v>
      </c>
      <c r="T198" t="s">
        <v>61</v>
      </c>
      <c r="U198" t="s">
        <v>62</v>
      </c>
      <c r="V198" t="s">
        <v>38</v>
      </c>
      <c r="W198" t="s">
        <v>2213</v>
      </c>
      <c r="X198" t="s">
        <v>2215</v>
      </c>
      <c r="Y198" t="s">
        <v>2216</v>
      </c>
      <c r="Z198" t="s">
        <v>2223</v>
      </c>
      <c r="AA198">
        <v>8</v>
      </c>
      <c r="AB198">
        <v>3</v>
      </c>
      <c r="AC198">
        <v>0</v>
      </c>
      <c r="AD198">
        <v>3</v>
      </c>
    </row>
    <row r="199" spans="1:30" x14ac:dyDescent="0.3">
      <c r="A199" t="s">
        <v>292</v>
      </c>
      <c r="B199" s="12">
        <v>45881.328585921903</v>
      </c>
      <c r="C199">
        <v>2025</v>
      </c>
      <c r="D199" t="s">
        <v>2098</v>
      </c>
      <c r="E199" t="s">
        <v>2123</v>
      </c>
      <c r="F199" t="s">
        <v>2136</v>
      </c>
      <c r="G199">
        <v>33</v>
      </c>
      <c r="H199" t="s">
        <v>2145</v>
      </c>
      <c r="I199" t="s">
        <v>2169</v>
      </c>
      <c r="J199">
        <v>2</v>
      </c>
      <c r="K199">
        <v>1425.74</v>
      </c>
      <c r="L199">
        <v>2851.49</v>
      </c>
      <c r="M199">
        <v>0</v>
      </c>
      <c r="N199">
        <v>0</v>
      </c>
      <c r="O199">
        <v>2851.49</v>
      </c>
      <c r="P199">
        <v>1973.08</v>
      </c>
      <c r="Q199">
        <v>878.41</v>
      </c>
      <c r="R199">
        <v>30.81</v>
      </c>
      <c r="S199">
        <v>22.8</v>
      </c>
      <c r="T199" t="s">
        <v>69</v>
      </c>
      <c r="U199" t="s">
        <v>2207</v>
      </c>
      <c r="V199" t="s">
        <v>52</v>
      </c>
      <c r="W199" t="s">
        <v>2213</v>
      </c>
      <c r="X199" t="s">
        <v>2215</v>
      </c>
      <c r="Y199" t="s">
        <v>2219</v>
      </c>
      <c r="Z199" t="s">
        <v>2225</v>
      </c>
      <c r="AA199">
        <v>2</v>
      </c>
      <c r="AB199">
        <v>5</v>
      </c>
      <c r="AC199">
        <v>0</v>
      </c>
      <c r="AD199">
        <v>3</v>
      </c>
    </row>
    <row r="200" spans="1:30" x14ac:dyDescent="0.3">
      <c r="A200" t="s">
        <v>293</v>
      </c>
      <c r="B200" s="12">
        <v>45881.328585921903</v>
      </c>
      <c r="C200">
        <v>2025</v>
      </c>
      <c r="D200" t="s">
        <v>2098</v>
      </c>
      <c r="E200" t="s">
        <v>2123</v>
      </c>
      <c r="F200" t="s">
        <v>2136</v>
      </c>
      <c r="G200">
        <v>33</v>
      </c>
      <c r="H200" t="s">
        <v>2143</v>
      </c>
      <c r="I200" t="s">
        <v>2196</v>
      </c>
      <c r="J200">
        <v>4</v>
      </c>
      <c r="K200">
        <v>94.88</v>
      </c>
      <c r="L200">
        <v>379.52</v>
      </c>
      <c r="M200">
        <v>20</v>
      </c>
      <c r="N200">
        <v>75.900000000000006</v>
      </c>
      <c r="O200">
        <v>303.62</v>
      </c>
      <c r="P200">
        <v>179.98</v>
      </c>
      <c r="Q200">
        <v>123.63</v>
      </c>
      <c r="R200">
        <v>40.72</v>
      </c>
      <c r="S200">
        <v>5.59</v>
      </c>
      <c r="T200" t="s">
        <v>73</v>
      </c>
      <c r="U200" t="s">
        <v>2208</v>
      </c>
      <c r="V200" t="s">
        <v>36</v>
      </c>
      <c r="W200" t="s">
        <v>2212</v>
      </c>
      <c r="X200" t="s">
        <v>2215</v>
      </c>
      <c r="Y200" t="s">
        <v>2216</v>
      </c>
      <c r="Z200" t="s">
        <v>2223</v>
      </c>
      <c r="AA200">
        <v>2</v>
      </c>
      <c r="AB200">
        <v>5</v>
      </c>
      <c r="AC200">
        <v>0</v>
      </c>
      <c r="AD200">
        <v>3</v>
      </c>
    </row>
    <row r="201" spans="1:30" x14ac:dyDescent="0.3">
      <c r="A201" t="s">
        <v>294</v>
      </c>
      <c r="B201" s="12">
        <v>45881.328585921903</v>
      </c>
      <c r="C201">
        <v>2025</v>
      </c>
      <c r="D201" t="s">
        <v>2098</v>
      </c>
      <c r="E201" t="s">
        <v>2123</v>
      </c>
      <c r="F201" t="s">
        <v>2136</v>
      </c>
      <c r="G201">
        <v>33</v>
      </c>
      <c r="H201" t="s">
        <v>2146</v>
      </c>
      <c r="I201" t="s">
        <v>24</v>
      </c>
      <c r="J201">
        <v>1</v>
      </c>
      <c r="K201">
        <v>1229.45</v>
      </c>
      <c r="L201">
        <v>1229.45</v>
      </c>
      <c r="M201">
        <v>0</v>
      </c>
      <c r="N201">
        <v>0</v>
      </c>
      <c r="O201">
        <v>1229.45</v>
      </c>
      <c r="P201">
        <v>840.16</v>
      </c>
      <c r="Q201">
        <v>389.29</v>
      </c>
      <c r="R201">
        <v>31.66</v>
      </c>
      <c r="S201">
        <v>9.17</v>
      </c>
      <c r="T201" t="s">
        <v>61</v>
      </c>
      <c r="U201" t="s">
        <v>62</v>
      </c>
      <c r="V201" t="s">
        <v>54</v>
      </c>
      <c r="W201" t="s">
        <v>2213</v>
      </c>
      <c r="X201" t="s">
        <v>2215</v>
      </c>
      <c r="Y201" t="s">
        <v>2219</v>
      </c>
      <c r="Z201" t="s">
        <v>2225</v>
      </c>
      <c r="AA201">
        <v>5</v>
      </c>
      <c r="AB201">
        <v>4</v>
      </c>
      <c r="AC201">
        <v>0</v>
      </c>
      <c r="AD201">
        <v>3</v>
      </c>
    </row>
    <row r="202" spans="1:30" x14ac:dyDescent="0.3">
      <c r="A202" t="s">
        <v>295</v>
      </c>
      <c r="B202" s="12">
        <v>45881.328585921903</v>
      </c>
      <c r="C202">
        <v>2025</v>
      </c>
      <c r="D202" t="s">
        <v>2098</v>
      </c>
      <c r="E202" t="s">
        <v>2123</v>
      </c>
      <c r="F202" t="s">
        <v>2136</v>
      </c>
      <c r="G202">
        <v>33</v>
      </c>
      <c r="H202" t="s">
        <v>2142</v>
      </c>
      <c r="I202" t="s">
        <v>2150</v>
      </c>
      <c r="J202">
        <v>1</v>
      </c>
      <c r="K202">
        <v>235.79</v>
      </c>
      <c r="L202">
        <v>235.79</v>
      </c>
      <c r="M202">
        <v>0</v>
      </c>
      <c r="N202">
        <v>0</v>
      </c>
      <c r="O202">
        <v>235.79</v>
      </c>
      <c r="P202">
        <v>162.52000000000001</v>
      </c>
      <c r="Q202">
        <v>73.27</v>
      </c>
      <c r="R202">
        <v>31.07</v>
      </c>
      <c r="S202">
        <v>0</v>
      </c>
      <c r="T202" t="s">
        <v>67</v>
      </c>
      <c r="U202" t="s">
        <v>74</v>
      </c>
      <c r="V202" t="s">
        <v>54</v>
      </c>
      <c r="W202" t="s">
        <v>2212</v>
      </c>
      <c r="X202" t="s">
        <v>2215</v>
      </c>
      <c r="Y202" t="s">
        <v>2218</v>
      </c>
      <c r="Z202" t="s">
        <v>2221</v>
      </c>
      <c r="AA202">
        <v>5</v>
      </c>
      <c r="AB202">
        <v>4</v>
      </c>
      <c r="AC202">
        <v>0</v>
      </c>
      <c r="AD202">
        <v>3</v>
      </c>
    </row>
    <row r="203" spans="1:30" x14ac:dyDescent="0.3">
      <c r="A203" t="s">
        <v>296</v>
      </c>
      <c r="B203" s="12">
        <v>45880.328585921903</v>
      </c>
      <c r="C203">
        <v>2025</v>
      </c>
      <c r="D203" t="s">
        <v>2098</v>
      </c>
      <c r="E203" t="s">
        <v>2123</v>
      </c>
      <c r="F203" t="s">
        <v>2139</v>
      </c>
      <c r="G203">
        <v>33</v>
      </c>
      <c r="H203" t="s">
        <v>2146</v>
      </c>
      <c r="I203" t="s">
        <v>18</v>
      </c>
      <c r="J203">
        <v>1</v>
      </c>
      <c r="K203">
        <v>2806.04</v>
      </c>
      <c r="L203">
        <v>2806.04</v>
      </c>
      <c r="M203">
        <v>0</v>
      </c>
      <c r="N203">
        <v>0</v>
      </c>
      <c r="O203">
        <v>2806.04</v>
      </c>
      <c r="P203">
        <v>1436.38</v>
      </c>
      <c r="Q203">
        <v>1369.66</v>
      </c>
      <c r="R203">
        <v>48.81</v>
      </c>
      <c r="S203">
        <v>21.81</v>
      </c>
      <c r="T203" t="s">
        <v>69</v>
      </c>
      <c r="U203" t="s">
        <v>2204</v>
      </c>
      <c r="V203" t="s">
        <v>50</v>
      </c>
      <c r="W203" t="s">
        <v>2213</v>
      </c>
      <c r="X203" t="s">
        <v>2214</v>
      </c>
      <c r="Y203" t="s">
        <v>2217</v>
      </c>
      <c r="Z203" t="s">
        <v>2223</v>
      </c>
      <c r="AA203">
        <v>3</v>
      </c>
      <c r="AB203">
        <v>5</v>
      </c>
      <c r="AC203">
        <v>0</v>
      </c>
      <c r="AD203">
        <v>3</v>
      </c>
    </row>
    <row r="204" spans="1:30" x14ac:dyDescent="0.3">
      <c r="A204" t="s">
        <v>297</v>
      </c>
      <c r="B204" s="12">
        <v>45879.328585921903</v>
      </c>
      <c r="C204">
        <v>2025</v>
      </c>
      <c r="D204" t="s">
        <v>2098</v>
      </c>
      <c r="E204" t="s">
        <v>2123</v>
      </c>
      <c r="F204" t="s">
        <v>2137</v>
      </c>
      <c r="G204">
        <v>32</v>
      </c>
      <c r="H204" t="s">
        <v>2146</v>
      </c>
      <c r="I204" t="s">
        <v>19</v>
      </c>
      <c r="J204">
        <v>2</v>
      </c>
      <c r="K204">
        <v>2416.83</v>
      </c>
      <c r="L204">
        <v>4833.66</v>
      </c>
      <c r="M204">
        <v>0</v>
      </c>
      <c r="N204">
        <v>0</v>
      </c>
      <c r="O204">
        <v>4833.66</v>
      </c>
      <c r="P204">
        <v>3020.6</v>
      </c>
      <c r="Q204">
        <v>1813.06</v>
      </c>
      <c r="R204">
        <v>37.51</v>
      </c>
      <c r="S204">
        <v>0</v>
      </c>
      <c r="T204" t="s">
        <v>61</v>
      </c>
      <c r="U204" t="s">
        <v>60</v>
      </c>
      <c r="V204" t="s">
        <v>34</v>
      </c>
      <c r="W204" t="s">
        <v>2213</v>
      </c>
      <c r="X204" t="s">
        <v>2215</v>
      </c>
      <c r="Y204" t="s">
        <v>2219</v>
      </c>
      <c r="Z204" t="s">
        <v>2224</v>
      </c>
      <c r="AA204">
        <v>12</v>
      </c>
      <c r="AB204">
        <v>2</v>
      </c>
      <c r="AC204">
        <v>0</v>
      </c>
      <c r="AD204">
        <v>3</v>
      </c>
    </row>
    <row r="205" spans="1:30" x14ac:dyDescent="0.3">
      <c r="A205" t="s">
        <v>298</v>
      </c>
      <c r="B205" s="12">
        <v>45878.328585921903</v>
      </c>
      <c r="C205">
        <v>2025</v>
      </c>
      <c r="D205" t="s">
        <v>2098</v>
      </c>
      <c r="E205" t="s">
        <v>2123</v>
      </c>
      <c r="F205" t="s">
        <v>2138</v>
      </c>
      <c r="G205">
        <v>32</v>
      </c>
      <c r="H205" t="s">
        <v>2143</v>
      </c>
      <c r="I205" t="s">
        <v>2186</v>
      </c>
      <c r="J205">
        <v>1</v>
      </c>
      <c r="K205">
        <v>205.85</v>
      </c>
      <c r="L205">
        <v>205.85</v>
      </c>
      <c r="M205">
        <v>15</v>
      </c>
      <c r="N205">
        <v>30.88</v>
      </c>
      <c r="O205">
        <v>174.97</v>
      </c>
      <c r="P205">
        <v>130.69999999999999</v>
      </c>
      <c r="Q205">
        <v>44.27</v>
      </c>
      <c r="R205">
        <v>25.3</v>
      </c>
      <c r="S205">
        <v>0</v>
      </c>
      <c r="T205" t="s">
        <v>67</v>
      </c>
      <c r="U205" t="s">
        <v>74</v>
      </c>
      <c r="V205" t="s">
        <v>48</v>
      </c>
      <c r="W205" t="s">
        <v>2211</v>
      </c>
      <c r="X205" t="s">
        <v>2215</v>
      </c>
      <c r="Y205" t="s">
        <v>2218</v>
      </c>
      <c r="Z205" t="s">
        <v>2221</v>
      </c>
      <c r="AA205">
        <v>12</v>
      </c>
      <c r="AB205">
        <v>2</v>
      </c>
      <c r="AC205">
        <v>0</v>
      </c>
      <c r="AD205">
        <v>3</v>
      </c>
    </row>
    <row r="206" spans="1:30" x14ac:dyDescent="0.3">
      <c r="A206" t="s">
        <v>299</v>
      </c>
      <c r="B206" s="12">
        <v>45878.328585921903</v>
      </c>
      <c r="C206">
        <v>2025</v>
      </c>
      <c r="D206" t="s">
        <v>2098</v>
      </c>
      <c r="E206" t="s">
        <v>2123</v>
      </c>
      <c r="F206" t="s">
        <v>2138</v>
      </c>
      <c r="G206">
        <v>32</v>
      </c>
      <c r="H206" t="s">
        <v>2145</v>
      </c>
      <c r="I206" t="s">
        <v>2169</v>
      </c>
      <c r="J206">
        <v>3</v>
      </c>
      <c r="K206">
        <v>613.22</v>
      </c>
      <c r="L206">
        <v>1839.67</v>
      </c>
      <c r="M206">
        <v>25</v>
      </c>
      <c r="N206">
        <v>459.92</v>
      </c>
      <c r="O206">
        <v>1379.75</v>
      </c>
      <c r="P206">
        <v>928.6</v>
      </c>
      <c r="Q206">
        <v>451.15</v>
      </c>
      <c r="R206">
        <v>32.700000000000003</v>
      </c>
      <c r="S206">
        <v>12.87</v>
      </c>
      <c r="T206" t="s">
        <v>61</v>
      </c>
      <c r="U206" t="s">
        <v>63</v>
      </c>
      <c r="V206" t="s">
        <v>46</v>
      </c>
      <c r="W206" t="s">
        <v>2213</v>
      </c>
      <c r="X206" t="s">
        <v>2215</v>
      </c>
      <c r="Y206" t="s">
        <v>2216</v>
      </c>
      <c r="Z206" t="s">
        <v>2223</v>
      </c>
      <c r="AA206">
        <v>4</v>
      </c>
      <c r="AB206">
        <v>4</v>
      </c>
      <c r="AC206">
        <v>0</v>
      </c>
      <c r="AD206">
        <v>3</v>
      </c>
    </row>
    <row r="207" spans="1:30" x14ac:dyDescent="0.3">
      <c r="A207" t="s">
        <v>300</v>
      </c>
      <c r="B207" s="12">
        <v>45878.328585921903</v>
      </c>
      <c r="C207">
        <v>2025</v>
      </c>
      <c r="D207" t="s">
        <v>2098</v>
      </c>
      <c r="E207" t="s">
        <v>2123</v>
      </c>
      <c r="F207" t="s">
        <v>2138</v>
      </c>
      <c r="G207">
        <v>32</v>
      </c>
      <c r="H207" t="s">
        <v>2146</v>
      </c>
      <c r="I207" t="s">
        <v>21</v>
      </c>
      <c r="J207">
        <v>1</v>
      </c>
      <c r="K207">
        <v>1122.6600000000001</v>
      </c>
      <c r="L207">
        <v>1122.6600000000001</v>
      </c>
      <c r="M207">
        <v>25</v>
      </c>
      <c r="N207">
        <v>280.66000000000003</v>
      </c>
      <c r="O207">
        <v>841.99</v>
      </c>
      <c r="P207">
        <v>763.27</v>
      </c>
      <c r="Q207">
        <v>78.72</v>
      </c>
      <c r="R207">
        <v>9.35</v>
      </c>
      <c r="S207">
        <v>0</v>
      </c>
      <c r="T207" t="s">
        <v>73</v>
      </c>
      <c r="U207" t="s">
        <v>2208</v>
      </c>
      <c r="V207" t="s">
        <v>32</v>
      </c>
      <c r="W207" t="s">
        <v>2212</v>
      </c>
      <c r="X207" t="s">
        <v>2214</v>
      </c>
      <c r="Y207" t="s">
        <v>2220</v>
      </c>
      <c r="Z207" t="s">
        <v>2221</v>
      </c>
      <c r="AA207">
        <v>3</v>
      </c>
      <c r="AB207">
        <v>5</v>
      </c>
      <c r="AC207">
        <v>1</v>
      </c>
      <c r="AD207">
        <v>3</v>
      </c>
    </row>
    <row r="208" spans="1:30" x14ac:dyDescent="0.3">
      <c r="A208" t="s">
        <v>301</v>
      </c>
      <c r="B208" s="12">
        <v>45878.328585921903</v>
      </c>
      <c r="C208">
        <v>2025</v>
      </c>
      <c r="D208" t="s">
        <v>2098</v>
      </c>
      <c r="E208" t="s">
        <v>2123</v>
      </c>
      <c r="F208" t="s">
        <v>2138</v>
      </c>
      <c r="G208">
        <v>32</v>
      </c>
      <c r="H208" t="s">
        <v>2145</v>
      </c>
      <c r="I208" t="s">
        <v>2183</v>
      </c>
      <c r="J208">
        <v>1</v>
      </c>
      <c r="K208">
        <v>1726.09</v>
      </c>
      <c r="L208">
        <v>1726.09</v>
      </c>
      <c r="M208">
        <v>25</v>
      </c>
      <c r="N208">
        <v>431.52</v>
      </c>
      <c r="O208">
        <v>1294.57</v>
      </c>
      <c r="P208">
        <v>828.14</v>
      </c>
      <c r="Q208">
        <v>466.43</v>
      </c>
      <c r="R208">
        <v>36.03</v>
      </c>
      <c r="S208">
        <v>9.2200000000000006</v>
      </c>
      <c r="T208" t="s">
        <v>65</v>
      </c>
      <c r="U208" t="s">
        <v>64</v>
      </c>
      <c r="V208" t="s">
        <v>50</v>
      </c>
      <c r="W208" t="s">
        <v>2213</v>
      </c>
      <c r="X208" t="s">
        <v>2214</v>
      </c>
      <c r="Y208" t="s">
        <v>2220</v>
      </c>
      <c r="Z208" t="s">
        <v>2223</v>
      </c>
      <c r="AA208">
        <v>9</v>
      </c>
      <c r="AB208">
        <v>3</v>
      </c>
      <c r="AC208">
        <v>0</v>
      </c>
      <c r="AD208">
        <v>3</v>
      </c>
    </row>
    <row r="209" spans="1:30" x14ac:dyDescent="0.3">
      <c r="A209" t="s">
        <v>302</v>
      </c>
      <c r="B209" s="12">
        <v>45877.328585921903</v>
      </c>
      <c r="C209">
        <v>2025</v>
      </c>
      <c r="D209" t="s">
        <v>2098</v>
      </c>
      <c r="E209" t="s">
        <v>2123</v>
      </c>
      <c r="F209" t="s">
        <v>2133</v>
      </c>
      <c r="G209">
        <v>32</v>
      </c>
      <c r="H209" t="s">
        <v>2142</v>
      </c>
      <c r="I209" t="s">
        <v>2197</v>
      </c>
      <c r="J209">
        <v>2</v>
      </c>
      <c r="K209">
        <v>120.9</v>
      </c>
      <c r="L209">
        <v>241.81</v>
      </c>
      <c r="M209">
        <v>0</v>
      </c>
      <c r="N209">
        <v>0</v>
      </c>
      <c r="O209">
        <v>241.81</v>
      </c>
      <c r="P209">
        <v>148.93</v>
      </c>
      <c r="Q209">
        <v>92.88</v>
      </c>
      <c r="R209">
        <v>38.409999999999997</v>
      </c>
      <c r="S209">
        <v>0</v>
      </c>
      <c r="T209" t="s">
        <v>61</v>
      </c>
      <c r="U209" t="s">
        <v>63</v>
      </c>
      <c r="V209" t="s">
        <v>50</v>
      </c>
      <c r="W209" t="s">
        <v>2213</v>
      </c>
      <c r="X209" t="s">
        <v>2215</v>
      </c>
      <c r="Y209" t="s">
        <v>2217</v>
      </c>
      <c r="Z209" t="s">
        <v>2221</v>
      </c>
      <c r="AA209">
        <v>14</v>
      </c>
      <c r="AB209">
        <v>1</v>
      </c>
      <c r="AC209">
        <v>0</v>
      </c>
      <c r="AD209">
        <v>3</v>
      </c>
    </row>
    <row r="210" spans="1:30" x14ac:dyDescent="0.3">
      <c r="A210" t="s">
        <v>303</v>
      </c>
      <c r="B210" s="12">
        <v>45876.328585921903</v>
      </c>
      <c r="C210">
        <v>2025</v>
      </c>
      <c r="D210" t="s">
        <v>2098</v>
      </c>
      <c r="E210" t="s">
        <v>2123</v>
      </c>
      <c r="F210" t="s">
        <v>2134</v>
      </c>
      <c r="G210">
        <v>32</v>
      </c>
      <c r="H210" t="s">
        <v>2141</v>
      </c>
      <c r="I210" t="s">
        <v>2164</v>
      </c>
      <c r="J210">
        <v>2</v>
      </c>
      <c r="K210">
        <v>46.02</v>
      </c>
      <c r="L210">
        <v>92.03</v>
      </c>
      <c r="M210">
        <v>0</v>
      </c>
      <c r="N210">
        <v>0</v>
      </c>
      <c r="O210">
        <v>92.03</v>
      </c>
      <c r="P210">
        <v>61.79</v>
      </c>
      <c r="Q210">
        <v>30.25</v>
      </c>
      <c r="R210">
        <v>32.86</v>
      </c>
      <c r="S210">
        <v>22.85</v>
      </c>
      <c r="T210" t="s">
        <v>65</v>
      </c>
      <c r="U210" t="s">
        <v>71</v>
      </c>
      <c r="V210" t="s">
        <v>50</v>
      </c>
      <c r="W210" t="s">
        <v>2211</v>
      </c>
      <c r="X210" t="s">
        <v>2215</v>
      </c>
      <c r="Y210" t="s">
        <v>2217</v>
      </c>
      <c r="Z210" t="s">
        <v>2223</v>
      </c>
      <c r="AA210">
        <v>3</v>
      </c>
      <c r="AB210">
        <v>5</v>
      </c>
      <c r="AC210">
        <v>0</v>
      </c>
      <c r="AD210">
        <v>3</v>
      </c>
    </row>
    <row r="211" spans="1:30" x14ac:dyDescent="0.3">
      <c r="A211" t="s">
        <v>304</v>
      </c>
      <c r="B211" s="12">
        <v>45876.328585921903</v>
      </c>
      <c r="C211">
        <v>2025</v>
      </c>
      <c r="D211" t="s">
        <v>2098</v>
      </c>
      <c r="E211" t="s">
        <v>2123</v>
      </c>
      <c r="F211" t="s">
        <v>2134</v>
      </c>
      <c r="G211">
        <v>32</v>
      </c>
      <c r="H211" t="s">
        <v>2146</v>
      </c>
      <c r="I211" t="s">
        <v>17</v>
      </c>
      <c r="J211">
        <v>1</v>
      </c>
      <c r="K211">
        <v>875.26</v>
      </c>
      <c r="L211">
        <v>875.26</v>
      </c>
      <c r="M211">
        <v>0</v>
      </c>
      <c r="N211">
        <v>0</v>
      </c>
      <c r="O211">
        <v>875.26</v>
      </c>
      <c r="P211">
        <v>563.91999999999996</v>
      </c>
      <c r="Q211">
        <v>311.33999999999997</v>
      </c>
      <c r="R211">
        <v>35.57</v>
      </c>
      <c r="S211">
        <v>21.64</v>
      </c>
      <c r="T211" t="s">
        <v>69</v>
      </c>
      <c r="U211" t="s">
        <v>2205</v>
      </c>
      <c r="V211" t="s">
        <v>36</v>
      </c>
      <c r="W211" t="s">
        <v>2212</v>
      </c>
      <c r="X211" t="s">
        <v>2215</v>
      </c>
      <c r="Y211" t="s">
        <v>2219</v>
      </c>
      <c r="Z211" t="s">
        <v>2223</v>
      </c>
      <c r="AA211">
        <v>9</v>
      </c>
      <c r="AB211">
        <v>3</v>
      </c>
      <c r="AC211">
        <v>0</v>
      </c>
      <c r="AD211">
        <v>3</v>
      </c>
    </row>
    <row r="212" spans="1:30" x14ac:dyDescent="0.3">
      <c r="A212" t="s">
        <v>305</v>
      </c>
      <c r="B212" s="12">
        <v>45876.328585921903</v>
      </c>
      <c r="C212">
        <v>2025</v>
      </c>
      <c r="D212" t="s">
        <v>2098</v>
      </c>
      <c r="E212" t="s">
        <v>2123</v>
      </c>
      <c r="F212" t="s">
        <v>2134</v>
      </c>
      <c r="G212">
        <v>32</v>
      </c>
      <c r="H212" t="s">
        <v>2141</v>
      </c>
      <c r="I212" t="s">
        <v>2170</v>
      </c>
      <c r="J212">
        <v>3</v>
      </c>
      <c r="K212">
        <v>52.76</v>
      </c>
      <c r="L212">
        <v>158.29</v>
      </c>
      <c r="M212">
        <v>10</v>
      </c>
      <c r="N212">
        <v>15.83</v>
      </c>
      <c r="O212">
        <v>142.46</v>
      </c>
      <c r="P212">
        <v>86.36</v>
      </c>
      <c r="Q212">
        <v>56.1</v>
      </c>
      <c r="R212">
        <v>39.380000000000003</v>
      </c>
      <c r="S212">
        <v>0</v>
      </c>
      <c r="T212" t="s">
        <v>65</v>
      </c>
      <c r="U212" t="s">
        <v>2209</v>
      </c>
      <c r="V212" t="s">
        <v>38</v>
      </c>
      <c r="W212" t="s">
        <v>2213</v>
      </c>
      <c r="X212" t="s">
        <v>2215</v>
      </c>
      <c r="Y212" t="s">
        <v>2218</v>
      </c>
      <c r="Z212" t="s">
        <v>2221</v>
      </c>
      <c r="AA212">
        <v>12</v>
      </c>
      <c r="AB212">
        <v>2</v>
      </c>
      <c r="AC212">
        <v>0</v>
      </c>
      <c r="AD212">
        <v>3</v>
      </c>
    </row>
    <row r="213" spans="1:30" x14ac:dyDescent="0.3">
      <c r="A213" t="s">
        <v>306</v>
      </c>
      <c r="B213" s="12">
        <v>45876.328585921903</v>
      </c>
      <c r="C213">
        <v>2025</v>
      </c>
      <c r="D213" t="s">
        <v>2098</v>
      </c>
      <c r="E213" t="s">
        <v>2123</v>
      </c>
      <c r="F213" t="s">
        <v>2134</v>
      </c>
      <c r="G213">
        <v>32</v>
      </c>
      <c r="H213" t="s">
        <v>2145</v>
      </c>
      <c r="I213" t="s">
        <v>26</v>
      </c>
      <c r="J213">
        <v>3</v>
      </c>
      <c r="K213">
        <v>838.77</v>
      </c>
      <c r="L213">
        <v>2516.3000000000002</v>
      </c>
      <c r="M213">
        <v>0</v>
      </c>
      <c r="N213">
        <v>0</v>
      </c>
      <c r="O213">
        <v>2516.3000000000002</v>
      </c>
      <c r="P213">
        <v>1338.67</v>
      </c>
      <c r="Q213">
        <v>1177.6300000000001</v>
      </c>
      <c r="R213">
        <v>46.8</v>
      </c>
      <c r="S213">
        <v>9.58</v>
      </c>
      <c r="T213" t="s">
        <v>61</v>
      </c>
      <c r="U213" t="s">
        <v>63</v>
      </c>
      <c r="V213" t="s">
        <v>38</v>
      </c>
      <c r="W213" t="s">
        <v>2211</v>
      </c>
      <c r="X213" t="s">
        <v>2215</v>
      </c>
      <c r="Y213" t="s">
        <v>2219</v>
      </c>
      <c r="Z213" t="s">
        <v>2225</v>
      </c>
      <c r="AA213">
        <v>1</v>
      </c>
      <c r="AB213">
        <v>5</v>
      </c>
      <c r="AC213">
        <v>0</v>
      </c>
      <c r="AD213">
        <v>3</v>
      </c>
    </row>
    <row r="214" spans="1:30" x14ac:dyDescent="0.3">
      <c r="A214" t="s">
        <v>307</v>
      </c>
      <c r="B214" s="12">
        <v>45875.328585921903</v>
      </c>
      <c r="C214">
        <v>2025</v>
      </c>
      <c r="D214" t="s">
        <v>2098</v>
      </c>
      <c r="E214" t="s">
        <v>2123</v>
      </c>
      <c r="F214" t="s">
        <v>2135</v>
      </c>
      <c r="G214">
        <v>32</v>
      </c>
      <c r="H214" t="s">
        <v>2145</v>
      </c>
      <c r="I214" t="s">
        <v>2181</v>
      </c>
      <c r="J214">
        <v>3</v>
      </c>
      <c r="K214">
        <v>223.14</v>
      </c>
      <c r="L214">
        <v>669.42</v>
      </c>
      <c r="M214">
        <v>0</v>
      </c>
      <c r="N214">
        <v>0</v>
      </c>
      <c r="O214">
        <v>669.42</v>
      </c>
      <c r="P214">
        <v>337.35</v>
      </c>
      <c r="Q214">
        <v>332.06</v>
      </c>
      <c r="R214">
        <v>49.6</v>
      </c>
      <c r="S214">
        <v>0</v>
      </c>
      <c r="T214" t="s">
        <v>73</v>
      </c>
      <c r="U214" t="s">
        <v>2208</v>
      </c>
      <c r="V214" t="s">
        <v>40</v>
      </c>
      <c r="W214" t="s">
        <v>2211</v>
      </c>
      <c r="X214" t="s">
        <v>2215</v>
      </c>
      <c r="Y214" t="s">
        <v>2218</v>
      </c>
      <c r="Z214" t="s">
        <v>2221</v>
      </c>
      <c r="AA214">
        <v>11</v>
      </c>
      <c r="AB214">
        <v>2</v>
      </c>
      <c r="AC214">
        <v>0</v>
      </c>
      <c r="AD214">
        <v>3</v>
      </c>
    </row>
    <row r="215" spans="1:30" x14ac:dyDescent="0.3">
      <c r="A215" t="s">
        <v>308</v>
      </c>
      <c r="B215" s="12">
        <v>45875.328585921903</v>
      </c>
      <c r="C215">
        <v>2025</v>
      </c>
      <c r="D215" t="s">
        <v>2098</v>
      </c>
      <c r="E215" t="s">
        <v>2123</v>
      </c>
      <c r="F215" t="s">
        <v>2135</v>
      </c>
      <c r="G215">
        <v>32</v>
      </c>
      <c r="H215" t="s">
        <v>2144</v>
      </c>
      <c r="I215" t="s">
        <v>2191</v>
      </c>
      <c r="J215">
        <v>1</v>
      </c>
      <c r="K215">
        <v>179.91</v>
      </c>
      <c r="L215">
        <v>179.91</v>
      </c>
      <c r="M215">
        <v>15</v>
      </c>
      <c r="N215">
        <v>26.99</v>
      </c>
      <c r="O215">
        <v>152.91999999999999</v>
      </c>
      <c r="P215">
        <v>110.74</v>
      </c>
      <c r="Q215">
        <v>42.18</v>
      </c>
      <c r="R215">
        <v>27.58</v>
      </c>
      <c r="S215">
        <v>11</v>
      </c>
      <c r="T215" t="s">
        <v>67</v>
      </c>
      <c r="U215" t="s">
        <v>74</v>
      </c>
      <c r="V215" t="s">
        <v>52</v>
      </c>
      <c r="W215" t="s">
        <v>2211</v>
      </c>
      <c r="X215" t="s">
        <v>2215</v>
      </c>
      <c r="Y215" t="s">
        <v>2220</v>
      </c>
      <c r="Z215" t="s">
        <v>2223</v>
      </c>
      <c r="AA215">
        <v>13</v>
      </c>
      <c r="AB215">
        <v>1</v>
      </c>
      <c r="AC215">
        <v>1</v>
      </c>
      <c r="AD215">
        <v>3</v>
      </c>
    </row>
    <row r="216" spans="1:30" x14ac:dyDescent="0.3">
      <c r="A216" t="s">
        <v>309</v>
      </c>
      <c r="B216" s="12">
        <v>45874.328585921903</v>
      </c>
      <c r="C216">
        <v>2025</v>
      </c>
      <c r="D216" t="s">
        <v>2098</v>
      </c>
      <c r="E216" t="s">
        <v>2123</v>
      </c>
      <c r="F216" t="s">
        <v>2136</v>
      </c>
      <c r="G216">
        <v>32</v>
      </c>
      <c r="H216" t="s">
        <v>2144</v>
      </c>
      <c r="I216" t="s">
        <v>2188</v>
      </c>
      <c r="J216">
        <v>3</v>
      </c>
      <c r="K216">
        <v>59.55</v>
      </c>
      <c r="L216">
        <v>178.65</v>
      </c>
      <c r="M216">
        <v>0</v>
      </c>
      <c r="N216">
        <v>0</v>
      </c>
      <c r="O216">
        <v>178.65</v>
      </c>
      <c r="P216">
        <v>88.19</v>
      </c>
      <c r="Q216">
        <v>90.46</v>
      </c>
      <c r="R216">
        <v>50.64</v>
      </c>
      <c r="S216">
        <v>0</v>
      </c>
      <c r="T216" t="s">
        <v>69</v>
      </c>
      <c r="U216" t="s">
        <v>2205</v>
      </c>
      <c r="V216" t="s">
        <v>52</v>
      </c>
      <c r="W216" t="s">
        <v>2212</v>
      </c>
      <c r="X216" t="s">
        <v>2215</v>
      </c>
      <c r="Y216" t="s">
        <v>2220</v>
      </c>
      <c r="Z216" t="s">
        <v>2221</v>
      </c>
      <c r="AA216">
        <v>3</v>
      </c>
      <c r="AB216">
        <v>5</v>
      </c>
      <c r="AC216">
        <v>0</v>
      </c>
      <c r="AD216">
        <v>3</v>
      </c>
    </row>
    <row r="217" spans="1:30" x14ac:dyDescent="0.3">
      <c r="A217" t="s">
        <v>310</v>
      </c>
      <c r="B217" s="12">
        <v>45874.328585921903</v>
      </c>
      <c r="C217">
        <v>2025</v>
      </c>
      <c r="D217" t="s">
        <v>2098</v>
      </c>
      <c r="E217" t="s">
        <v>2123</v>
      </c>
      <c r="F217" t="s">
        <v>2136</v>
      </c>
      <c r="G217">
        <v>32</v>
      </c>
      <c r="H217" t="s">
        <v>2143</v>
      </c>
      <c r="I217" t="s">
        <v>2190</v>
      </c>
      <c r="J217">
        <v>1</v>
      </c>
      <c r="K217">
        <v>95.73</v>
      </c>
      <c r="L217">
        <v>95.73</v>
      </c>
      <c r="M217">
        <v>20</v>
      </c>
      <c r="N217">
        <v>19.149999999999999</v>
      </c>
      <c r="O217">
        <v>76.58</v>
      </c>
      <c r="P217">
        <v>55.57</v>
      </c>
      <c r="Q217">
        <v>21.02</v>
      </c>
      <c r="R217">
        <v>27.44</v>
      </c>
      <c r="S217">
        <v>7.41</v>
      </c>
      <c r="T217" t="s">
        <v>67</v>
      </c>
      <c r="U217" t="s">
        <v>66</v>
      </c>
      <c r="V217" t="s">
        <v>52</v>
      </c>
      <c r="W217" t="s">
        <v>2212</v>
      </c>
      <c r="X217" t="s">
        <v>2215</v>
      </c>
      <c r="Y217" t="s">
        <v>2219</v>
      </c>
      <c r="Z217" t="s">
        <v>2223</v>
      </c>
      <c r="AA217">
        <v>8</v>
      </c>
      <c r="AB217">
        <v>3</v>
      </c>
      <c r="AC217">
        <v>0</v>
      </c>
      <c r="AD217">
        <v>3</v>
      </c>
    </row>
    <row r="218" spans="1:30" x14ac:dyDescent="0.3">
      <c r="A218" t="s">
        <v>311</v>
      </c>
      <c r="B218" s="12">
        <v>45874.328585921903</v>
      </c>
      <c r="C218">
        <v>2025</v>
      </c>
      <c r="D218" t="s">
        <v>2098</v>
      </c>
      <c r="E218" t="s">
        <v>2123</v>
      </c>
      <c r="F218" t="s">
        <v>2136</v>
      </c>
      <c r="G218">
        <v>32</v>
      </c>
      <c r="H218" t="s">
        <v>2145</v>
      </c>
      <c r="I218" t="s">
        <v>2194</v>
      </c>
      <c r="J218">
        <v>2</v>
      </c>
      <c r="K218">
        <v>1002.37</v>
      </c>
      <c r="L218">
        <v>2004.73</v>
      </c>
      <c r="M218">
        <v>10</v>
      </c>
      <c r="N218">
        <v>200.47</v>
      </c>
      <c r="O218">
        <v>1804.26</v>
      </c>
      <c r="P218">
        <v>912</v>
      </c>
      <c r="Q218">
        <v>892.26</v>
      </c>
      <c r="R218">
        <v>49.45</v>
      </c>
      <c r="S218">
        <v>12.56</v>
      </c>
      <c r="T218" t="s">
        <v>61</v>
      </c>
      <c r="U218" t="s">
        <v>62</v>
      </c>
      <c r="V218" t="s">
        <v>36</v>
      </c>
      <c r="W218" t="s">
        <v>2213</v>
      </c>
      <c r="X218" t="s">
        <v>2215</v>
      </c>
      <c r="Y218" t="s">
        <v>2220</v>
      </c>
      <c r="Z218" t="s">
        <v>2223</v>
      </c>
      <c r="AA218">
        <v>4</v>
      </c>
      <c r="AB218">
        <v>4</v>
      </c>
      <c r="AC218">
        <v>0</v>
      </c>
      <c r="AD218">
        <v>3</v>
      </c>
    </row>
    <row r="219" spans="1:30" x14ac:dyDescent="0.3">
      <c r="A219" t="s">
        <v>312</v>
      </c>
      <c r="B219" s="12">
        <v>45873.328585921903</v>
      </c>
      <c r="C219">
        <v>2025</v>
      </c>
      <c r="D219" t="s">
        <v>2098</v>
      </c>
      <c r="E219" t="s">
        <v>2123</v>
      </c>
      <c r="F219" t="s">
        <v>2139</v>
      </c>
      <c r="G219">
        <v>32</v>
      </c>
      <c r="H219" t="s">
        <v>2144</v>
      </c>
      <c r="I219" t="s">
        <v>2191</v>
      </c>
      <c r="J219">
        <v>1</v>
      </c>
      <c r="K219">
        <v>137.84</v>
      </c>
      <c r="L219">
        <v>137.84</v>
      </c>
      <c r="M219">
        <v>20</v>
      </c>
      <c r="N219">
        <v>27.57</v>
      </c>
      <c r="O219">
        <v>110.27</v>
      </c>
      <c r="P219">
        <v>78.03</v>
      </c>
      <c r="Q219">
        <v>32.24</v>
      </c>
      <c r="R219">
        <v>29.23</v>
      </c>
      <c r="S219">
        <v>0</v>
      </c>
      <c r="T219" t="s">
        <v>65</v>
      </c>
      <c r="U219" t="s">
        <v>64</v>
      </c>
      <c r="V219" t="s">
        <v>44</v>
      </c>
      <c r="W219" t="s">
        <v>2211</v>
      </c>
      <c r="X219" t="s">
        <v>2214</v>
      </c>
      <c r="Y219" t="s">
        <v>2220</v>
      </c>
      <c r="Z219" t="s">
        <v>2221</v>
      </c>
      <c r="AA219">
        <v>5</v>
      </c>
      <c r="AB219">
        <v>4</v>
      </c>
      <c r="AC219">
        <v>0</v>
      </c>
      <c r="AD219">
        <v>3</v>
      </c>
    </row>
    <row r="220" spans="1:30" x14ac:dyDescent="0.3">
      <c r="A220" t="s">
        <v>313</v>
      </c>
      <c r="B220" s="12">
        <v>45873.328585921903</v>
      </c>
      <c r="C220">
        <v>2025</v>
      </c>
      <c r="D220" t="s">
        <v>2098</v>
      </c>
      <c r="E220" t="s">
        <v>2123</v>
      </c>
      <c r="F220" t="s">
        <v>2139</v>
      </c>
      <c r="G220">
        <v>32</v>
      </c>
      <c r="H220" t="s">
        <v>2141</v>
      </c>
      <c r="I220" t="s">
        <v>2180</v>
      </c>
      <c r="J220">
        <v>3</v>
      </c>
      <c r="K220">
        <v>31.1</v>
      </c>
      <c r="L220">
        <v>93.29</v>
      </c>
      <c r="M220">
        <v>0</v>
      </c>
      <c r="N220">
        <v>0</v>
      </c>
      <c r="O220">
        <v>93.29</v>
      </c>
      <c r="P220">
        <v>60.65</v>
      </c>
      <c r="Q220">
        <v>32.630000000000003</v>
      </c>
      <c r="R220">
        <v>34.979999999999997</v>
      </c>
      <c r="S220">
        <v>0</v>
      </c>
      <c r="T220" t="s">
        <v>73</v>
      </c>
      <c r="U220" t="s">
        <v>2202</v>
      </c>
      <c r="V220" t="s">
        <v>46</v>
      </c>
      <c r="W220" t="s">
        <v>2211</v>
      </c>
      <c r="X220" t="s">
        <v>2214</v>
      </c>
      <c r="Y220" t="s">
        <v>2220</v>
      </c>
      <c r="Z220" t="s">
        <v>2221</v>
      </c>
      <c r="AA220">
        <v>3</v>
      </c>
      <c r="AB220">
        <v>5</v>
      </c>
      <c r="AC220">
        <v>0</v>
      </c>
      <c r="AD220">
        <v>3</v>
      </c>
    </row>
    <row r="221" spans="1:30" x14ac:dyDescent="0.3">
      <c r="A221" t="s">
        <v>314</v>
      </c>
      <c r="B221" s="12">
        <v>45873.328585921903</v>
      </c>
      <c r="C221">
        <v>2025</v>
      </c>
      <c r="D221" t="s">
        <v>2098</v>
      </c>
      <c r="E221" t="s">
        <v>2123</v>
      </c>
      <c r="F221" t="s">
        <v>2139</v>
      </c>
      <c r="G221">
        <v>32</v>
      </c>
      <c r="H221" t="s">
        <v>2142</v>
      </c>
      <c r="I221" t="s">
        <v>2197</v>
      </c>
      <c r="J221">
        <v>1</v>
      </c>
      <c r="K221">
        <v>38.07</v>
      </c>
      <c r="L221">
        <v>38.07</v>
      </c>
      <c r="M221">
        <v>15</v>
      </c>
      <c r="N221">
        <v>5.71</v>
      </c>
      <c r="O221">
        <v>32.36</v>
      </c>
      <c r="P221">
        <v>18.420000000000002</v>
      </c>
      <c r="Q221">
        <v>13.94</v>
      </c>
      <c r="R221">
        <v>43.08</v>
      </c>
      <c r="S221">
        <v>0</v>
      </c>
      <c r="T221" t="s">
        <v>61</v>
      </c>
      <c r="U221" t="s">
        <v>63</v>
      </c>
      <c r="V221" t="s">
        <v>50</v>
      </c>
      <c r="W221" t="s">
        <v>2212</v>
      </c>
      <c r="X221" t="s">
        <v>2215</v>
      </c>
      <c r="Y221" t="s">
        <v>2216</v>
      </c>
      <c r="Z221" t="s">
        <v>2221</v>
      </c>
      <c r="AA221">
        <v>4</v>
      </c>
      <c r="AB221">
        <v>4</v>
      </c>
      <c r="AC221">
        <v>0</v>
      </c>
      <c r="AD221">
        <v>3</v>
      </c>
    </row>
    <row r="222" spans="1:30" x14ac:dyDescent="0.3">
      <c r="A222" t="s">
        <v>315</v>
      </c>
      <c r="B222" s="12">
        <v>45873.328585921903</v>
      </c>
      <c r="C222">
        <v>2025</v>
      </c>
      <c r="D222" t="s">
        <v>2098</v>
      </c>
      <c r="E222" t="s">
        <v>2123</v>
      </c>
      <c r="F222" t="s">
        <v>2139</v>
      </c>
      <c r="G222">
        <v>32</v>
      </c>
      <c r="H222" t="s">
        <v>2146</v>
      </c>
      <c r="I222" t="s">
        <v>20</v>
      </c>
      <c r="J222">
        <v>1</v>
      </c>
      <c r="K222">
        <v>982.91</v>
      </c>
      <c r="L222">
        <v>982.91</v>
      </c>
      <c r="M222">
        <v>10</v>
      </c>
      <c r="N222">
        <v>98.29</v>
      </c>
      <c r="O222">
        <v>884.62</v>
      </c>
      <c r="P222">
        <v>526.35</v>
      </c>
      <c r="Q222">
        <v>358.27</v>
      </c>
      <c r="R222">
        <v>40.5</v>
      </c>
      <c r="S222">
        <v>12.37</v>
      </c>
      <c r="T222" t="s">
        <v>73</v>
      </c>
      <c r="U222" t="s">
        <v>2208</v>
      </c>
      <c r="V222" t="s">
        <v>48</v>
      </c>
      <c r="W222" t="s">
        <v>2211</v>
      </c>
      <c r="X222" t="s">
        <v>2215</v>
      </c>
      <c r="Y222" t="s">
        <v>2218</v>
      </c>
      <c r="Z222" t="s">
        <v>2223</v>
      </c>
      <c r="AA222">
        <v>10</v>
      </c>
      <c r="AB222">
        <v>2</v>
      </c>
      <c r="AC222">
        <v>0</v>
      </c>
      <c r="AD222">
        <v>3</v>
      </c>
    </row>
    <row r="223" spans="1:30" x14ac:dyDescent="0.3">
      <c r="A223" t="s">
        <v>316</v>
      </c>
      <c r="B223" s="12">
        <v>45872.328585921903</v>
      </c>
      <c r="C223">
        <v>2025</v>
      </c>
      <c r="D223" t="s">
        <v>2098</v>
      </c>
      <c r="E223" t="s">
        <v>2123</v>
      </c>
      <c r="F223" t="s">
        <v>2137</v>
      </c>
      <c r="G223">
        <v>31</v>
      </c>
      <c r="H223" t="s">
        <v>2146</v>
      </c>
      <c r="I223" t="s">
        <v>18</v>
      </c>
      <c r="J223">
        <v>1</v>
      </c>
      <c r="K223">
        <v>653.29999999999995</v>
      </c>
      <c r="L223">
        <v>653.29999999999995</v>
      </c>
      <c r="M223">
        <v>0</v>
      </c>
      <c r="N223">
        <v>0</v>
      </c>
      <c r="O223">
        <v>653.29999999999995</v>
      </c>
      <c r="P223">
        <v>342.63</v>
      </c>
      <c r="Q223">
        <v>310.66000000000003</v>
      </c>
      <c r="R223">
        <v>47.55</v>
      </c>
      <c r="S223">
        <v>13.88</v>
      </c>
      <c r="T223" t="s">
        <v>69</v>
      </c>
      <c r="U223" t="s">
        <v>68</v>
      </c>
      <c r="V223" t="s">
        <v>42</v>
      </c>
      <c r="W223" t="s">
        <v>2213</v>
      </c>
      <c r="X223" t="s">
        <v>2214</v>
      </c>
      <c r="Y223" t="s">
        <v>2218</v>
      </c>
      <c r="Z223" t="s">
        <v>2223</v>
      </c>
      <c r="AA223">
        <v>9</v>
      </c>
      <c r="AB223">
        <v>3</v>
      </c>
      <c r="AC223">
        <v>0</v>
      </c>
      <c r="AD223">
        <v>3</v>
      </c>
    </row>
    <row r="224" spans="1:30" x14ac:dyDescent="0.3">
      <c r="A224" t="s">
        <v>317</v>
      </c>
      <c r="B224" s="12">
        <v>45872.328585921903</v>
      </c>
      <c r="C224">
        <v>2025</v>
      </c>
      <c r="D224" t="s">
        <v>2098</v>
      </c>
      <c r="E224" t="s">
        <v>2123</v>
      </c>
      <c r="F224" t="s">
        <v>2137</v>
      </c>
      <c r="G224">
        <v>31</v>
      </c>
      <c r="H224" t="s">
        <v>2144</v>
      </c>
      <c r="I224" t="s">
        <v>2163</v>
      </c>
      <c r="J224">
        <v>1</v>
      </c>
      <c r="K224">
        <v>262.11</v>
      </c>
      <c r="L224">
        <v>262.11</v>
      </c>
      <c r="M224">
        <v>10</v>
      </c>
      <c r="N224">
        <v>26.21</v>
      </c>
      <c r="O224">
        <v>235.9</v>
      </c>
      <c r="P224">
        <v>183.43</v>
      </c>
      <c r="Q224">
        <v>52.47</v>
      </c>
      <c r="R224">
        <v>22.24</v>
      </c>
      <c r="S224">
        <v>0</v>
      </c>
      <c r="T224" t="s">
        <v>61</v>
      </c>
      <c r="U224" t="s">
        <v>62</v>
      </c>
      <c r="V224" t="s">
        <v>34</v>
      </c>
      <c r="W224" t="s">
        <v>2213</v>
      </c>
      <c r="X224" t="s">
        <v>2215</v>
      </c>
      <c r="Y224" t="s">
        <v>2218</v>
      </c>
      <c r="Z224" t="s">
        <v>2221</v>
      </c>
      <c r="AA224">
        <v>10</v>
      </c>
      <c r="AB224">
        <v>2</v>
      </c>
      <c r="AC224">
        <v>0</v>
      </c>
      <c r="AD224">
        <v>3</v>
      </c>
    </row>
    <row r="225" spans="1:30" x14ac:dyDescent="0.3">
      <c r="A225" t="s">
        <v>318</v>
      </c>
      <c r="B225" s="12">
        <v>45872.328585921903</v>
      </c>
      <c r="C225">
        <v>2025</v>
      </c>
      <c r="D225" t="s">
        <v>2098</v>
      </c>
      <c r="E225" t="s">
        <v>2123</v>
      </c>
      <c r="F225" t="s">
        <v>2137</v>
      </c>
      <c r="G225">
        <v>31</v>
      </c>
      <c r="H225" t="s">
        <v>2146</v>
      </c>
      <c r="I225" t="s">
        <v>25</v>
      </c>
      <c r="J225">
        <v>4</v>
      </c>
      <c r="K225">
        <v>395.02</v>
      </c>
      <c r="L225">
        <v>1580.08</v>
      </c>
      <c r="M225">
        <v>10</v>
      </c>
      <c r="N225">
        <v>158.01</v>
      </c>
      <c r="O225">
        <v>1422.07</v>
      </c>
      <c r="P225">
        <v>933.54</v>
      </c>
      <c r="Q225">
        <v>488.53</v>
      </c>
      <c r="R225">
        <v>34.35</v>
      </c>
      <c r="S225">
        <v>13.8</v>
      </c>
      <c r="T225" t="s">
        <v>69</v>
      </c>
      <c r="U225" t="s">
        <v>2204</v>
      </c>
      <c r="V225" t="s">
        <v>52</v>
      </c>
      <c r="W225" t="s">
        <v>2211</v>
      </c>
      <c r="X225" t="s">
        <v>2214</v>
      </c>
      <c r="Y225" t="s">
        <v>2216</v>
      </c>
      <c r="Z225" t="s">
        <v>2225</v>
      </c>
      <c r="AA225">
        <v>7</v>
      </c>
      <c r="AB225">
        <v>3</v>
      </c>
      <c r="AC225">
        <v>0</v>
      </c>
      <c r="AD225">
        <v>3</v>
      </c>
    </row>
    <row r="226" spans="1:30" x14ac:dyDescent="0.3">
      <c r="A226" t="s">
        <v>319</v>
      </c>
      <c r="B226" s="12">
        <v>45872.328585921903</v>
      </c>
      <c r="C226">
        <v>2025</v>
      </c>
      <c r="D226" t="s">
        <v>2098</v>
      </c>
      <c r="E226" t="s">
        <v>2123</v>
      </c>
      <c r="F226" t="s">
        <v>2137</v>
      </c>
      <c r="G226">
        <v>31</v>
      </c>
      <c r="H226" t="s">
        <v>2142</v>
      </c>
      <c r="I226" t="s">
        <v>2150</v>
      </c>
      <c r="J226">
        <v>3</v>
      </c>
      <c r="K226">
        <v>29.1</v>
      </c>
      <c r="L226">
        <v>87.29</v>
      </c>
      <c r="M226">
        <v>0</v>
      </c>
      <c r="N226">
        <v>0</v>
      </c>
      <c r="O226">
        <v>87.29</v>
      </c>
      <c r="P226">
        <v>56.37</v>
      </c>
      <c r="Q226">
        <v>30.92</v>
      </c>
      <c r="R226">
        <v>35.42</v>
      </c>
      <c r="S226">
        <v>6.31</v>
      </c>
      <c r="T226" t="s">
        <v>67</v>
      </c>
      <c r="U226" t="s">
        <v>70</v>
      </c>
      <c r="V226" t="s">
        <v>50</v>
      </c>
      <c r="W226" t="s">
        <v>2213</v>
      </c>
      <c r="X226" t="s">
        <v>2215</v>
      </c>
      <c r="Y226" t="s">
        <v>2217</v>
      </c>
      <c r="Z226" t="s">
        <v>2223</v>
      </c>
      <c r="AA226">
        <v>9</v>
      </c>
      <c r="AB226">
        <v>3</v>
      </c>
      <c r="AC226">
        <v>0</v>
      </c>
      <c r="AD226">
        <v>3</v>
      </c>
    </row>
    <row r="227" spans="1:30" x14ac:dyDescent="0.3">
      <c r="A227" t="s">
        <v>320</v>
      </c>
      <c r="B227" s="12">
        <v>45871.328585921903</v>
      </c>
      <c r="C227">
        <v>2025</v>
      </c>
      <c r="D227" t="s">
        <v>2098</v>
      </c>
      <c r="E227" t="s">
        <v>2123</v>
      </c>
      <c r="F227" t="s">
        <v>2138</v>
      </c>
      <c r="G227">
        <v>31</v>
      </c>
      <c r="H227" t="s">
        <v>2142</v>
      </c>
      <c r="I227" t="s">
        <v>2154</v>
      </c>
      <c r="J227">
        <v>1</v>
      </c>
      <c r="K227">
        <v>181.79</v>
      </c>
      <c r="L227">
        <v>181.79</v>
      </c>
      <c r="M227">
        <v>25</v>
      </c>
      <c r="N227">
        <v>45.45</v>
      </c>
      <c r="O227">
        <v>136.34</v>
      </c>
      <c r="P227">
        <v>86.11</v>
      </c>
      <c r="Q227">
        <v>50.23</v>
      </c>
      <c r="R227">
        <v>36.840000000000003</v>
      </c>
      <c r="S227">
        <v>24.82</v>
      </c>
      <c r="T227" t="s">
        <v>67</v>
      </c>
      <c r="U227" t="s">
        <v>74</v>
      </c>
      <c r="V227" t="s">
        <v>42</v>
      </c>
      <c r="W227" t="s">
        <v>2211</v>
      </c>
      <c r="X227" t="s">
        <v>2214</v>
      </c>
      <c r="Y227" t="s">
        <v>2217</v>
      </c>
      <c r="Z227" t="s">
        <v>2223</v>
      </c>
      <c r="AA227">
        <v>8</v>
      </c>
      <c r="AB227">
        <v>3</v>
      </c>
      <c r="AC227">
        <v>0</v>
      </c>
      <c r="AD227">
        <v>3</v>
      </c>
    </row>
    <row r="228" spans="1:30" x14ac:dyDescent="0.3">
      <c r="A228" t="s">
        <v>321</v>
      </c>
      <c r="B228" s="12">
        <v>45871.328585921903</v>
      </c>
      <c r="C228">
        <v>2025</v>
      </c>
      <c r="D228" t="s">
        <v>2098</v>
      </c>
      <c r="E228" t="s">
        <v>2123</v>
      </c>
      <c r="F228" t="s">
        <v>2138</v>
      </c>
      <c r="G228">
        <v>31</v>
      </c>
      <c r="H228" t="s">
        <v>2142</v>
      </c>
      <c r="I228" t="s">
        <v>2192</v>
      </c>
      <c r="J228">
        <v>1</v>
      </c>
      <c r="K228">
        <v>86.78</v>
      </c>
      <c r="L228">
        <v>86.78</v>
      </c>
      <c r="M228">
        <v>5</v>
      </c>
      <c r="N228">
        <v>4.34</v>
      </c>
      <c r="O228">
        <v>82.44</v>
      </c>
      <c r="P228">
        <v>50.99</v>
      </c>
      <c r="Q228">
        <v>31.45</v>
      </c>
      <c r="R228">
        <v>38.15</v>
      </c>
      <c r="S228">
        <v>0</v>
      </c>
      <c r="T228" t="s">
        <v>65</v>
      </c>
      <c r="U228" t="s">
        <v>64</v>
      </c>
      <c r="V228" t="s">
        <v>44</v>
      </c>
      <c r="W228" t="s">
        <v>2211</v>
      </c>
      <c r="X228" t="s">
        <v>2214</v>
      </c>
      <c r="Y228" t="s">
        <v>2217</v>
      </c>
      <c r="Z228" t="s">
        <v>2224</v>
      </c>
      <c r="AA228">
        <v>7</v>
      </c>
      <c r="AB228">
        <v>3</v>
      </c>
      <c r="AC228">
        <v>0</v>
      </c>
      <c r="AD228">
        <v>3</v>
      </c>
    </row>
    <row r="229" spans="1:30" x14ac:dyDescent="0.3">
      <c r="A229" t="s">
        <v>322</v>
      </c>
      <c r="B229" s="12">
        <v>45870.328585921903</v>
      </c>
      <c r="C229">
        <v>2025</v>
      </c>
      <c r="D229" t="s">
        <v>2098</v>
      </c>
      <c r="E229" t="s">
        <v>2123</v>
      </c>
      <c r="F229" t="s">
        <v>2133</v>
      </c>
      <c r="G229">
        <v>31</v>
      </c>
      <c r="H229" t="s">
        <v>2142</v>
      </c>
      <c r="I229" t="s">
        <v>2192</v>
      </c>
      <c r="J229">
        <v>2</v>
      </c>
      <c r="K229">
        <v>150.38999999999999</v>
      </c>
      <c r="L229">
        <v>300.77999999999997</v>
      </c>
      <c r="M229">
        <v>5</v>
      </c>
      <c r="N229">
        <v>15.04</v>
      </c>
      <c r="O229">
        <v>285.75</v>
      </c>
      <c r="P229">
        <v>192.28</v>
      </c>
      <c r="Q229">
        <v>93.46</v>
      </c>
      <c r="R229">
        <v>32.71</v>
      </c>
      <c r="S229">
        <v>24.08</v>
      </c>
      <c r="T229" t="s">
        <v>73</v>
      </c>
      <c r="U229" t="s">
        <v>2208</v>
      </c>
      <c r="V229" t="s">
        <v>32</v>
      </c>
      <c r="W229" t="s">
        <v>2211</v>
      </c>
      <c r="X229" t="s">
        <v>2215</v>
      </c>
      <c r="Y229" t="s">
        <v>2219</v>
      </c>
      <c r="Z229" t="s">
        <v>2223</v>
      </c>
      <c r="AA229">
        <v>13</v>
      </c>
      <c r="AB229">
        <v>1</v>
      </c>
      <c r="AC229">
        <v>0</v>
      </c>
      <c r="AD229">
        <v>3</v>
      </c>
    </row>
    <row r="230" spans="1:30" x14ac:dyDescent="0.3">
      <c r="A230" t="s">
        <v>323</v>
      </c>
      <c r="B230" s="12">
        <v>45870.328585921903</v>
      </c>
      <c r="C230">
        <v>2025</v>
      </c>
      <c r="D230" t="s">
        <v>2098</v>
      </c>
      <c r="E230" t="s">
        <v>2123</v>
      </c>
      <c r="F230" t="s">
        <v>2133</v>
      </c>
      <c r="G230">
        <v>31</v>
      </c>
      <c r="H230" t="s">
        <v>2140</v>
      </c>
      <c r="I230" t="s">
        <v>2148</v>
      </c>
      <c r="J230">
        <v>1</v>
      </c>
      <c r="K230">
        <v>821.66</v>
      </c>
      <c r="L230">
        <v>821.66</v>
      </c>
      <c r="M230">
        <v>0</v>
      </c>
      <c r="N230">
        <v>0</v>
      </c>
      <c r="O230">
        <v>821.66</v>
      </c>
      <c r="P230">
        <v>398.97</v>
      </c>
      <c r="Q230">
        <v>422.69</v>
      </c>
      <c r="R230">
        <v>51.44</v>
      </c>
      <c r="S230">
        <v>11.58</v>
      </c>
      <c r="T230" t="s">
        <v>65</v>
      </c>
      <c r="U230" t="s">
        <v>2209</v>
      </c>
      <c r="V230" t="s">
        <v>42</v>
      </c>
      <c r="W230" t="s">
        <v>2211</v>
      </c>
      <c r="X230" t="s">
        <v>2215</v>
      </c>
      <c r="Y230" t="s">
        <v>2216</v>
      </c>
      <c r="Z230" t="s">
        <v>2223</v>
      </c>
      <c r="AA230">
        <v>9</v>
      </c>
      <c r="AB230">
        <v>3</v>
      </c>
      <c r="AC230">
        <v>0</v>
      </c>
      <c r="AD230">
        <v>3</v>
      </c>
    </row>
    <row r="231" spans="1:30" x14ac:dyDescent="0.3">
      <c r="A231" t="s">
        <v>324</v>
      </c>
      <c r="B231" s="12">
        <v>45869.328585921903</v>
      </c>
      <c r="C231">
        <v>2025</v>
      </c>
      <c r="D231" t="s">
        <v>2099</v>
      </c>
      <c r="E231" t="s">
        <v>2124</v>
      </c>
      <c r="F231" t="s">
        <v>2134</v>
      </c>
      <c r="G231">
        <v>31</v>
      </c>
      <c r="H231" t="s">
        <v>2146</v>
      </c>
      <c r="I231" t="s">
        <v>18</v>
      </c>
      <c r="J231">
        <v>4</v>
      </c>
      <c r="K231">
        <v>1887.41</v>
      </c>
      <c r="L231">
        <v>7549.64</v>
      </c>
      <c r="M231">
        <v>0</v>
      </c>
      <c r="N231">
        <v>0</v>
      </c>
      <c r="O231">
        <v>7549.64</v>
      </c>
      <c r="P231">
        <v>4443.1499999999996</v>
      </c>
      <c r="Q231">
        <v>3106.49</v>
      </c>
      <c r="R231">
        <v>41.15</v>
      </c>
      <c r="S231">
        <v>0</v>
      </c>
      <c r="T231" t="s">
        <v>69</v>
      </c>
      <c r="U231" t="s">
        <v>68</v>
      </c>
      <c r="V231" t="s">
        <v>34</v>
      </c>
      <c r="W231" t="s">
        <v>2213</v>
      </c>
      <c r="X231" t="s">
        <v>2215</v>
      </c>
      <c r="Y231" t="s">
        <v>2218</v>
      </c>
      <c r="Z231" t="s">
        <v>2221</v>
      </c>
      <c r="AA231">
        <v>11</v>
      </c>
      <c r="AB231">
        <v>2</v>
      </c>
      <c r="AC231">
        <v>0</v>
      </c>
      <c r="AD231">
        <v>3</v>
      </c>
    </row>
    <row r="232" spans="1:30" x14ac:dyDescent="0.3">
      <c r="A232" t="s">
        <v>325</v>
      </c>
      <c r="B232" s="12">
        <v>45869.328585921903</v>
      </c>
      <c r="C232">
        <v>2025</v>
      </c>
      <c r="D232" t="s">
        <v>2099</v>
      </c>
      <c r="E232" t="s">
        <v>2124</v>
      </c>
      <c r="F232" t="s">
        <v>2134</v>
      </c>
      <c r="G232">
        <v>31</v>
      </c>
      <c r="H232" t="s">
        <v>2145</v>
      </c>
      <c r="I232" t="s">
        <v>2169</v>
      </c>
      <c r="J232">
        <v>1</v>
      </c>
      <c r="K232">
        <v>196.14</v>
      </c>
      <c r="L232">
        <v>196.14</v>
      </c>
      <c r="M232">
        <v>0</v>
      </c>
      <c r="N232">
        <v>0</v>
      </c>
      <c r="O232">
        <v>196.14</v>
      </c>
      <c r="P232">
        <v>133.83000000000001</v>
      </c>
      <c r="Q232">
        <v>62.31</v>
      </c>
      <c r="R232">
        <v>31.77</v>
      </c>
      <c r="S232">
        <v>0</v>
      </c>
      <c r="T232" t="s">
        <v>73</v>
      </c>
      <c r="U232" t="s">
        <v>2203</v>
      </c>
      <c r="V232" t="s">
        <v>52</v>
      </c>
      <c r="W232" t="s">
        <v>2212</v>
      </c>
      <c r="X232" t="s">
        <v>2214</v>
      </c>
      <c r="Y232" t="s">
        <v>2216</v>
      </c>
      <c r="Z232" t="s">
        <v>2221</v>
      </c>
      <c r="AA232">
        <v>12</v>
      </c>
      <c r="AB232">
        <v>2</v>
      </c>
      <c r="AC232">
        <v>0</v>
      </c>
      <c r="AD232">
        <v>3</v>
      </c>
    </row>
    <row r="233" spans="1:30" x14ac:dyDescent="0.3">
      <c r="A233" t="s">
        <v>326</v>
      </c>
      <c r="B233" s="12">
        <v>45869.328585921903</v>
      </c>
      <c r="C233">
        <v>2025</v>
      </c>
      <c r="D233" t="s">
        <v>2099</v>
      </c>
      <c r="E233" t="s">
        <v>2124</v>
      </c>
      <c r="F233" t="s">
        <v>2134</v>
      </c>
      <c r="G233">
        <v>31</v>
      </c>
      <c r="H233" t="s">
        <v>2142</v>
      </c>
      <c r="I233" t="s">
        <v>2177</v>
      </c>
      <c r="J233">
        <v>2</v>
      </c>
      <c r="K233">
        <v>30.26</v>
      </c>
      <c r="L233">
        <v>60.52</v>
      </c>
      <c r="M233">
        <v>20</v>
      </c>
      <c r="N233">
        <v>12.1</v>
      </c>
      <c r="O233">
        <v>48.42</v>
      </c>
      <c r="P233">
        <v>39.92</v>
      </c>
      <c r="Q233">
        <v>8.5</v>
      </c>
      <c r="R233">
        <v>17.55</v>
      </c>
      <c r="S233">
        <v>5.74</v>
      </c>
      <c r="T233" t="s">
        <v>61</v>
      </c>
      <c r="U233" t="s">
        <v>63</v>
      </c>
      <c r="V233" t="s">
        <v>54</v>
      </c>
      <c r="W233" t="s">
        <v>2213</v>
      </c>
      <c r="X233" t="s">
        <v>2215</v>
      </c>
      <c r="Y233" t="s">
        <v>2218</v>
      </c>
      <c r="Z233" t="s">
        <v>2225</v>
      </c>
      <c r="AA233">
        <v>2</v>
      </c>
      <c r="AB233">
        <v>5</v>
      </c>
      <c r="AC233">
        <v>0</v>
      </c>
      <c r="AD233">
        <v>3</v>
      </c>
    </row>
    <row r="234" spans="1:30" x14ac:dyDescent="0.3">
      <c r="A234" t="s">
        <v>327</v>
      </c>
      <c r="B234" s="12">
        <v>45868.328585921903</v>
      </c>
      <c r="C234">
        <v>2025</v>
      </c>
      <c r="D234" t="s">
        <v>2099</v>
      </c>
      <c r="E234" t="s">
        <v>2124</v>
      </c>
      <c r="F234" t="s">
        <v>2135</v>
      </c>
      <c r="G234">
        <v>31</v>
      </c>
      <c r="H234" t="s">
        <v>2145</v>
      </c>
      <c r="I234" t="s">
        <v>2182</v>
      </c>
      <c r="J234">
        <v>2</v>
      </c>
      <c r="K234">
        <v>1627.68</v>
      </c>
      <c r="L234">
        <v>3255.37</v>
      </c>
      <c r="M234">
        <v>0</v>
      </c>
      <c r="N234">
        <v>0</v>
      </c>
      <c r="O234">
        <v>3255.37</v>
      </c>
      <c r="P234">
        <v>2116.6</v>
      </c>
      <c r="Q234">
        <v>1138.77</v>
      </c>
      <c r="R234">
        <v>34.979999999999997</v>
      </c>
      <c r="S234">
        <v>0</v>
      </c>
      <c r="T234" t="s">
        <v>61</v>
      </c>
      <c r="U234" t="s">
        <v>60</v>
      </c>
      <c r="V234" t="s">
        <v>42</v>
      </c>
      <c r="W234" t="s">
        <v>2211</v>
      </c>
      <c r="X234" t="s">
        <v>2214</v>
      </c>
      <c r="Y234" t="s">
        <v>2218</v>
      </c>
      <c r="Z234" t="s">
        <v>2221</v>
      </c>
      <c r="AA234">
        <v>9</v>
      </c>
      <c r="AB234">
        <v>3</v>
      </c>
      <c r="AC234">
        <v>0</v>
      </c>
      <c r="AD234">
        <v>3</v>
      </c>
    </row>
    <row r="235" spans="1:30" x14ac:dyDescent="0.3">
      <c r="A235" t="s">
        <v>328</v>
      </c>
      <c r="B235" s="12">
        <v>45867.328585921903</v>
      </c>
      <c r="C235">
        <v>2025</v>
      </c>
      <c r="D235" t="s">
        <v>2099</v>
      </c>
      <c r="E235" t="s">
        <v>2124</v>
      </c>
      <c r="F235" t="s">
        <v>2136</v>
      </c>
      <c r="G235">
        <v>31</v>
      </c>
      <c r="H235" t="s">
        <v>2143</v>
      </c>
      <c r="I235" t="s">
        <v>2151</v>
      </c>
      <c r="J235">
        <v>1</v>
      </c>
      <c r="K235">
        <v>231.74</v>
      </c>
      <c r="L235">
        <v>231.74</v>
      </c>
      <c r="M235">
        <v>0</v>
      </c>
      <c r="N235">
        <v>0</v>
      </c>
      <c r="O235">
        <v>231.74</v>
      </c>
      <c r="P235">
        <v>136.77000000000001</v>
      </c>
      <c r="Q235">
        <v>94.97</v>
      </c>
      <c r="R235">
        <v>40.98</v>
      </c>
      <c r="S235">
        <v>0</v>
      </c>
      <c r="T235" t="s">
        <v>67</v>
      </c>
      <c r="U235" t="s">
        <v>66</v>
      </c>
      <c r="V235" t="s">
        <v>32</v>
      </c>
      <c r="W235" t="s">
        <v>2212</v>
      </c>
      <c r="X235" t="s">
        <v>2215</v>
      </c>
      <c r="Y235" t="s">
        <v>2217</v>
      </c>
      <c r="Z235" t="s">
        <v>2224</v>
      </c>
      <c r="AA235">
        <v>9</v>
      </c>
      <c r="AB235">
        <v>3</v>
      </c>
      <c r="AC235">
        <v>0</v>
      </c>
      <c r="AD235">
        <v>3</v>
      </c>
    </row>
    <row r="236" spans="1:30" x14ac:dyDescent="0.3">
      <c r="A236" t="s">
        <v>329</v>
      </c>
      <c r="B236" s="12">
        <v>45867.328585921903</v>
      </c>
      <c r="C236">
        <v>2025</v>
      </c>
      <c r="D236" t="s">
        <v>2099</v>
      </c>
      <c r="E236" t="s">
        <v>2124</v>
      </c>
      <c r="F236" t="s">
        <v>2136</v>
      </c>
      <c r="G236">
        <v>31</v>
      </c>
      <c r="H236" t="s">
        <v>2143</v>
      </c>
      <c r="I236" t="s">
        <v>2159</v>
      </c>
      <c r="J236">
        <v>2</v>
      </c>
      <c r="K236">
        <v>74.48</v>
      </c>
      <c r="L236">
        <v>148.96</v>
      </c>
      <c r="M236">
        <v>0</v>
      </c>
      <c r="N236">
        <v>0</v>
      </c>
      <c r="O236">
        <v>148.96</v>
      </c>
      <c r="P236">
        <v>99.81</v>
      </c>
      <c r="Q236">
        <v>49.16</v>
      </c>
      <c r="R236">
        <v>33</v>
      </c>
      <c r="S236">
        <v>11.66</v>
      </c>
      <c r="T236" t="s">
        <v>69</v>
      </c>
      <c r="U236" t="s">
        <v>2210</v>
      </c>
      <c r="V236" t="s">
        <v>50</v>
      </c>
      <c r="W236" t="s">
        <v>2213</v>
      </c>
      <c r="X236" t="s">
        <v>2215</v>
      </c>
      <c r="Y236" t="s">
        <v>2216</v>
      </c>
      <c r="Z236" t="s">
        <v>2223</v>
      </c>
      <c r="AA236">
        <v>6</v>
      </c>
      <c r="AB236">
        <v>4</v>
      </c>
      <c r="AC236">
        <v>1</v>
      </c>
      <c r="AD236">
        <v>3</v>
      </c>
    </row>
    <row r="237" spans="1:30" x14ac:dyDescent="0.3">
      <c r="A237" t="s">
        <v>330</v>
      </c>
      <c r="B237" s="12">
        <v>45866.328585921903</v>
      </c>
      <c r="C237">
        <v>2025</v>
      </c>
      <c r="D237" t="s">
        <v>2099</v>
      </c>
      <c r="E237" t="s">
        <v>2124</v>
      </c>
      <c r="F237" t="s">
        <v>2139</v>
      </c>
      <c r="G237">
        <v>31</v>
      </c>
      <c r="H237" t="s">
        <v>2144</v>
      </c>
      <c r="I237" t="s">
        <v>2173</v>
      </c>
      <c r="J237">
        <v>2</v>
      </c>
      <c r="K237">
        <v>83.69</v>
      </c>
      <c r="L237">
        <v>167.39</v>
      </c>
      <c r="M237">
        <v>10</v>
      </c>
      <c r="N237">
        <v>16.739999999999998</v>
      </c>
      <c r="O237">
        <v>150.65</v>
      </c>
      <c r="P237">
        <v>113.9</v>
      </c>
      <c r="Q237">
        <v>36.75</v>
      </c>
      <c r="R237">
        <v>24.39</v>
      </c>
      <c r="S237">
        <v>17.5</v>
      </c>
      <c r="T237" t="s">
        <v>69</v>
      </c>
      <c r="U237" t="s">
        <v>2207</v>
      </c>
      <c r="V237" t="s">
        <v>36</v>
      </c>
      <c r="W237" t="s">
        <v>2212</v>
      </c>
      <c r="X237" t="s">
        <v>2215</v>
      </c>
      <c r="Y237" t="s">
        <v>2219</v>
      </c>
      <c r="Z237" t="s">
        <v>2225</v>
      </c>
      <c r="AA237">
        <v>10</v>
      </c>
      <c r="AB237">
        <v>2</v>
      </c>
      <c r="AC237">
        <v>0</v>
      </c>
      <c r="AD237">
        <v>3</v>
      </c>
    </row>
    <row r="238" spans="1:30" x14ac:dyDescent="0.3">
      <c r="A238" t="s">
        <v>331</v>
      </c>
      <c r="B238" s="12">
        <v>45866.328585921903</v>
      </c>
      <c r="C238">
        <v>2025</v>
      </c>
      <c r="D238" t="s">
        <v>2099</v>
      </c>
      <c r="E238" t="s">
        <v>2124</v>
      </c>
      <c r="F238" t="s">
        <v>2139</v>
      </c>
      <c r="G238">
        <v>31</v>
      </c>
      <c r="H238" t="s">
        <v>2142</v>
      </c>
      <c r="I238" t="s">
        <v>2152</v>
      </c>
      <c r="J238">
        <v>1</v>
      </c>
      <c r="K238">
        <v>124.65</v>
      </c>
      <c r="L238">
        <v>124.65</v>
      </c>
      <c r="M238">
        <v>0</v>
      </c>
      <c r="N238">
        <v>0</v>
      </c>
      <c r="O238">
        <v>124.65</v>
      </c>
      <c r="P238">
        <v>57.38</v>
      </c>
      <c r="Q238">
        <v>67.260000000000005</v>
      </c>
      <c r="R238">
        <v>53.96</v>
      </c>
      <c r="S238">
        <v>0</v>
      </c>
      <c r="T238" t="s">
        <v>67</v>
      </c>
      <c r="U238" t="s">
        <v>74</v>
      </c>
      <c r="V238" t="s">
        <v>42</v>
      </c>
      <c r="W238" t="s">
        <v>2213</v>
      </c>
      <c r="X238" t="s">
        <v>2214</v>
      </c>
      <c r="Y238" t="s">
        <v>2218</v>
      </c>
      <c r="Z238" t="s">
        <v>2224</v>
      </c>
      <c r="AA238">
        <v>8</v>
      </c>
      <c r="AB238">
        <v>3</v>
      </c>
      <c r="AC238">
        <v>0</v>
      </c>
      <c r="AD238">
        <v>3</v>
      </c>
    </row>
    <row r="239" spans="1:30" x14ac:dyDescent="0.3">
      <c r="A239" t="s">
        <v>332</v>
      </c>
      <c r="B239" s="12">
        <v>45865.328585921903</v>
      </c>
      <c r="C239">
        <v>2025</v>
      </c>
      <c r="D239" t="s">
        <v>2099</v>
      </c>
      <c r="E239" t="s">
        <v>2124</v>
      </c>
      <c r="F239" t="s">
        <v>2137</v>
      </c>
      <c r="G239">
        <v>30</v>
      </c>
      <c r="H239" t="s">
        <v>2142</v>
      </c>
      <c r="I239" t="s">
        <v>2177</v>
      </c>
      <c r="J239">
        <v>1</v>
      </c>
      <c r="K239">
        <v>42.34</v>
      </c>
      <c r="L239">
        <v>42.34</v>
      </c>
      <c r="M239">
        <v>15</v>
      </c>
      <c r="N239">
        <v>6.35</v>
      </c>
      <c r="O239">
        <v>35.99</v>
      </c>
      <c r="P239">
        <v>27.18</v>
      </c>
      <c r="Q239">
        <v>8.81</v>
      </c>
      <c r="R239">
        <v>24.48</v>
      </c>
      <c r="S239">
        <v>0</v>
      </c>
      <c r="T239" t="s">
        <v>61</v>
      </c>
      <c r="U239" t="s">
        <v>63</v>
      </c>
      <c r="V239" t="s">
        <v>44</v>
      </c>
      <c r="W239" t="s">
        <v>2211</v>
      </c>
      <c r="X239" t="s">
        <v>2214</v>
      </c>
      <c r="Y239" t="s">
        <v>2218</v>
      </c>
      <c r="Z239" t="s">
        <v>2221</v>
      </c>
      <c r="AA239">
        <v>10</v>
      </c>
      <c r="AB239">
        <v>2</v>
      </c>
      <c r="AC239">
        <v>0</v>
      </c>
      <c r="AD239">
        <v>3</v>
      </c>
    </row>
    <row r="240" spans="1:30" x14ac:dyDescent="0.3">
      <c r="A240" t="s">
        <v>333</v>
      </c>
      <c r="B240" s="12">
        <v>45865.328585921903</v>
      </c>
      <c r="C240">
        <v>2025</v>
      </c>
      <c r="D240" t="s">
        <v>2099</v>
      </c>
      <c r="E240" t="s">
        <v>2124</v>
      </c>
      <c r="F240" t="s">
        <v>2137</v>
      </c>
      <c r="G240">
        <v>30</v>
      </c>
      <c r="H240" t="s">
        <v>2146</v>
      </c>
      <c r="I240" t="s">
        <v>17</v>
      </c>
      <c r="J240">
        <v>3</v>
      </c>
      <c r="K240">
        <v>1227.68</v>
      </c>
      <c r="L240">
        <v>3683.03</v>
      </c>
      <c r="M240">
        <v>0</v>
      </c>
      <c r="N240">
        <v>0</v>
      </c>
      <c r="O240">
        <v>3683.03</v>
      </c>
      <c r="P240">
        <v>2478.14</v>
      </c>
      <c r="Q240">
        <v>1204.8900000000001</v>
      </c>
      <c r="R240">
        <v>32.71</v>
      </c>
      <c r="S240">
        <v>0</v>
      </c>
      <c r="T240" t="s">
        <v>67</v>
      </c>
      <c r="U240" t="s">
        <v>70</v>
      </c>
      <c r="V240" t="s">
        <v>42</v>
      </c>
      <c r="W240" t="s">
        <v>2211</v>
      </c>
      <c r="X240" t="s">
        <v>2215</v>
      </c>
      <c r="Y240" t="s">
        <v>2219</v>
      </c>
      <c r="Z240" t="s">
        <v>2224</v>
      </c>
      <c r="AA240">
        <v>8</v>
      </c>
      <c r="AB240">
        <v>3</v>
      </c>
      <c r="AC240">
        <v>0</v>
      </c>
      <c r="AD240">
        <v>3</v>
      </c>
    </row>
    <row r="241" spans="1:30" x14ac:dyDescent="0.3">
      <c r="A241" t="s">
        <v>334</v>
      </c>
      <c r="B241" s="12">
        <v>45864.328585921903</v>
      </c>
      <c r="C241">
        <v>2025</v>
      </c>
      <c r="D241" t="s">
        <v>2099</v>
      </c>
      <c r="E241" t="s">
        <v>2124</v>
      </c>
      <c r="F241" t="s">
        <v>2138</v>
      </c>
      <c r="G241">
        <v>30</v>
      </c>
      <c r="H241" t="s">
        <v>2143</v>
      </c>
      <c r="I241" t="s">
        <v>2167</v>
      </c>
      <c r="J241">
        <v>3</v>
      </c>
      <c r="K241">
        <v>159.5</v>
      </c>
      <c r="L241">
        <v>478.51</v>
      </c>
      <c r="M241">
        <v>0</v>
      </c>
      <c r="N241">
        <v>0</v>
      </c>
      <c r="O241">
        <v>478.51</v>
      </c>
      <c r="P241">
        <v>233.52</v>
      </c>
      <c r="Q241">
        <v>244.99</v>
      </c>
      <c r="R241">
        <v>51.2</v>
      </c>
      <c r="S241">
        <v>14.72</v>
      </c>
      <c r="T241" t="s">
        <v>67</v>
      </c>
      <c r="U241" t="s">
        <v>70</v>
      </c>
      <c r="V241" t="s">
        <v>48</v>
      </c>
      <c r="W241" t="s">
        <v>2212</v>
      </c>
      <c r="X241" t="s">
        <v>2214</v>
      </c>
      <c r="Y241" t="s">
        <v>2220</v>
      </c>
      <c r="Z241" t="s">
        <v>2223</v>
      </c>
      <c r="AA241">
        <v>2</v>
      </c>
      <c r="AB241">
        <v>5</v>
      </c>
      <c r="AC241">
        <v>0</v>
      </c>
      <c r="AD241">
        <v>3</v>
      </c>
    </row>
    <row r="242" spans="1:30" x14ac:dyDescent="0.3">
      <c r="A242" t="s">
        <v>335</v>
      </c>
      <c r="B242" s="12">
        <v>45863.328585921903</v>
      </c>
      <c r="C242">
        <v>2025</v>
      </c>
      <c r="D242" t="s">
        <v>2099</v>
      </c>
      <c r="E242" t="s">
        <v>2124</v>
      </c>
      <c r="F242" t="s">
        <v>2133</v>
      </c>
      <c r="G242">
        <v>30</v>
      </c>
      <c r="H242" t="s">
        <v>2141</v>
      </c>
      <c r="I242" t="s">
        <v>2158</v>
      </c>
      <c r="J242">
        <v>2</v>
      </c>
      <c r="K242">
        <v>35.340000000000003</v>
      </c>
      <c r="L242">
        <v>70.69</v>
      </c>
      <c r="M242">
        <v>0</v>
      </c>
      <c r="N242">
        <v>0</v>
      </c>
      <c r="O242">
        <v>70.69</v>
      </c>
      <c r="P242">
        <v>42.19</v>
      </c>
      <c r="Q242">
        <v>28.5</v>
      </c>
      <c r="R242">
        <v>40.32</v>
      </c>
      <c r="S242">
        <v>21.97</v>
      </c>
      <c r="T242" t="s">
        <v>65</v>
      </c>
      <c r="U242" t="s">
        <v>2209</v>
      </c>
      <c r="V242" t="s">
        <v>42</v>
      </c>
      <c r="W242" t="s">
        <v>2213</v>
      </c>
      <c r="X242" t="s">
        <v>2214</v>
      </c>
      <c r="Y242" t="s">
        <v>2220</v>
      </c>
      <c r="Z242" t="s">
        <v>2225</v>
      </c>
      <c r="AA242">
        <v>1</v>
      </c>
      <c r="AB242">
        <v>5</v>
      </c>
      <c r="AC242">
        <v>0</v>
      </c>
      <c r="AD242">
        <v>3</v>
      </c>
    </row>
    <row r="243" spans="1:30" x14ac:dyDescent="0.3">
      <c r="A243" t="s">
        <v>336</v>
      </c>
      <c r="B243" s="12">
        <v>45863.328585921903</v>
      </c>
      <c r="C243">
        <v>2025</v>
      </c>
      <c r="D243" t="s">
        <v>2099</v>
      </c>
      <c r="E243" t="s">
        <v>2124</v>
      </c>
      <c r="F243" t="s">
        <v>2133</v>
      </c>
      <c r="G243">
        <v>30</v>
      </c>
      <c r="H243" t="s">
        <v>2145</v>
      </c>
      <c r="I243" t="s">
        <v>2169</v>
      </c>
      <c r="J243">
        <v>2</v>
      </c>
      <c r="K243">
        <v>588.02</v>
      </c>
      <c r="L243">
        <v>1176.05</v>
      </c>
      <c r="M243">
        <v>15</v>
      </c>
      <c r="N243">
        <v>176.41</v>
      </c>
      <c r="O243">
        <v>999.64</v>
      </c>
      <c r="P243">
        <v>682.93</v>
      </c>
      <c r="Q243">
        <v>316.70999999999998</v>
      </c>
      <c r="R243">
        <v>31.68</v>
      </c>
      <c r="S243">
        <v>0</v>
      </c>
      <c r="T243" t="s">
        <v>65</v>
      </c>
      <c r="U243" t="s">
        <v>64</v>
      </c>
      <c r="V243" t="s">
        <v>44</v>
      </c>
      <c r="W243" t="s">
        <v>2213</v>
      </c>
      <c r="X243" t="s">
        <v>2214</v>
      </c>
      <c r="Y243" t="s">
        <v>2219</v>
      </c>
      <c r="Z243" t="s">
        <v>2221</v>
      </c>
      <c r="AA243">
        <v>4</v>
      </c>
      <c r="AB243">
        <v>4</v>
      </c>
      <c r="AC243">
        <v>0</v>
      </c>
      <c r="AD243">
        <v>3</v>
      </c>
    </row>
    <row r="244" spans="1:30" x14ac:dyDescent="0.3">
      <c r="A244" t="s">
        <v>337</v>
      </c>
      <c r="B244" s="12">
        <v>45863.328585921903</v>
      </c>
      <c r="C244">
        <v>2025</v>
      </c>
      <c r="D244" t="s">
        <v>2099</v>
      </c>
      <c r="E244" t="s">
        <v>2124</v>
      </c>
      <c r="F244" t="s">
        <v>2133</v>
      </c>
      <c r="G244">
        <v>30</v>
      </c>
      <c r="H244" t="s">
        <v>2146</v>
      </c>
      <c r="I244" t="s">
        <v>20</v>
      </c>
      <c r="J244">
        <v>1</v>
      </c>
      <c r="K244">
        <v>997.66</v>
      </c>
      <c r="L244">
        <v>997.66</v>
      </c>
      <c r="M244">
        <v>0</v>
      </c>
      <c r="N244">
        <v>0</v>
      </c>
      <c r="O244">
        <v>997.66</v>
      </c>
      <c r="P244">
        <v>475.22</v>
      </c>
      <c r="Q244">
        <v>522.44000000000005</v>
      </c>
      <c r="R244">
        <v>52.37</v>
      </c>
      <c r="S244">
        <v>0</v>
      </c>
      <c r="T244" t="s">
        <v>61</v>
      </c>
      <c r="U244" t="s">
        <v>60</v>
      </c>
      <c r="V244" t="s">
        <v>42</v>
      </c>
      <c r="W244" t="s">
        <v>2212</v>
      </c>
      <c r="X244" t="s">
        <v>2215</v>
      </c>
      <c r="Y244" t="s">
        <v>2220</v>
      </c>
      <c r="Z244" t="s">
        <v>2221</v>
      </c>
      <c r="AA244">
        <v>14</v>
      </c>
      <c r="AB244">
        <v>1</v>
      </c>
      <c r="AC244">
        <v>0</v>
      </c>
      <c r="AD244">
        <v>3</v>
      </c>
    </row>
    <row r="245" spans="1:30" x14ac:dyDescent="0.3">
      <c r="A245" t="s">
        <v>338</v>
      </c>
      <c r="B245" s="12">
        <v>45863.328585921903</v>
      </c>
      <c r="C245">
        <v>2025</v>
      </c>
      <c r="D245" t="s">
        <v>2099</v>
      </c>
      <c r="E245" t="s">
        <v>2124</v>
      </c>
      <c r="F245" t="s">
        <v>2133</v>
      </c>
      <c r="G245">
        <v>30</v>
      </c>
      <c r="H245" t="s">
        <v>2141</v>
      </c>
      <c r="I245" t="s">
        <v>2164</v>
      </c>
      <c r="J245">
        <v>2</v>
      </c>
      <c r="K245">
        <v>69.72</v>
      </c>
      <c r="L245">
        <v>139.44999999999999</v>
      </c>
      <c r="M245">
        <v>5</v>
      </c>
      <c r="N245">
        <v>6.97</v>
      </c>
      <c r="O245">
        <v>132.47</v>
      </c>
      <c r="P245">
        <v>80.12</v>
      </c>
      <c r="Q245">
        <v>52.35</v>
      </c>
      <c r="R245">
        <v>39.520000000000003</v>
      </c>
      <c r="S245">
        <v>14.43</v>
      </c>
      <c r="T245" t="s">
        <v>67</v>
      </c>
      <c r="U245" t="s">
        <v>70</v>
      </c>
      <c r="V245" t="s">
        <v>34</v>
      </c>
      <c r="W245" t="s">
        <v>2211</v>
      </c>
      <c r="X245" t="s">
        <v>2214</v>
      </c>
      <c r="Y245" t="s">
        <v>2220</v>
      </c>
      <c r="Z245" t="s">
        <v>2223</v>
      </c>
      <c r="AA245">
        <v>12</v>
      </c>
      <c r="AB245">
        <v>2</v>
      </c>
      <c r="AC245">
        <v>0</v>
      </c>
      <c r="AD245">
        <v>3</v>
      </c>
    </row>
    <row r="246" spans="1:30" x14ac:dyDescent="0.3">
      <c r="A246" t="s">
        <v>339</v>
      </c>
      <c r="B246" s="12">
        <v>45862.328585921903</v>
      </c>
      <c r="C246">
        <v>2025</v>
      </c>
      <c r="D246" t="s">
        <v>2099</v>
      </c>
      <c r="E246" t="s">
        <v>2124</v>
      </c>
      <c r="F246" t="s">
        <v>2134</v>
      </c>
      <c r="G246">
        <v>30</v>
      </c>
      <c r="H246" t="s">
        <v>2141</v>
      </c>
      <c r="I246" t="s">
        <v>2170</v>
      </c>
      <c r="J246">
        <v>3</v>
      </c>
      <c r="K246">
        <v>61.12</v>
      </c>
      <c r="L246">
        <v>183.36</v>
      </c>
      <c r="M246">
        <v>0</v>
      </c>
      <c r="N246">
        <v>0</v>
      </c>
      <c r="O246">
        <v>183.36</v>
      </c>
      <c r="P246">
        <v>127.81</v>
      </c>
      <c r="Q246">
        <v>55.55</v>
      </c>
      <c r="R246">
        <v>30.29</v>
      </c>
      <c r="S246">
        <v>0</v>
      </c>
      <c r="T246" t="s">
        <v>67</v>
      </c>
      <c r="U246" t="s">
        <v>74</v>
      </c>
      <c r="V246" t="s">
        <v>44</v>
      </c>
      <c r="W246" t="s">
        <v>2211</v>
      </c>
      <c r="X246" t="s">
        <v>2215</v>
      </c>
      <c r="Y246" t="s">
        <v>2218</v>
      </c>
      <c r="Z246" t="s">
        <v>2221</v>
      </c>
      <c r="AA246">
        <v>3</v>
      </c>
      <c r="AB246">
        <v>5</v>
      </c>
      <c r="AC246">
        <v>0</v>
      </c>
      <c r="AD246">
        <v>3</v>
      </c>
    </row>
    <row r="247" spans="1:30" x14ac:dyDescent="0.3">
      <c r="A247" t="s">
        <v>340</v>
      </c>
      <c r="B247" s="12">
        <v>45862.328585921903</v>
      </c>
      <c r="C247">
        <v>2025</v>
      </c>
      <c r="D247" t="s">
        <v>2099</v>
      </c>
      <c r="E247" t="s">
        <v>2124</v>
      </c>
      <c r="F247" t="s">
        <v>2134</v>
      </c>
      <c r="G247">
        <v>30</v>
      </c>
      <c r="H247" t="s">
        <v>2142</v>
      </c>
      <c r="I247" t="s">
        <v>2152</v>
      </c>
      <c r="J247">
        <v>2</v>
      </c>
      <c r="K247">
        <v>217.35</v>
      </c>
      <c r="L247">
        <v>434.7</v>
      </c>
      <c r="M247">
        <v>0</v>
      </c>
      <c r="N247">
        <v>0</v>
      </c>
      <c r="O247">
        <v>434.7</v>
      </c>
      <c r="P247">
        <v>240.55</v>
      </c>
      <c r="Q247">
        <v>194.15</v>
      </c>
      <c r="R247">
        <v>44.66</v>
      </c>
      <c r="S247">
        <v>17.14</v>
      </c>
      <c r="T247" t="s">
        <v>61</v>
      </c>
      <c r="U247" t="s">
        <v>62</v>
      </c>
      <c r="V247" t="s">
        <v>38</v>
      </c>
      <c r="W247" t="s">
        <v>2213</v>
      </c>
      <c r="X247" t="s">
        <v>2215</v>
      </c>
      <c r="Y247" t="s">
        <v>2217</v>
      </c>
      <c r="Z247" t="s">
        <v>2225</v>
      </c>
      <c r="AA247">
        <v>11</v>
      </c>
      <c r="AB247">
        <v>2</v>
      </c>
      <c r="AC247">
        <v>0</v>
      </c>
      <c r="AD247">
        <v>3</v>
      </c>
    </row>
    <row r="248" spans="1:30" x14ac:dyDescent="0.3">
      <c r="A248" t="s">
        <v>341</v>
      </c>
      <c r="B248" s="12">
        <v>45862.328585921903</v>
      </c>
      <c r="C248">
        <v>2025</v>
      </c>
      <c r="D248" t="s">
        <v>2099</v>
      </c>
      <c r="E248" t="s">
        <v>2124</v>
      </c>
      <c r="F248" t="s">
        <v>2134</v>
      </c>
      <c r="G248">
        <v>30</v>
      </c>
      <c r="H248" t="s">
        <v>2144</v>
      </c>
      <c r="I248" t="s">
        <v>2166</v>
      </c>
      <c r="J248">
        <v>2</v>
      </c>
      <c r="K248">
        <v>289.19</v>
      </c>
      <c r="L248">
        <v>578.39</v>
      </c>
      <c r="M248">
        <v>0</v>
      </c>
      <c r="N248">
        <v>0</v>
      </c>
      <c r="O248">
        <v>578.39</v>
      </c>
      <c r="P248">
        <v>380.93</v>
      </c>
      <c r="Q248">
        <v>197.45</v>
      </c>
      <c r="R248">
        <v>34.14</v>
      </c>
      <c r="S248">
        <v>0</v>
      </c>
      <c r="T248" t="s">
        <v>61</v>
      </c>
      <c r="U248" t="s">
        <v>60</v>
      </c>
      <c r="V248" t="s">
        <v>38</v>
      </c>
      <c r="W248" t="s">
        <v>2212</v>
      </c>
      <c r="X248" t="s">
        <v>2215</v>
      </c>
      <c r="Y248" t="s">
        <v>2218</v>
      </c>
      <c r="Z248" t="s">
        <v>2224</v>
      </c>
      <c r="AA248">
        <v>4</v>
      </c>
      <c r="AB248">
        <v>4</v>
      </c>
      <c r="AC248">
        <v>0</v>
      </c>
      <c r="AD248">
        <v>3</v>
      </c>
    </row>
    <row r="249" spans="1:30" x14ac:dyDescent="0.3">
      <c r="A249" t="s">
        <v>342</v>
      </c>
      <c r="B249" s="12">
        <v>45862.328585921903</v>
      </c>
      <c r="C249">
        <v>2025</v>
      </c>
      <c r="D249" t="s">
        <v>2099</v>
      </c>
      <c r="E249" t="s">
        <v>2124</v>
      </c>
      <c r="F249" t="s">
        <v>2134</v>
      </c>
      <c r="G249">
        <v>30</v>
      </c>
      <c r="H249" t="s">
        <v>2144</v>
      </c>
      <c r="I249" t="s">
        <v>2166</v>
      </c>
      <c r="J249">
        <v>3</v>
      </c>
      <c r="K249">
        <v>186.92</v>
      </c>
      <c r="L249">
        <v>560.77</v>
      </c>
      <c r="M249">
        <v>0</v>
      </c>
      <c r="N249">
        <v>0</v>
      </c>
      <c r="O249">
        <v>560.77</v>
      </c>
      <c r="P249">
        <v>285.39999999999998</v>
      </c>
      <c r="Q249">
        <v>275.37</v>
      </c>
      <c r="R249">
        <v>49.11</v>
      </c>
      <c r="S249">
        <v>9.75</v>
      </c>
      <c r="T249" t="s">
        <v>69</v>
      </c>
      <c r="U249" t="s">
        <v>2207</v>
      </c>
      <c r="V249" t="s">
        <v>50</v>
      </c>
      <c r="W249" t="s">
        <v>2212</v>
      </c>
      <c r="X249" t="s">
        <v>2215</v>
      </c>
      <c r="Y249" t="s">
        <v>2218</v>
      </c>
      <c r="Z249" t="s">
        <v>2223</v>
      </c>
      <c r="AA249">
        <v>14</v>
      </c>
      <c r="AB249">
        <v>1</v>
      </c>
      <c r="AC249">
        <v>0</v>
      </c>
      <c r="AD249">
        <v>3</v>
      </c>
    </row>
    <row r="250" spans="1:30" x14ac:dyDescent="0.3">
      <c r="A250" t="s">
        <v>343</v>
      </c>
      <c r="B250" s="12">
        <v>45862.328585921903</v>
      </c>
      <c r="C250">
        <v>2025</v>
      </c>
      <c r="D250" t="s">
        <v>2099</v>
      </c>
      <c r="E250" t="s">
        <v>2124</v>
      </c>
      <c r="F250" t="s">
        <v>2134</v>
      </c>
      <c r="G250">
        <v>30</v>
      </c>
      <c r="H250" t="s">
        <v>2145</v>
      </c>
      <c r="I250" t="s">
        <v>2171</v>
      </c>
      <c r="J250">
        <v>2</v>
      </c>
      <c r="K250">
        <v>1179.0999999999999</v>
      </c>
      <c r="L250">
        <v>2358.1999999999998</v>
      </c>
      <c r="M250">
        <v>0</v>
      </c>
      <c r="N250">
        <v>0</v>
      </c>
      <c r="O250">
        <v>2358.1999999999998</v>
      </c>
      <c r="P250">
        <v>1291.8900000000001</v>
      </c>
      <c r="Q250">
        <v>1066.31</v>
      </c>
      <c r="R250">
        <v>45.22</v>
      </c>
      <c r="S250">
        <v>16.62</v>
      </c>
      <c r="T250" t="s">
        <v>61</v>
      </c>
      <c r="U250" t="s">
        <v>62</v>
      </c>
      <c r="V250" t="s">
        <v>32</v>
      </c>
      <c r="W250" t="s">
        <v>2213</v>
      </c>
      <c r="X250" t="s">
        <v>2215</v>
      </c>
      <c r="Y250" t="s">
        <v>2219</v>
      </c>
      <c r="Z250" t="s">
        <v>2223</v>
      </c>
      <c r="AA250">
        <v>4</v>
      </c>
      <c r="AB250">
        <v>4</v>
      </c>
      <c r="AC250">
        <v>1</v>
      </c>
      <c r="AD250">
        <v>3</v>
      </c>
    </row>
    <row r="251" spans="1:30" x14ac:dyDescent="0.3">
      <c r="A251" t="s">
        <v>344</v>
      </c>
      <c r="B251" s="12">
        <v>45861.328585921903</v>
      </c>
      <c r="C251">
        <v>2025</v>
      </c>
      <c r="D251" t="s">
        <v>2099</v>
      </c>
      <c r="E251" t="s">
        <v>2124</v>
      </c>
      <c r="F251" t="s">
        <v>2135</v>
      </c>
      <c r="G251">
        <v>30</v>
      </c>
      <c r="H251" t="s">
        <v>2140</v>
      </c>
      <c r="I251" t="s">
        <v>2162</v>
      </c>
      <c r="J251">
        <v>3</v>
      </c>
      <c r="K251">
        <v>192.15</v>
      </c>
      <c r="L251">
        <v>576.46</v>
      </c>
      <c r="M251">
        <v>0</v>
      </c>
      <c r="N251">
        <v>0</v>
      </c>
      <c r="O251">
        <v>576.46</v>
      </c>
      <c r="P251">
        <v>397.09</v>
      </c>
      <c r="Q251">
        <v>179.36</v>
      </c>
      <c r="R251">
        <v>31.11</v>
      </c>
      <c r="S251">
        <v>14.62</v>
      </c>
      <c r="T251" t="s">
        <v>67</v>
      </c>
      <c r="U251" t="s">
        <v>70</v>
      </c>
      <c r="V251" t="s">
        <v>32</v>
      </c>
      <c r="W251" t="s">
        <v>2211</v>
      </c>
      <c r="X251" t="s">
        <v>2215</v>
      </c>
      <c r="Y251" t="s">
        <v>2216</v>
      </c>
      <c r="Z251" t="s">
        <v>2225</v>
      </c>
      <c r="AA251">
        <v>7</v>
      </c>
      <c r="AB251">
        <v>3</v>
      </c>
      <c r="AC251">
        <v>0</v>
      </c>
      <c r="AD251">
        <v>3</v>
      </c>
    </row>
    <row r="252" spans="1:30" x14ac:dyDescent="0.3">
      <c r="A252" t="s">
        <v>345</v>
      </c>
      <c r="B252" s="12">
        <v>45860.328585921903</v>
      </c>
      <c r="C252">
        <v>2025</v>
      </c>
      <c r="D252" t="s">
        <v>2099</v>
      </c>
      <c r="E252" t="s">
        <v>2124</v>
      </c>
      <c r="F252" t="s">
        <v>2136</v>
      </c>
      <c r="G252">
        <v>30</v>
      </c>
      <c r="H252" t="s">
        <v>2146</v>
      </c>
      <c r="I252" t="s">
        <v>19</v>
      </c>
      <c r="J252">
        <v>1</v>
      </c>
      <c r="K252">
        <v>2661.75</v>
      </c>
      <c r="L252">
        <v>2661.75</v>
      </c>
      <c r="M252">
        <v>10</v>
      </c>
      <c r="N252">
        <v>266.18</v>
      </c>
      <c r="O252">
        <v>2395.58</v>
      </c>
      <c r="P252">
        <v>1419.64</v>
      </c>
      <c r="Q252">
        <v>975.93</v>
      </c>
      <c r="R252">
        <v>40.74</v>
      </c>
      <c r="S252">
        <v>22.28</v>
      </c>
      <c r="T252" t="s">
        <v>65</v>
      </c>
      <c r="U252" t="s">
        <v>64</v>
      </c>
      <c r="V252" t="s">
        <v>44</v>
      </c>
      <c r="W252" t="s">
        <v>2213</v>
      </c>
      <c r="X252" t="s">
        <v>2215</v>
      </c>
      <c r="Y252" t="s">
        <v>2217</v>
      </c>
      <c r="Z252" t="s">
        <v>2225</v>
      </c>
      <c r="AA252">
        <v>5</v>
      </c>
      <c r="AB252">
        <v>4</v>
      </c>
      <c r="AC252">
        <v>0</v>
      </c>
      <c r="AD252">
        <v>3</v>
      </c>
    </row>
    <row r="253" spans="1:30" x14ac:dyDescent="0.3">
      <c r="A253" t="s">
        <v>346</v>
      </c>
      <c r="B253" s="12">
        <v>45859.328585921903</v>
      </c>
      <c r="C253">
        <v>2025</v>
      </c>
      <c r="D253" t="s">
        <v>2099</v>
      </c>
      <c r="E253" t="s">
        <v>2124</v>
      </c>
      <c r="F253" t="s">
        <v>2139</v>
      </c>
      <c r="G253">
        <v>30</v>
      </c>
      <c r="H253" t="s">
        <v>2141</v>
      </c>
      <c r="I253" t="s">
        <v>2184</v>
      </c>
      <c r="J253">
        <v>1</v>
      </c>
      <c r="K253">
        <v>15.5</v>
      </c>
      <c r="L253">
        <v>15.5</v>
      </c>
      <c r="M253">
        <v>20</v>
      </c>
      <c r="N253">
        <v>3.1</v>
      </c>
      <c r="O253">
        <v>12.4</v>
      </c>
      <c r="P253">
        <v>7.47</v>
      </c>
      <c r="Q253">
        <v>4.93</v>
      </c>
      <c r="R253">
        <v>39.74</v>
      </c>
      <c r="S253">
        <v>6.29</v>
      </c>
      <c r="T253" t="s">
        <v>67</v>
      </c>
      <c r="U253" t="s">
        <v>66</v>
      </c>
      <c r="V253" t="s">
        <v>32</v>
      </c>
      <c r="W253" t="s">
        <v>2212</v>
      </c>
      <c r="X253" t="s">
        <v>2215</v>
      </c>
      <c r="Y253" t="s">
        <v>2220</v>
      </c>
      <c r="Z253" t="s">
        <v>2225</v>
      </c>
      <c r="AA253">
        <v>7</v>
      </c>
      <c r="AB253">
        <v>3</v>
      </c>
      <c r="AC253">
        <v>0</v>
      </c>
      <c r="AD253">
        <v>3</v>
      </c>
    </row>
    <row r="254" spans="1:30" x14ac:dyDescent="0.3">
      <c r="A254" t="s">
        <v>347</v>
      </c>
      <c r="B254" s="12">
        <v>45859.328585921903</v>
      </c>
      <c r="C254">
        <v>2025</v>
      </c>
      <c r="D254" t="s">
        <v>2099</v>
      </c>
      <c r="E254" t="s">
        <v>2124</v>
      </c>
      <c r="F254" t="s">
        <v>2139</v>
      </c>
      <c r="G254">
        <v>30</v>
      </c>
      <c r="H254" t="s">
        <v>2141</v>
      </c>
      <c r="I254" t="s">
        <v>2180</v>
      </c>
      <c r="J254">
        <v>1</v>
      </c>
      <c r="K254">
        <v>94.76</v>
      </c>
      <c r="L254">
        <v>94.76</v>
      </c>
      <c r="M254">
        <v>0</v>
      </c>
      <c r="N254">
        <v>0</v>
      </c>
      <c r="O254">
        <v>94.76</v>
      </c>
      <c r="P254">
        <v>44.53</v>
      </c>
      <c r="Q254">
        <v>50.23</v>
      </c>
      <c r="R254">
        <v>53.01</v>
      </c>
      <c r="S254">
        <v>0</v>
      </c>
      <c r="T254" t="s">
        <v>67</v>
      </c>
      <c r="U254" t="s">
        <v>70</v>
      </c>
      <c r="V254" t="s">
        <v>44</v>
      </c>
      <c r="W254" t="s">
        <v>2213</v>
      </c>
      <c r="X254" t="s">
        <v>2215</v>
      </c>
      <c r="Y254" t="s">
        <v>2219</v>
      </c>
      <c r="Z254" t="s">
        <v>2224</v>
      </c>
      <c r="AA254">
        <v>7</v>
      </c>
      <c r="AB254">
        <v>3</v>
      </c>
      <c r="AC254">
        <v>0</v>
      </c>
      <c r="AD254">
        <v>3</v>
      </c>
    </row>
    <row r="255" spans="1:30" x14ac:dyDescent="0.3">
      <c r="A255" t="s">
        <v>348</v>
      </c>
      <c r="B255" s="12">
        <v>45858.328585921903</v>
      </c>
      <c r="C255">
        <v>2025</v>
      </c>
      <c r="D255" t="s">
        <v>2099</v>
      </c>
      <c r="E255" t="s">
        <v>2124</v>
      </c>
      <c r="F255" t="s">
        <v>2137</v>
      </c>
      <c r="G255">
        <v>29</v>
      </c>
      <c r="H255" t="s">
        <v>2141</v>
      </c>
      <c r="I255" t="s">
        <v>2158</v>
      </c>
      <c r="J255">
        <v>3</v>
      </c>
      <c r="K255">
        <v>39.17</v>
      </c>
      <c r="L255">
        <v>117.51</v>
      </c>
      <c r="M255">
        <v>5</v>
      </c>
      <c r="N255">
        <v>5.88</v>
      </c>
      <c r="O255">
        <v>111.63</v>
      </c>
      <c r="P255">
        <v>68.64</v>
      </c>
      <c r="Q255">
        <v>42.99</v>
      </c>
      <c r="R255">
        <v>38.51</v>
      </c>
      <c r="S255">
        <v>17.86</v>
      </c>
      <c r="T255" t="s">
        <v>65</v>
      </c>
      <c r="U255" t="s">
        <v>64</v>
      </c>
      <c r="V255" t="s">
        <v>36</v>
      </c>
      <c r="W255" t="s">
        <v>2213</v>
      </c>
      <c r="X255" t="s">
        <v>2214</v>
      </c>
      <c r="Y255" t="s">
        <v>2216</v>
      </c>
      <c r="Z255" t="s">
        <v>2223</v>
      </c>
      <c r="AA255">
        <v>14</v>
      </c>
      <c r="AB255">
        <v>1</v>
      </c>
      <c r="AC255">
        <v>0</v>
      </c>
      <c r="AD255">
        <v>3</v>
      </c>
    </row>
    <row r="256" spans="1:30" x14ac:dyDescent="0.3">
      <c r="A256" t="s">
        <v>349</v>
      </c>
      <c r="B256" s="12">
        <v>45858.328585921903</v>
      </c>
      <c r="C256">
        <v>2025</v>
      </c>
      <c r="D256" t="s">
        <v>2099</v>
      </c>
      <c r="E256" t="s">
        <v>2124</v>
      </c>
      <c r="F256" t="s">
        <v>2137</v>
      </c>
      <c r="G256">
        <v>29</v>
      </c>
      <c r="H256" t="s">
        <v>2141</v>
      </c>
      <c r="I256" t="s">
        <v>2170</v>
      </c>
      <c r="J256">
        <v>1</v>
      </c>
      <c r="K256">
        <v>57.37</v>
      </c>
      <c r="L256">
        <v>57.37</v>
      </c>
      <c r="M256">
        <v>0</v>
      </c>
      <c r="N256">
        <v>0</v>
      </c>
      <c r="O256">
        <v>57.37</v>
      </c>
      <c r="P256">
        <v>39.83</v>
      </c>
      <c r="Q256">
        <v>17.54</v>
      </c>
      <c r="R256">
        <v>30.57</v>
      </c>
      <c r="S256">
        <v>15.98</v>
      </c>
      <c r="T256" t="s">
        <v>69</v>
      </c>
      <c r="U256" t="s">
        <v>68</v>
      </c>
      <c r="V256" t="s">
        <v>48</v>
      </c>
      <c r="W256" t="s">
        <v>2212</v>
      </c>
      <c r="X256" t="s">
        <v>2214</v>
      </c>
      <c r="Y256" t="s">
        <v>2219</v>
      </c>
      <c r="Z256" t="s">
        <v>2225</v>
      </c>
      <c r="AA256">
        <v>6</v>
      </c>
      <c r="AB256">
        <v>4</v>
      </c>
      <c r="AC256">
        <v>0</v>
      </c>
      <c r="AD256">
        <v>3</v>
      </c>
    </row>
    <row r="257" spans="1:30" x14ac:dyDescent="0.3">
      <c r="A257" t="s">
        <v>350</v>
      </c>
      <c r="B257" s="12">
        <v>45858.328585921903</v>
      </c>
      <c r="C257">
        <v>2025</v>
      </c>
      <c r="D257" t="s">
        <v>2099</v>
      </c>
      <c r="E257" t="s">
        <v>2124</v>
      </c>
      <c r="F257" t="s">
        <v>2137</v>
      </c>
      <c r="G257">
        <v>29</v>
      </c>
      <c r="H257" t="s">
        <v>2146</v>
      </c>
      <c r="I257" t="s">
        <v>25</v>
      </c>
      <c r="J257">
        <v>3</v>
      </c>
      <c r="K257">
        <v>1085.67</v>
      </c>
      <c r="L257">
        <v>3257.02</v>
      </c>
      <c r="M257">
        <v>0</v>
      </c>
      <c r="N257">
        <v>0</v>
      </c>
      <c r="O257">
        <v>3257.02</v>
      </c>
      <c r="P257">
        <v>1626.04</v>
      </c>
      <c r="Q257">
        <v>1630.98</v>
      </c>
      <c r="R257">
        <v>50.08</v>
      </c>
      <c r="S257">
        <v>0</v>
      </c>
      <c r="T257" t="s">
        <v>73</v>
      </c>
      <c r="U257" t="s">
        <v>72</v>
      </c>
      <c r="V257" t="s">
        <v>48</v>
      </c>
      <c r="W257" t="s">
        <v>2213</v>
      </c>
      <c r="X257" t="s">
        <v>2214</v>
      </c>
      <c r="Y257" t="s">
        <v>2217</v>
      </c>
      <c r="Z257" t="s">
        <v>2221</v>
      </c>
      <c r="AA257">
        <v>14</v>
      </c>
      <c r="AB257">
        <v>1</v>
      </c>
      <c r="AC257">
        <v>0</v>
      </c>
      <c r="AD257">
        <v>3</v>
      </c>
    </row>
    <row r="258" spans="1:30" x14ac:dyDescent="0.3">
      <c r="A258" t="s">
        <v>351</v>
      </c>
      <c r="B258" s="12">
        <v>45856.328585921903</v>
      </c>
      <c r="C258">
        <v>2025</v>
      </c>
      <c r="D258" t="s">
        <v>2099</v>
      </c>
      <c r="E258" t="s">
        <v>2124</v>
      </c>
      <c r="F258" t="s">
        <v>2133</v>
      </c>
      <c r="G258">
        <v>29</v>
      </c>
      <c r="H258" t="s">
        <v>2146</v>
      </c>
      <c r="I258" t="s">
        <v>22</v>
      </c>
      <c r="J258">
        <v>2</v>
      </c>
      <c r="K258">
        <v>1409.03</v>
      </c>
      <c r="L258">
        <v>2818.07</v>
      </c>
      <c r="M258">
        <v>0</v>
      </c>
      <c r="N258">
        <v>0</v>
      </c>
      <c r="O258">
        <v>2818.07</v>
      </c>
      <c r="P258">
        <v>1629.41</v>
      </c>
      <c r="Q258">
        <v>1188.6500000000001</v>
      </c>
      <c r="R258">
        <v>42.18</v>
      </c>
      <c r="S258">
        <v>0</v>
      </c>
      <c r="T258" t="s">
        <v>61</v>
      </c>
      <c r="U258" t="s">
        <v>60</v>
      </c>
      <c r="V258" t="s">
        <v>54</v>
      </c>
      <c r="W258" t="s">
        <v>2211</v>
      </c>
      <c r="X258" t="s">
        <v>2215</v>
      </c>
      <c r="Y258" t="s">
        <v>2220</v>
      </c>
      <c r="Z258" t="s">
        <v>2222</v>
      </c>
      <c r="AA258">
        <v>6</v>
      </c>
      <c r="AB258">
        <v>4</v>
      </c>
      <c r="AC258">
        <v>0</v>
      </c>
      <c r="AD258">
        <v>3</v>
      </c>
    </row>
    <row r="259" spans="1:30" x14ac:dyDescent="0.3">
      <c r="A259" t="s">
        <v>352</v>
      </c>
      <c r="B259" s="12">
        <v>45856.328585921903</v>
      </c>
      <c r="C259">
        <v>2025</v>
      </c>
      <c r="D259" t="s">
        <v>2099</v>
      </c>
      <c r="E259" t="s">
        <v>2124</v>
      </c>
      <c r="F259" t="s">
        <v>2133</v>
      </c>
      <c r="G259">
        <v>29</v>
      </c>
      <c r="H259" t="s">
        <v>2140</v>
      </c>
      <c r="I259" t="s">
        <v>2162</v>
      </c>
      <c r="J259">
        <v>1</v>
      </c>
      <c r="K259">
        <v>149.21</v>
      </c>
      <c r="L259">
        <v>149.21</v>
      </c>
      <c r="M259">
        <v>0</v>
      </c>
      <c r="N259">
        <v>0</v>
      </c>
      <c r="O259">
        <v>149.21</v>
      </c>
      <c r="P259">
        <v>90.26</v>
      </c>
      <c r="Q259">
        <v>58.95</v>
      </c>
      <c r="R259">
        <v>39.51</v>
      </c>
      <c r="S259">
        <v>0</v>
      </c>
      <c r="T259" t="s">
        <v>65</v>
      </c>
      <c r="U259" t="s">
        <v>2209</v>
      </c>
      <c r="V259" t="s">
        <v>38</v>
      </c>
      <c r="W259" t="s">
        <v>2212</v>
      </c>
      <c r="X259" t="s">
        <v>2214</v>
      </c>
      <c r="Y259" t="s">
        <v>2218</v>
      </c>
      <c r="Z259" t="s">
        <v>2221</v>
      </c>
      <c r="AA259">
        <v>14</v>
      </c>
      <c r="AB259">
        <v>1</v>
      </c>
      <c r="AC259">
        <v>0</v>
      </c>
      <c r="AD259">
        <v>3</v>
      </c>
    </row>
    <row r="260" spans="1:30" x14ac:dyDescent="0.3">
      <c r="A260" t="s">
        <v>353</v>
      </c>
      <c r="B260" s="12">
        <v>45856.328585921903</v>
      </c>
      <c r="C260">
        <v>2025</v>
      </c>
      <c r="D260" t="s">
        <v>2099</v>
      </c>
      <c r="E260" t="s">
        <v>2124</v>
      </c>
      <c r="F260" t="s">
        <v>2133</v>
      </c>
      <c r="G260">
        <v>29</v>
      </c>
      <c r="H260" t="s">
        <v>2146</v>
      </c>
      <c r="I260" t="s">
        <v>17</v>
      </c>
      <c r="J260">
        <v>2</v>
      </c>
      <c r="K260">
        <v>1820.02</v>
      </c>
      <c r="L260">
        <v>3640.04</v>
      </c>
      <c r="M260">
        <v>0</v>
      </c>
      <c r="N260">
        <v>0</v>
      </c>
      <c r="O260">
        <v>3640.04</v>
      </c>
      <c r="P260">
        <v>1993.1</v>
      </c>
      <c r="Q260">
        <v>1646.94</v>
      </c>
      <c r="R260">
        <v>45.25</v>
      </c>
      <c r="S260">
        <v>20.83</v>
      </c>
      <c r="T260" t="s">
        <v>69</v>
      </c>
      <c r="U260" t="s">
        <v>68</v>
      </c>
      <c r="V260" t="s">
        <v>50</v>
      </c>
      <c r="W260" t="s">
        <v>2212</v>
      </c>
      <c r="X260" t="s">
        <v>2214</v>
      </c>
      <c r="Y260" t="s">
        <v>2219</v>
      </c>
      <c r="Z260" t="s">
        <v>2223</v>
      </c>
      <c r="AA260">
        <v>10</v>
      </c>
      <c r="AB260">
        <v>2</v>
      </c>
      <c r="AC260">
        <v>0</v>
      </c>
      <c r="AD260">
        <v>3</v>
      </c>
    </row>
    <row r="261" spans="1:30" x14ac:dyDescent="0.3">
      <c r="A261" t="s">
        <v>354</v>
      </c>
      <c r="B261" s="12">
        <v>45855.328585921903</v>
      </c>
      <c r="C261">
        <v>2025</v>
      </c>
      <c r="D261" t="s">
        <v>2099</v>
      </c>
      <c r="E261" t="s">
        <v>2124</v>
      </c>
      <c r="F261" t="s">
        <v>2134</v>
      </c>
      <c r="G261">
        <v>29</v>
      </c>
      <c r="H261" t="s">
        <v>2144</v>
      </c>
      <c r="I261" t="s">
        <v>2166</v>
      </c>
      <c r="J261">
        <v>3</v>
      </c>
      <c r="K261">
        <v>62.28</v>
      </c>
      <c r="L261">
        <v>186.83</v>
      </c>
      <c r="M261">
        <v>10</v>
      </c>
      <c r="N261">
        <v>18.68</v>
      </c>
      <c r="O261">
        <v>168.15</v>
      </c>
      <c r="P261">
        <v>102.36</v>
      </c>
      <c r="Q261">
        <v>65.790000000000006</v>
      </c>
      <c r="R261">
        <v>39.119999999999997</v>
      </c>
      <c r="S261">
        <v>12.57</v>
      </c>
      <c r="T261" t="s">
        <v>69</v>
      </c>
      <c r="U261" t="s">
        <v>2210</v>
      </c>
      <c r="V261" t="s">
        <v>38</v>
      </c>
      <c r="W261" t="s">
        <v>2211</v>
      </c>
      <c r="X261" t="s">
        <v>2215</v>
      </c>
      <c r="Y261" t="s">
        <v>2216</v>
      </c>
      <c r="Z261" t="s">
        <v>2223</v>
      </c>
      <c r="AA261">
        <v>10</v>
      </c>
      <c r="AB261">
        <v>2</v>
      </c>
      <c r="AC261">
        <v>0</v>
      </c>
      <c r="AD261">
        <v>3</v>
      </c>
    </row>
    <row r="262" spans="1:30" x14ac:dyDescent="0.3">
      <c r="A262" t="s">
        <v>355</v>
      </c>
      <c r="B262" s="12">
        <v>45855.328585921903</v>
      </c>
      <c r="C262">
        <v>2025</v>
      </c>
      <c r="D262" t="s">
        <v>2099</v>
      </c>
      <c r="E262" t="s">
        <v>2124</v>
      </c>
      <c r="F262" t="s">
        <v>2134</v>
      </c>
      <c r="G262">
        <v>29</v>
      </c>
      <c r="H262" t="s">
        <v>2146</v>
      </c>
      <c r="I262" t="s">
        <v>18</v>
      </c>
      <c r="J262">
        <v>3</v>
      </c>
      <c r="K262">
        <v>2403.19</v>
      </c>
      <c r="L262">
        <v>7209.57</v>
      </c>
      <c r="M262">
        <v>0</v>
      </c>
      <c r="N262">
        <v>0</v>
      </c>
      <c r="O262">
        <v>7209.57</v>
      </c>
      <c r="P262">
        <v>4133.8100000000004</v>
      </c>
      <c r="Q262">
        <v>3075.77</v>
      </c>
      <c r="R262">
        <v>42.66</v>
      </c>
      <c r="S262">
        <v>0</v>
      </c>
      <c r="T262" t="s">
        <v>69</v>
      </c>
      <c r="U262" t="s">
        <v>68</v>
      </c>
      <c r="V262" t="s">
        <v>52</v>
      </c>
      <c r="W262" t="s">
        <v>2211</v>
      </c>
      <c r="X262" t="s">
        <v>2215</v>
      </c>
      <c r="Y262" t="s">
        <v>2219</v>
      </c>
      <c r="Z262" t="s">
        <v>2221</v>
      </c>
      <c r="AA262">
        <v>5</v>
      </c>
      <c r="AB262">
        <v>4</v>
      </c>
      <c r="AC262">
        <v>0</v>
      </c>
      <c r="AD262">
        <v>3</v>
      </c>
    </row>
    <row r="263" spans="1:30" x14ac:dyDescent="0.3">
      <c r="A263" t="s">
        <v>356</v>
      </c>
      <c r="B263" s="12">
        <v>45854.328585921903</v>
      </c>
      <c r="C263">
        <v>2025</v>
      </c>
      <c r="D263" t="s">
        <v>2099</v>
      </c>
      <c r="E263" t="s">
        <v>2124</v>
      </c>
      <c r="F263" t="s">
        <v>2135</v>
      </c>
      <c r="G263">
        <v>29</v>
      </c>
      <c r="H263" t="s">
        <v>2141</v>
      </c>
      <c r="I263" t="s">
        <v>2184</v>
      </c>
      <c r="J263">
        <v>4</v>
      </c>
      <c r="K263">
        <v>91.48</v>
      </c>
      <c r="L263">
        <v>365.91</v>
      </c>
      <c r="M263">
        <v>10</v>
      </c>
      <c r="N263">
        <v>36.590000000000003</v>
      </c>
      <c r="O263">
        <v>329.32</v>
      </c>
      <c r="P263">
        <v>201.8</v>
      </c>
      <c r="Q263">
        <v>127.52</v>
      </c>
      <c r="R263">
        <v>38.72</v>
      </c>
      <c r="S263">
        <v>12.42</v>
      </c>
      <c r="T263" t="s">
        <v>61</v>
      </c>
      <c r="U263" t="s">
        <v>63</v>
      </c>
      <c r="V263" t="s">
        <v>32</v>
      </c>
      <c r="W263" t="s">
        <v>2211</v>
      </c>
      <c r="X263" t="s">
        <v>2215</v>
      </c>
      <c r="Y263" t="s">
        <v>2220</v>
      </c>
      <c r="Z263" t="s">
        <v>2223</v>
      </c>
      <c r="AA263">
        <v>14</v>
      </c>
      <c r="AB263">
        <v>1</v>
      </c>
      <c r="AC263">
        <v>1</v>
      </c>
      <c r="AD263">
        <v>3</v>
      </c>
    </row>
    <row r="264" spans="1:30" x14ac:dyDescent="0.3">
      <c r="A264" t="s">
        <v>357</v>
      </c>
      <c r="B264" s="12">
        <v>45854.328585921903</v>
      </c>
      <c r="C264">
        <v>2025</v>
      </c>
      <c r="D264" t="s">
        <v>2099</v>
      </c>
      <c r="E264" t="s">
        <v>2124</v>
      </c>
      <c r="F264" t="s">
        <v>2135</v>
      </c>
      <c r="G264">
        <v>29</v>
      </c>
      <c r="H264" t="s">
        <v>2140</v>
      </c>
      <c r="I264" t="s">
        <v>2198</v>
      </c>
      <c r="J264">
        <v>1</v>
      </c>
      <c r="K264">
        <v>787.56</v>
      </c>
      <c r="L264">
        <v>787.56</v>
      </c>
      <c r="M264">
        <v>0</v>
      </c>
      <c r="N264">
        <v>0</v>
      </c>
      <c r="O264">
        <v>787.56</v>
      </c>
      <c r="P264">
        <v>549.08000000000004</v>
      </c>
      <c r="Q264">
        <v>238.48</v>
      </c>
      <c r="R264">
        <v>30.28</v>
      </c>
      <c r="S264">
        <v>0</v>
      </c>
      <c r="T264" t="s">
        <v>61</v>
      </c>
      <c r="U264" t="s">
        <v>60</v>
      </c>
      <c r="V264" t="s">
        <v>44</v>
      </c>
      <c r="W264" t="s">
        <v>2212</v>
      </c>
      <c r="X264" t="s">
        <v>2214</v>
      </c>
      <c r="Y264" t="s">
        <v>2217</v>
      </c>
      <c r="Z264" t="s">
        <v>2221</v>
      </c>
      <c r="AA264">
        <v>8</v>
      </c>
      <c r="AB264">
        <v>3</v>
      </c>
      <c r="AC264">
        <v>0</v>
      </c>
      <c r="AD264">
        <v>3</v>
      </c>
    </row>
    <row r="265" spans="1:30" x14ac:dyDescent="0.3">
      <c r="A265" t="s">
        <v>358</v>
      </c>
      <c r="B265" s="12">
        <v>45854.328585921903</v>
      </c>
      <c r="C265">
        <v>2025</v>
      </c>
      <c r="D265" t="s">
        <v>2099</v>
      </c>
      <c r="E265" t="s">
        <v>2124</v>
      </c>
      <c r="F265" t="s">
        <v>2135</v>
      </c>
      <c r="G265">
        <v>29</v>
      </c>
      <c r="H265" t="s">
        <v>2145</v>
      </c>
      <c r="I265" t="s">
        <v>2169</v>
      </c>
      <c r="J265">
        <v>3</v>
      </c>
      <c r="K265">
        <v>1696.35</v>
      </c>
      <c r="L265">
        <v>5089.0600000000004</v>
      </c>
      <c r="M265">
        <v>0</v>
      </c>
      <c r="N265">
        <v>0</v>
      </c>
      <c r="O265">
        <v>5089.0600000000004</v>
      </c>
      <c r="P265">
        <v>3264.71</v>
      </c>
      <c r="Q265">
        <v>1824.34</v>
      </c>
      <c r="R265">
        <v>35.85</v>
      </c>
      <c r="S265">
        <v>23.14</v>
      </c>
      <c r="T265" t="s">
        <v>73</v>
      </c>
      <c r="U265" t="s">
        <v>2206</v>
      </c>
      <c r="V265" t="s">
        <v>48</v>
      </c>
      <c r="W265" t="s">
        <v>2213</v>
      </c>
      <c r="X265" t="s">
        <v>2214</v>
      </c>
      <c r="Y265" t="s">
        <v>2217</v>
      </c>
      <c r="Z265" t="s">
        <v>2223</v>
      </c>
      <c r="AA265">
        <v>11</v>
      </c>
      <c r="AB265">
        <v>2</v>
      </c>
      <c r="AC265">
        <v>0</v>
      </c>
      <c r="AD265">
        <v>3</v>
      </c>
    </row>
    <row r="266" spans="1:30" x14ac:dyDescent="0.3">
      <c r="A266" t="s">
        <v>359</v>
      </c>
      <c r="B266" s="12">
        <v>45853.328585921903</v>
      </c>
      <c r="C266">
        <v>2025</v>
      </c>
      <c r="D266" t="s">
        <v>2099</v>
      </c>
      <c r="E266" t="s">
        <v>2124</v>
      </c>
      <c r="F266" t="s">
        <v>2136</v>
      </c>
      <c r="G266">
        <v>29</v>
      </c>
      <c r="H266" t="s">
        <v>2147</v>
      </c>
      <c r="I266" t="s">
        <v>2189</v>
      </c>
      <c r="J266">
        <v>2</v>
      </c>
      <c r="K266">
        <v>41.37</v>
      </c>
      <c r="L266">
        <v>82.74</v>
      </c>
      <c r="M266">
        <v>0</v>
      </c>
      <c r="N266">
        <v>0</v>
      </c>
      <c r="O266">
        <v>82.74</v>
      </c>
      <c r="P266">
        <v>46.79</v>
      </c>
      <c r="Q266">
        <v>35.94</v>
      </c>
      <c r="R266">
        <v>43.44</v>
      </c>
      <c r="S266">
        <v>0</v>
      </c>
      <c r="T266" t="s">
        <v>69</v>
      </c>
      <c r="U266" t="s">
        <v>2210</v>
      </c>
      <c r="V266" t="s">
        <v>38</v>
      </c>
      <c r="W266" t="s">
        <v>2213</v>
      </c>
      <c r="X266" t="s">
        <v>2215</v>
      </c>
      <c r="Y266" t="s">
        <v>2220</v>
      </c>
      <c r="Z266" t="s">
        <v>2221</v>
      </c>
      <c r="AA266">
        <v>14</v>
      </c>
      <c r="AB266">
        <v>1</v>
      </c>
      <c r="AC266">
        <v>0</v>
      </c>
      <c r="AD266">
        <v>3</v>
      </c>
    </row>
    <row r="267" spans="1:30" x14ac:dyDescent="0.3">
      <c r="A267" t="s">
        <v>360</v>
      </c>
      <c r="B267" s="12">
        <v>45852.328585921903</v>
      </c>
      <c r="C267">
        <v>2025</v>
      </c>
      <c r="D267" t="s">
        <v>2099</v>
      </c>
      <c r="E267" t="s">
        <v>2124</v>
      </c>
      <c r="F267" t="s">
        <v>2139</v>
      </c>
      <c r="G267">
        <v>29</v>
      </c>
      <c r="H267" t="s">
        <v>2141</v>
      </c>
      <c r="I267" t="s">
        <v>2184</v>
      </c>
      <c r="J267">
        <v>2</v>
      </c>
      <c r="K267">
        <v>36.299999999999997</v>
      </c>
      <c r="L267">
        <v>72.599999999999994</v>
      </c>
      <c r="M267">
        <v>0</v>
      </c>
      <c r="N267">
        <v>0</v>
      </c>
      <c r="O267">
        <v>72.599999999999994</v>
      </c>
      <c r="P267">
        <v>36.53</v>
      </c>
      <c r="Q267">
        <v>36.07</v>
      </c>
      <c r="R267">
        <v>49.68</v>
      </c>
      <c r="S267">
        <v>0</v>
      </c>
      <c r="T267" t="s">
        <v>73</v>
      </c>
      <c r="U267" t="s">
        <v>2202</v>
      </c>
      <c r="V267" t="s">
        <v>44</v>
      </c>
      <c r="W267" t="s">
        <v>2212</v>
      </c>
      <c r="X267" t="s">
        <v>2215</v>
      </c>
      <c r="Y267" t="s">
        <v>2218</v>
      </c>
      <c r="Z267" t="s">
        <v>2224</v>
      </c>
      <c r="AA267">
        <v>12</v>
      </c>
      <c r="AB267">
        <v>2</v>
      </c>
      <c r="AC267">
        <v>0</v>
      </c>
      <c r="AD267">
        <v>3</v>
      </c>
    </row>
    <row r="268" spans="1:30" x14ac:dyDescent="0.3">
      <c r="A268" t="s">
        <v>361</v>
      </c>
      <c r="B268" s="12">
        <v>45852.328585921903</v>
      </c>
      <c r="C268">
        <v>2025</v>
      </c>
      <c r="D268" t="s">
        <v>2099</v>
      </c>
      <c r="E268" t="s">
        <v>2124</v>
      </c>
      <c r="F268" t="s">
        <v>2139</v>
      </c>
      <c r="G268">
        <v>29</v>
      </c>
      <c r="H268" t="s">
        <v>2140</v>
      </c>
      <c r="I268" t="s">
        <v>2163</v>
      </c>
      <c r="J268">
        <v>1</v>
      </c>
      <c r="K268">
        <v>388.06</v>
      </c>
      <c r="L268">
        <v>388.06</v>
      </c>
      <c r="M268">
        <v>0</v>
      </c>
      <c r="N268">
        <v>0</v>
      </c>
      <c r="O268">
        <v>388.06</v>
      </c>
      <c r="P268">
        <v>212.04</v>
      </c>
      <c r="Q268">
        <v>176.02</v>
      </c>
      <c r="R268">
        <v>45.36</v>
      </c>
      <c r="S268">
        <v>0</v>
      </c>
      <c r="T268" t="s">
        <v>73</v>
      </c>
      <c r="U268" t="s">
        <v>2208</v>
      </c>
      <c r="V268" t="s">
        <v>32</v>
      </c>
      <c r="W268" t="s">
        <v>2212</v>
      </c>
      <c r="X268" t="s">
        <v>2214</v>
      </c>
      <c r="Y268" t="s">
        <v>2216</v>
      </c>
      <c r="Z268" t="s">
        <v>2224</v>
      </c>
      <c r="AA268">
        <v>6</v>
      </c>
      <c r="AB268">
        <v>4</v>
      </c>
      <c r="AC268">
        <v>0</v>
      </c>
      <c r="AD268">
        <v>3</v>
      </c>
    </row>
    <row r="269" spans="1:30" x14ac:dyDescent="0.3">
      <c r="A269" t="s">
        <v>362</v>
      </c>
      <c r="B269" s="12">
        <v>45852.328585921903</v>
      </c>
      <c r="C269">
        <v>2025</v>
      </c>
      <c r="D269" t="s">
        <v>2099</v>
      </c>
      <c r="E269" t="s">
        <v>2124</v>
      </c>
      <c r="F269" t="s">
        <v>2139</v>
      </c>
      <c r="G269">
        <v>29</v>
      </c>
      <c r="H269" t="s">
        <v>2146</v>
      </c>
      <c r="I269" t="s">
        <v>22</v>
      </c>
      <c r="J269">
        <v>2</v>
      </c>
      <c r="K269">
        <v>1767.48</v>
      </c>
      <c r="L269">
        <v>3534.96</v>
      </c>
      <c r="M269">
        <v>5</v>
      </c>
      <c r="N269">
        <v>176.75</v>
      </c>
      <c r="O269">
        <v>3358.21</v>
      </c>
      <c r="P269">
        <v>2094.62</v>
      </c>
      <c r="Q269">
        <v>1263.5899999999999</v>
      </c>
      <c r="R269">
        <v>37.630000000000003</v>
      </c>
      <c r="S269">
        <v>0</v>
      </c>
      <c r="T269" t="s">
        <v>61</v>
      </c>
      <c r="U269" t="s">
        <v>60</v>
      </c>
      <c r="V269" t="s">
        <v>50</v>
      </c>
      <c r="W269" t="s">
        <v>2212</v>
      </c>
      <c r="X269" t="s">
        <v>2215</v>
      </c>
      <c r="Y269" t="s">
        <v>2219</v>
      </c>
      <c r="Z269" t="s">
        <v>2224</v>
      </c>
      <c r="AA269">
        <v>10</v>
      </c>
      <c r="AB269">
        <v>2</v>
      </c>
      <c r="AC269">
        <v>0</v>
      </c>
      <c r="AD269">
        <v>3</v>
      </c>
    </row>
    <row r="270" spans="1:30" x14ac:dyDescent="0.3">
      <c r="A270" t="s">
        <v>363</v>
      </c>
      <c r="B270" s="12">
        <v>45851.328585921903</v>
      </c>
      <c r="C270">
        <v>2025</v>
      </c>
      <c r="D270" t="s">
        <v>2099</v>
      </c>
      <c r="E270" t="s">
        <v>2124</v>
      </c>
      <c r="F270" t="s">
        <v>2137</v>
      </c>
      <c r="G270">
        <v>28</v>
      </c>
      <c r="H270" t="s">
        <v>2142</v>
      </c>
      <c r="I270" t="s">
        <v>2150</v>
      </c>
      <c r="J270">
        <v>2</v>
      </c>
      <c r="K270">
        <v>225.52</v>
      </c>
      <c r="L270">
        <v>451.03</v>
      </c>
      <c r="M270">
        <v>0</v>
      </c>
      <c r="N270">
        <v>0</v>
      </c>
      <c r="O270">
        <v>451.03</v>
      </c>
      <c r="P270">
        <v>299.61</v>
      </c>
      <c r="Q270">
        <v>151.41999999999999</v>
      </c>
      <c r="R270">
        <v>33.57</v>
      </c>
      <c r="S270">
        <v>8.34</v>
      </c>
      <c r="T270" t="s">
        <v>69</v>
      </c>
      <c r="U270" t="s">
        <v>2210</v>
      </c>
      <c r="V270" t="s">
        <v>44</v>
      </c>
      <c r="W270" t="s">
        <v>2212</v>
      </c>
      <c r="X270" t="s">
        <v>2214</v>
      </c>
      <c r="Y270" t="s">
        <v>2220</v>
      </c>
      <c r="Z270" t="s">
        <v>2225</v>
      </c>
      <c r="AA270">
        <v>8</v>
      </c>
      <c r="AB270">
        <v>3</v>
      </c>
      <c r="AC270">
        <v>0</v>
      </c>
      <c r="AD270">
        <v>3</v>
      </c>
    </row>
    <row r="271" spans="1:30" x14ac:dyDescent="0.3">
      <c r="A271" t="s">
        <v>364</v>
      </c>
      <c r="B271" s="12">
        <v>45851.328585921903</v>
      </c>
      <c r="C271">
        <v>2025</v>
      </c>
      <c r="D271" t="s">
        <v>2099</v>
      </c>
      <c r="E271" t="s">
        <v>2124</v>
      </c>
      <c r="F271" t="s">
        <v>2137</v>
      </c>
      <c r="G271">
        <v>28</v>
      </c>
      <c r="H271" t="s">
        <v>2146</v>
      </c>
      <c r="I271" t="s">
        <v>24</v>
      </c>
      <c r="J271">
        <v>1</v>
      </c>
      <c r="K271">
        <v>1355.15</v>
      </c>
      <c r="L271">
        <v>1355.15</v>
      </c>
      <c r="M271">
        <v>20</v>
      </c>
      <c r="N271">
        <v>271.02999999999997</v>
      </c>
      <c r="O271">
        <v>1084.1199999999999</v>
      </c>
      <c r="P271">
        <v>765.63</v>
      </c>
      <c r="Q271">
        <v>318.49</v>
      </c>
      <c r="R271">
        <v>29.38</v>
      </c>
      <c r="S271">
        <v>13.8</v>
      </c>
      <c r="T271" t="s">
        <v>73</v>
      </c>
      <c r="U271" t="s">
        <v>2206</v>
      </c>
      <c r="V271" t="s">
        <v>46</v>
      </c>
      <c r="W271" t="s">
        <v>2213</v>
      </c>
      <c r="X271" t="s">
        <v>2214</v>
      </c>
      <c r="Y271" t="s">
        <v>2218</v>
      </c>
      <c r="Z271" t="s">
        <v>2223</v>
      </c>
      <c r="AA271">
        <v>6</v>
      </c>
      <c r="AB271">
        <v>4</v>
      </c>
      <c r="AC271">
        <v>0</v>
      </c>
      <c r="AD271">
        <v>3</v>
      </c>
    </row>
    <row r="272" spans="1:30" x14ac:dyDescent="0.3">
      <c r="A272" t="s">
        <v>365</v>
      </c>
      <c r="B272" s="12">
        <v>45851.328585921903</v>
      </c>
      <c r="C272">
        <v>2025</v>
      </c>
      <c r="D272" t="s">
        <v>2099</v>
      </c>
      <c r="E272" t="s">
        <v>2124</v>
      </c>
      <c r="F272" t="s">
        <v>2137</v>
      </c>
      <c r="G272">
        <v>28</v>
      </c>
      <c r="H272" t="s">
        <v>2144</v>
      </c>
      <c r="I272" t="s">
        <v>2166</v>
      </c>
      <c r="J272">
        <v>1</v>
      </c>
      <c r="K272">
        <v>79.94</v>
      </c>
      <c r="L272">
        <v>79.94</v>
      </c>
      <c r="M272">
        <v>20</v>
      </c>
      <c r="N272">
        <v>15.99</v>
      </c>
      <c r="O272">
        <v>63.95</v>
      </c>
      <c r="P272">
        <v>38.15</v>
      </c>
      <c r="Q272">
        <v>25.8</v>
      </c>
      <c r="R272">
        <v>40.35</v>
      </c>
      <c r="S272">
        <v>23.03</v>
      </c>
      <c r="T272" t="s">
        <v>69</v>
      </c>
      <c r="U272" t="s">
        <v>2205</v>
      </c>
      <c r="V272" t="s">
        <v>52</v>
      </c>
      <c r="W272" t="s">
        <v>2211</v>
      </c>
      <c r="X272" t="s">
        <v>2215</v>
      </c>
      <c r="Y272" t="s">
        <v>2217</v>
      </c>
      <c r="Z272" t="s">
        <v>2225</v>
      </c>
      <c r="AA272">
        <v>8</v>
      </c>
      <c r="AB272">
        <v>3</v>
      </c>
      <c r="AC272">
        <v>0</v>
      </c>
      <c r="AD272">
        <v>3</v>
      </c>
    </row>
    <row r="273" spans="1:30" x14ac:dyDescent="0.3">
      <c r="A273" t="s">
        <v>366</v>
      </c>
      <c r="B273" s="12">
        <v>45850.328585921903</v>
      </c>
      <c r="C273">
        <v>2025</v>
      </c>
      <c r="D273" t="s">
        <v>2099</v>
      </c>
      <c r="E273" t="s">
        <v>2124</v>
      </c>
      <c r="F273" t="s">
        <v>2138</v>
      </c>
      <c r="G273">
        <v>28</v>
      </c>
      <c r="H273" t="s">
        <v>2143</v>
      </c>
      <c r="I273" t="s">
        <v>2153</v>
      </c>
      <c r="J273">
        <v>1</v>
      </c>
      <c r="K273">
        <v>204.84</v>
      </c>
      <c r="L273">
        <v>204.84</v>
      </c>
      <c r="M273">
        <v>15</v>
      </c>
      <c r="N273">
        <v>30.73</v>
      </c>
      <c r="O273">
        <v>174.12</v>
      </c>
      <c r="P273">
        <v>140.44</v>
      </c>
      <c r="Q273">
        <v>33.68</v>
      </c>
      <c r="R273">
        <v>19.34</v>
      </c>
      <c r="S273">
        <v>0</v>
      </c>
      <c r="T273" t="s">
        <v>69</v>
      </c>
      <c r="U273" t="s">
        <v>2207</v>
      </c>
      <c r="V273" t="s">
        <v>48</v>
      </c>
      <c r="W273" t="s">
        <v>2213</v>
      </c>
      <c r="X273" t="s">
        <v>2214</v>
      </c>
      <c r="Y273" t="s">
        <v>2218</v>
      </c>
      <c r="Z273" t="s">
        <v>2221</v>
      </c>
      <c r="AA273">
        <v>5</v>
      </c>
      <c r="AB273">
        <v>4</v>
      </c>
      <c r="AC273">
        <v>0</v>
      </c>
      <c r="AD273">
        <v>3</v>
      </c>
    </row>
    <row r="274" spans="1:30" x14ac:dyDescent="0.3">
      <c r="A274" t="s">
        <v>367</v>
      </c>
      <c r="B274" s="12">
        <v>45849.328585921903</v>
      </c>
      <c r="C274">
        <v>2025</v>
      </c>
      <c r="D274" t="s">
        <v>2099</v>
      </c>
      <c r="E274" t="s">
        <v>2124</v>
      </c>
      <c r="F274" t="s">
        <v>2133</v>
      </c>
      <c r="G274">
        <v>28</v>
      </c>
      <c r="H274" t="s">
        <v>2140</v>
      </c>
      <c r="I274" t="s">
        <v>2157</v>
      </c>
      <c r="J274">
        <v>2</v>
      </c>
      <c r="K274">
        <v>136.65</v>
      </c>
      <c r="L274">
        <v>273.31</v>
      </c>
      <c r="M274">
        <v>0</v>
      </c>
      <c r="N274">
        <v>0</v>
      </c>
      <c r="O274">
        <v>273.31</v>
      </c>
      <c r="P274">
        <v>137.87</v>
      </c>
      <c r="Q274">
        <v>135.44</v>
      </c>
      <c r="R274">
        <v>49.56</v>
      </c>
      <c r="S274">
        <v>9.68</v>
      </c>
      <c r="T274" t="s">
        <v>67</v>
      </c>
      <c r="U274" t="s">
        <v>74</v>
      </c>
      <c r="V274" t="s">
        <v>52</v>
      </c>
      <c r="W274" t="s">
        <v>2212</v>
      </c>
      <c r="X274" t="s">
        <v>2215</v>
      </c>
      <c r="Y274" t="s">
        <v>2220</v>
      </c>
      <c r="Z274" t="s">
        <v>2225</v>
      </c>
      <c r="AA274">
        <v>11</v>
      </c>
      <c r="AB274">
        <v>2</v>
      </c>
      <c r="AC274">
        <v>0</v>
      </c>
      <c r="AD274">
        <v>3</v>
      </c>
    </row>
    <row r="275" spans="1:30" x14ac:dyDescent="0.3">
      <c r="A275" t="s">
        <v>368</v>
      </c>
      <c r="B275" s="12">
        <v>45849.328585921903</v>
      </c>
      <c r="C275">
        <v>2025</v>
      </c>
      <c r="D275" t="s">
        <v>2099</v>
      </c>
      <c r="E275" t="s">
        <v>2124</v>
      </c>
      <c r="F275" t="s">
        <v>2133</v>
      </c>
      <c r="G275">
        <v>28</v>
      </c>
      <c r="H275" t="s">
        <v>2141</v>
      </c>
      <c r="I275" t="s">
        <v>2158</v>
      </c>
      <c r="J275">
        <v>1</v>
      </c>
      <c r="K275">
        <v>82.15</v>
      </c>
      <c r="L275">
        <v>82.15</v>
      </c>
      <c r="M275">
        <v>0</v>
      </c>
      <c r="N275">
        <v>0</v>
      </c>
      <c r="O275">
        <v>82.15</v>
      </c>
      <c r="P275">
        <v>51.54</v>
      </c>
      <c r="Q275">
        <v>30.61</v>
      </c>
      <c r="R275">
        <v>37.26</v>
      </c>
      <c r="S275">
        <v>0</v>
      </c>
      <c r="T275" t="s">
        <v>61</v>
      </c>
      <c r="U275" t="s">
        <v>60</v>
      </c>
      <c r="V275" t="s">
        <v>40</v>
      </c>
      <c r="W275" t="s">
        <v>2213</v>
      </c>
      <c r="X275" t="s">
        <v>2215</v>
      </c>
      <c r="Y275" t="s">
        <v>2216</v>
      </c>
      <c r="Z275" t="s">
        <v>2221</v>
      </c>
      <c r="AA275">
        <v>8</v>
      </c>
      <c r="AB275">
        <v>3</v>
      </c>
      <c r="AC275">
        <v>0</v>
      </c>
      <c r="AD275">
        <v>3</v>
      </c>
    </row>
    <row r="276" spans="1:30" x14ac:dyDescent="0.3">
      <c r="A276" t="s">
        <v>369</v>
      </c>
      <c r="B276" s="12">
        <v>45849.328585921903</v>
      </c>
      <c r="C276">
        <v>2025</v>
      </c>
      <c r="D276" t="s">
        <v>2099</v>
      </c>
      <c r="E276" t="s">
        <v>2124</v>
      </c>
      <c r="F276" t="s">
        <v>2133</v>
      </c>
      <c r="G276">
        <v>28</v>
      </c>
      <c r="H276" t="s">
        <v>2143</v>
      </c>
      <c r="I276" t="s">
        <v>2172</v>
      </c>
      <c r="J276">
        <v>1</v>
      </c>
      <c r="K276">
        <v>72.11</v>
      </c>
      <c r="L276">
        <v>72.11</v>
      </c>
      <c r="M276">
        <v>0</v>
      </c>
      <c r="N276">
        <v>0</v>
      </c>
      <c r="O276">
        <v>72.11</v>
      </c>
      <c r="P276">
        <v>41.29</v>
      </c>
      <c r="Q276">
        <v>30.82</v>
      </c>
      <c r="R276">
        <v>42.74</v>
      </c>
      <c r="S276">
        <v>6.69</v>
      </c>
      <c r="T276" t="s">
        <v>65</v>
      </c>
      <c r="U276" t="s">
        <v>64</v>
      </c>
      <c r="V276" t="s">
        <v>32</v>
      </c>
      <c r="W276" t="s">
        <v>2212</v>
      </c>
      <c r="X276" t="s">
        <v>2214</v>
      </c>
      <c r="Y276" t="s">
        <v>2216</v>
      </c>
      <c r="Z276" t="s">
        <v>2223</v>
      </c>
      <c r="AA276">
        <v>6</v>
      </c>
      <c r="AB276">
        <v>4</v>
      </c>
      <c r="AC276">
        <v>0</v>
      </c>
      <c r="AD276">
        <v>3</v>
      </c>
    </row>
    <row r="277" spans="1:30" x14ac:dyDescent="0.3">
      <c r="A277" t="s">
        <v>370</v>
      </c>
      <c r="B277" s="12">
        <v>45849.328585921903</v>
      </c>
      <c r="C277">
        <v>2025</v>
      </c>
      <c r="D277" t="s">
        <v>2099</v>
      </c>
      <c r="E277" t="s">
        <v>2124</v>
      </c>
      <c r="F277" t="s">
        <v>2133</v>
      </c>
      <c r="G277">
        <v>28</v>
      </c>
      <c r="H277" t="s">
        <v>2142</v>
      </c>
      <c r="I277" t="s">
        <v>2199</v>
      </c>
      <c r="J277">
        <v>1</v>
      </c>
      <c r="K277">
        <v>123.28</v>
      </c>
      <c r="L277">
        <v>123.28</v>
      </c>
      <c r="M277">
        <v>0</v>
      </c>
      <c r="N277">
        <v>0</v>
      </c>
      <c r="O277">
        <v>123.28</v>
      </c>
      <c r="P277">
        <v>66.39</v>
      </c>
      <c r="Q277">
        <v>56.89</v>
      </c>
      <c r="R277">
        <v>46.15</v>
      </c>
      <c r="S277">
        <v>0</v>
      </c>
      <c r="T277" t="s">
        <v>61</v>
      </c>
      <c r="U277" t="s">
        <v>62</v>
      </c>
      <c r="V277" t="s">
        <v>48</v>
      </c>
      <c r="W277" t="s">
        <v>2213</v>
      </c>
      <c r="X277" t="s">
        <v>2215</v>
      </c>
      <c r="Y277" t="s">
        <v>2219</v>
      </c>
      <c r="Z277" t="s">
        <v>2221</v>
      </c>
      <c r="AA277">
        <v>13</v>
      </c>
      <c r="AB277">
        <v>1</v>
      </c>
      <c r="AC277">
        <v>0</v>
      </c>
      <c r="AD277">
        <v>3</v>
      </c>
    </row>
    <row r="278" spans="1:30" x14ac:dyDescent="0.3">
      <c r="A278" t="s">
        <v>371</v>
      </c>
      <c r="B278" s="12">
        <v>45849.328585921903</v>
      </c>
      <c r="C278">
        <v>2025</v>
      </c>
      <c r="D278" t="s">
        <v>2099</v>
      </c>
      <c r="E278" t="s">
        <v>2124</v>
      </c>
      <c r="F278" t="s">
        <v>2133</v>
      </c>
      <c r="G278">
        <v>28</v>
      </c>
      <c r="H278" t="s">
        <v>2145</v>
      </c>
      <c r="I278" t="s">
        <v>2182</v>
      </c>
      <c r="J278">
        <v>3</v>
      </c>
      <c r="K278">
        <v>1219.31</v>
      </c>
      <c r="L278">
        <v>3657.92</v>
      </c>
      <c r="M278">
        <v>0</v>
      </c>
      <c r="N278">
        <v>0</v>
      </c>
      <c r="O278">
        <v>3657.92</v>
      </c>
      <c r="P278">
        <v>2532.94</v>
      </c>
      <c r="Q278">
        <v>1124.98</v>
      </c>
      <c r="R278">
        <v>30.75</v>
      </c>
      <c r="S278">
        <v>0</v>
      </c>
      <c r="T278" t="s">
        <v>69</v>
      </c>
      <c r="U278" t="s">
        <v>2205</v>
      </c>
      <c r="V278" t="s">
        <v>38</v>
      </c>
      <c r="W278" t="s">
        <v>2213</v>
      </c>
      <c r="X278" t="s">
        <v>2215</v>
      </c>
      <c r="Y278" t="s">
        <v>2219</v>
      </c>
      <c r="Z278" t="s">
        <v>2224</v>
      </c>
      <c r="AA278">
        <v>6</v>
      </c>
      <c r="AB278">
        <v>4</v>
      </c>
      <c r="AC278">
        <v>0</v>
      </c>
      <c r="AD278">
        <v>3</v>
      </c>
    </row>
    <row r="279" spans="1:30" x14ac:dyDescent="0.3">
      <c r="A279" t="s">
        <v>372</v>
      </c>
      <c r="B279" s="12">
        <v>45848.328585921903</v>
      </c>
      <c r="C279">
        <v>2025</v>
      </c>
      <c r="D279" t="s">
        <v>2099</v>
      </c>
      <c r="E279" t="s">
        <v>2124</v>
      </c>
      <c r="F279" t="s">
        <v>2134</v>
      </c>
      <c r="G279">
        <v>28</v>
      </c>
      <c r="H279" t="s">
        <v>2147</v>
      </c>
      <c r="I279" t="s">
        <v>2187</v>
      </c>
      <c r="J279">
        <v>1</v>
      </c>
      <c r="K279">
        <v>152.81</v>
      </c>
      <c r="L279">
        <v>152.81</v>
      </c>
      <c r="M279">
        <v>0</v>
      </c>
      <c r="N279">
        <v>0</v>
      </c>
      <c r="O279">
        <v>152.81</v>
      </c>
      <c r="P279">
        <v>73.290000000000006</v>
      </c>
      <c r="Q279">
        <v>79.52</v>
      </c>
      <c r="R279">
        <v>52.04</v>
      </c>
      <c r="S279">
        <v>20.81</v>
      </c>
      <c r="T279" t="s">
        <v>61</v>
      </c>
      <c r="U279" t="s">
        <v>63</v>
      </c>
      <c r="V279" t="s">
        <v>54</v>
      </c>
      <c r="W279" t="s">
        <v>2211</v>
      </c>
      <c r="X279" t="s">
        <v>2215</v>
      </c>
      <c r="Y279" t="s">
        <v>2218</v>
      </c>
      <c r="Z279" t="s">
        <v>2225</v>
      </c>
      <c r="AA279">
        <v>8</v>
      </c>
      <c r="AB279">
        <v>3</v>
      </c>
      <c r="AC279">
        <v>0</v>
      </c>
      <c r="AD279">
        <v>3</v>
      </c>
    </row>
    <row r="280" spans="1:30" x14ac:dyDescent="0.3">
      <c r="A280" t="s">
        <v>373</v>
      </c>
      <c r="B280" s="12">
        <v>45848.328585921903</v>
      </c>
      <c r="C280">
        <v>2025</v>
      </c>
      <c r="D280" t="s">
        <v>2099</v>
      </c>
      <c r="E280" t="s">
        <v>2124</v>
      </c>
      <c r="F280" t="s">
        <v>2134</v>
      </c>
      <c r="G280">
        <v>28</v>
      </c>
      <c r="H280" t="s">
        <v>2141</v>
      </c>
      <c r="I280" t="s">
        <v>2174</v>
      </c>
      <c r="J280">
        <v>1</v>
      </c>
      <c r="K280">
        <v>78.05</v>
      </c>
      <c r="L280">
        <v>78.05</v>
      </c>
      <c r="M280">
        <v>0</v>
      </c>
      <c r="N280">
        <v>0</v>
      </c>
      <c r="O280">
        <v>78.05</v>
      </c>
      <c r="P280">
        <v>42.12</v>
      </c>
      <c r="Q280">
        <v>35.93</v>
      </c>
      <c r="R280">
        <v>46.04</v>
      </c>
      <c r="S280">
        <v>0</v>
      </c>
      <c r="T280" t="s">
        <v>61</v>
      </c>
      <c r="U280" t="s">
        <v>63</v>
      </c>
      <c r="V280" t="s">
        <v>46</v>
      </c>
      <c r="W280" t="s">
        <v>2213</v>
      </c>
      <c r="X280" t="s">
        <v>2215</v>
      </c>
      <c r="Y280" t="s">
        <v>2216</v>
      </c>
      <c r="Z280" t="s">
        <v>2221</v>
      </c>
      <c r="AA280">
        <v>6</v>
      </c>
      <c r="AB280">
        <v>4</v>
      </c>
      <c r="AC280">
        <v>0</v>
      </c>
      <c r="AD280">
        <v>3</v>
      </c>
    </row>
    <row r="281" spans="1:30" x14ac:dyDescent="0.3">
      <c r="A281" t="s">
        <v>374</v>
      </c>
      <c r="B281" s="12">
        <v>45848.328585921903</v>
      </c>
      <c r="C281">
        <v>2025</v>
      </c>
      <c r="D281" t="s">
        <v>2099</v>
      </c>
      <c r="E281" t="s">
        <v>2124</v>
      </c>
      <c r="F281" t="s">
        <v>2134</v>
      </c>
      <c r="G281">
        <v>28</v>
      </c>
      <c r="H281" t="s">
        <v>2142</v>
      </c>
      <c r="I281" t="s">
        <v>2192</v>
      </c>
      <c r="J281">
        <v>1</v>
      </c>
      <c r="K281">
        <v>128.38999999999999</v>
      </c>
      <c r="L281">
        <v>128.38999999999999</v>
      </c>
      <c r="M281">
        <v>0</v>
      </c>
      <c r="N281">
        <v>0</v>
      </c>
      <c r="O281">
        <v>128.38999999999999</v>
      </c>
      <c r="P281">
        <v>84.71</v>
      </c>
      <c r="Q281">
        <v>43.68</v>
      </c>
      <c r="R281">
        <v>34.020000000000003</v>
      </c>
      <c r="S281">
        <v>6.42</v>
      </c>
      <c r="T281" t="s">
        <v>61</v>
      </c>
      <c r="U281" t="s">
        <v>62</v>
      </c>
      <c r="V281" t="s">
        <v>54</v>
      </c>
      <c r="W281" t="s">
        <v>2213</v>
      </c>
      <c r="X281" t="s">
        <v>2215</v>
      </c>
      <c r="Y281" t="s">
        <v>2218</v>
      </c>
      <c r="Z281" t="s">
        <v>2223</v>
      </c>
      <c r="AA281">
        <v>7</v>
      </c>
      <c r="AB281">
        <v>3</v>
      </c>
      <c r="AC281">
        <v>0</v>
      </c>
      <c r="AD281">
        <v>3</v>
      </c>
    </row>
    <row r="282" spans="1:30" x14ac:dyDescent="0.3">
      <c r="A282" t="s">
        <v>375</v>
      </c>
      <c r="B282" s="12">
        <v>45848.328585921903</v>
      </c>
      <c r="C282">
        <v>2025</v>
      </c>
      <c r="D282" t="s">
        <v>2099</v>
      </c>
      <c r="E282" t="s">
        <v>2124</v>
      </c>
      <c r="F282" t="s">
        <v>2134</v>
      </c>
      <c r="G282">
        <v>28</v>
      </c>
      <c r="H282" t="s">
        <v>2145</v>
      </c>
      <c r="I282" t="s">
        <v>2169</v>
      </c>
      <c r="J282">
        <v>1</v>
      </c>
      <c r="K282">
        <v>1747.84</v>
      </c>
      <c r="L282">
        <v>1747.84</v>
      </c>
      <c r="M282">
        <v>5</v>
      </c>
      <c r="N282">
        <v>87.39</v>
      </c>
      <c r="O282">
        <v>1660.45</v>
      </c>
      <c r="P282">
        <v>840.3</v>
      </c>
      <c r="Q282">
        <v>820.15</v>
      </c>
      <c r="R282">
        <v>49.39</v>
      </c>
      <c r="S282">
        <v>8.86</v>
      </c>
      <c r="T282" t="s">
        <v>67</v>
      </c>
      <c r="U282" t="s">
        <v>70</v>
      </c>
      <c r="V282" t="s">
        <v>46</v>
      </c>
      <c r="W282" t="s">
        <v>2211</v>
      </c>
      <c r="X282" t="s">
        <v>2214</v>
      </c>
      <c r="Y282" t="s">
        <v>2217</v>
      </c>
      <c r="Z282" t="s">
        <v>2223</v>
      </c>
      <c r="AA282">
        <v>9</v>
      </c>
      <c r="AB282">
        <v>3</v>
      </c>
      <c r="AC282">
        <v>0</v>
      </c>
      <c r="AD282">
        <v>3</v>
      </c>
    </row>
    <row r="283" spans="1:30" x14ac:dyDescent="0.3">
      <c r="A283" t="s">
        <v>376</v>
      </c>
      <c r="B283" s="12">
        <v>45847.328585921903</v>
      </c>
      <c r="C283">
        <v>2025</v>
      </c>
      <c r="D283" t="s">
        <v>2099</v>
      </c>
      <c r="E283" t="s">
        <v>2124</v>
      </c>
      <c r="F283" t="s">
        <v>2135</v>
      </c>
      <c r="G283">
        <v>28</v>
      </c>
      <c r="H283" t="s">
        <v>2140</v>
      </c>
      <c r="I283" t="s">
        <v>2163</v>
      </c>
      <c r="J283">
        <v>1</v>
      </c>
      <c r="K283">
        <v>891.93</v>
      </c>
      <c r="L283">
        <v>891.93</v>
      </c>
      <c r="M283">
        <v>0</v>
      </c>
      <c r="N283">
        <v>0</v>
      </c>
      <c r="O283">
        <v>891.93</v>
      </c>
      <c r="P283">
        <v>455.24</v>
      </c>
      <c r="Q283">
        <v>436.69</v>
      </c>
      <c r="R283">
        <v>48.96</v>
      </c>
      <c r="S283">
        <v>17.63</v>
      </c>
      <c r="T283" t="s">
        <v>69</v>
      </c>
      <c r="U283" t="s">
        <v>2204</v>
      </c>
      <c r="V283" t="s">
        <v>40</v>
      </c>
      <c r="W283" t="s">
        <v>2213</v>
      </c>
      <c r="X283" t="s">
        <v>2215</v>
      </c>
      <c r="Y283" t="s">
        <v>2218</v>
      </c>
      <c r="Z283" t="s">
        <v>2223</v>
      </c>
      <c r="AA283">
        <v>11</v>
      </c>
      <c r="AB283">
        <v>2</v>
      </c>
      <c r="AC283">
        <v>0</v>
      </c>
      <c r="AD283">
        <v>3</v>
      </c>
    </row>
    <row r="284" spans="1:30" x14ac:dyDescent="0.3">
      <c r="A284" t="s">
        <v>377</v>
      </c>
      <c r="B284" s="12">
        <v>45846.328585921903</v>
      </c>
      <c r="C284">
        <v>2025</v>
      </c>
      <c r="D284" t="s">
        <v>2099</v>
      </c>
      <c r="E284" t="s">
        <v>2124</v>
      </c>
      <c r="F284" t="s">
        <v>2136</v>
      </c>
      <c r="G284">
        <v>28</v>
      </c>
      <c r="H284" t="s">
        <v>2141</v>
      </c>
      <c r="I284" t="s">
        <v>2170</v>
      </c>
      <c r="J284">
        <v>4</v>
      </c>
      <c r="K284">
        <v>17.23</v>
      </c>
      <c r="L284">
        <v>68.92</v>
      </c>
      <c r="M284">
        <v>0</v>
      </c>
      <c r="N284">
        <v>0</v>
      </c>
      <c r="O284">
        <v>68.92</v>
      </c>
      <c r="P284">
        <v>34.06</v>
      </c>
      <c r="Q284">
        <v>34.85</v>
      </c>
      <c r="R284">
        <v>50.57</v>
      </c>
      <c r="S284">
        <v>15.55</v>
      </c>
      <c r="T284" t="s">
        <v>67</v>
      </c>
      <c r="U284" t="s">
        <v>66</v>
      </c>
      <c r="V284" t="s">
        <v>46</v>
      </c>
      <c r="W284" t="s">
        <v>2213</v>
      </c>
      <c r="X284" t="s">
        <v>2215</v>
      </c>
      <c r="Y284" t="s">
        <v>2219</v>
      </c>
      <c r="Z284" t="s">
        <v>2223</v>
      </c>
      <c r="AA284">
        <v>2</v>
      </c>
      <c r="AB284">
        <v>5</v>
      </c>
      <c r="AC284">
        <v>0</v>
      </c>
      <c r="AD284">
        <v>3</v>
      </c>
    </row>
    <row r="285" spans="1:30" x14ac:dyDescent="0.3">
      <c r="A285" t="s">
        <v>378</v>
      </c>
      <c r="B285" s="12">
        <v>45846.328585921903</v>
      </c>
      <c r="C285">
        <v>2025</v>
      </c>
      <c r="D285" t="s">
        <v>2099</v>
      </c>
      <c r="E285" t="s">
        <v>2124</v>
      </c>
      <c r="F285" t="s">
        <v>2136</v>
      </c>
      <c r="G285">
        <v>28</v>
      </c>
      <c r="H285" t="s">
        <v>2140</v>
      </c>
      <c r="I285" t="s">
        <v>2148</v>
      </c>
      <c r="J285">
        <v>1</v>
      </c>
      <c r="K285">
        <v>50.32</v>
      </c>
      <c r="L285">
        <v>50.32</v>
      </c>
      <c r="M285">
        <v>15</v>
      </c>
      <c r="N285">
        <v>7.55</v>
      </c>
      <c r="O285">
        <v>42.77</v>
      </c>
      <c r="P285">
        <v>33.83</v>
      </c>
      <c r="Q285">
        <v>8.94</v>
      </c>
      <c r="R285">
        <v>20.9</v>
      </c>
      <c r="S285">
        <v>0</v>
      </c>
      <c r="T285" t="s">
        <v>61</v>
      </c>
      <c r="U285" t="s">
        <v>63</v>
      </c>
      <c r="V285" t="s">
        <v>40</v>
      </c>
      <c r="W285" t="s">
        <v>2212</v>
      </c>
      <c r="X285" t="s">
        <v>2215</v>
      </c>
      <c r="Y285" t="s">
        <v>2220</v>
      </c>
      <c r="Z285" t="s">
        <v>2224</v>
      </c>
      <c r="AA285">
        <v>4</v>
      </c>
      <c r="AB285">
        <v>4</v>
      </c>
      <c r="AC285">
        <v>0</v>
      </c>
      <c r="AD285">
        <v>3</v>
      </c>
    </row>
    <row r="286" spans="1:30" x14ac:dyDescent="0.3">
      <c r="A286" t="s">
        <v>379</v>
      </c>
      <c r="B286" s="12">
        <v>45846.328585921903</v>
      </c>
      <c r="C286">
        <v>2025</v>
      </c>
      <c r="D286" t="s">
        <v>2099</v>
      </c>
      <c r="E286" t="s">
        <v>2124</v>
      </c>
      <c r="F286" t="s">
        <v>2136</v>
      </c>
      <c r="G286">
        <v>28</v>
      </c>
      <c r="H286" t="s">
        <v>2143</v>
      </c>
      <c r="I286" t="s">
        <v>2186</v>
      </c>
      <c r="J286">
        <v>1</v>
      </c>
      <c r="K286">
        <v>78.239999999999995</v>
      </c>
      <c r="L286">
        <v>78.239999999999995</v>
      </c>
      <c r="M286">
        <v>0</v>
      </c>
      <c r="N286">
        <v>0</v>
      </c>
      <c r="O286">
        <v>78.239999999999995</v>
      </c>
      <c r="P286">
        <v>47.87</v>
      </c>
      <c r="Q286">
        <v>30.37</v>
      </c>
      <c r="R286">
        <v>38.82</v>
      </c>
      <c r="S286">
        <v>0</v>
      </c>
      <c r="T286" t="s">
        <v>61</v>
      </c>
      <c r="U286" t="s">
        <v>63</v>
      </c>
      <c r="V286" t="s">
        <v>38</v>
      </c>
      <c r="W286" t="s">
        <v>2212</v>
      </c>
      <c r="X286" t="s">
        <v>2215</v>
      </c>
      <c r="Y286" t="s">
        <v>2218</v>
      </c>
      <c r="Z286" t="s">
        <v>2221</v>
      </c>
      <c r="AA286">
        <v>13</v>
      </c>
      <c r="AB286">
        <v>1</v>
      </c>
      <c r="AC286">
        <v>0</v>
      </c>
      <c r="AD286">
        <v>3</v>
      </c>
    </row>
    <row r="287" spans="1:30" x14ac:dyDescent="0.3">
      <c r="A287" t="s">
        <v>380</v>
      </c>
      <c r="B287" s="12">
        <v>45845.328585921903</v>
      </c>
      <c r="C287">
        <v>2025</v>
      </c>
      <c r="D287" t="s">
        <v>2099</v>
      </c>
      <c r="E287" t="s">
        <v>2124</v>
      </c>
      <c r="F287" t="s">
        <v>2139</v>
      </c>
      <c r="G287">
        <v>28</v>
      </c>
      <c r="H287" t="s">
        <v>2144</v>
      </c>
      <c r="I287" t="s">
        <v>2155</v>
      </c>
      <c r="J287">
        <v>2</v>
      </c>
      <c r="K287">
        <v>323.67</v>
      </c>
      <c r="L287">
        <v>647.34</v>
      </c>
      <c r="M287">
        <v>20</v>
      </c>
      <c r="N287">
        <v>129.47</v>
      </c>
      <c r="O287">
        <v>517.87</v>
      </c>
      <c r="P287">
        <v>326.27999999999997</v>
      </c>
      <c r="Q287">
        <v>191.59</v>
      </c>
      <c r="R287">
        <v>37</v>
      </c>
      <c r="S287">
        <v>15.41</v>
      </c>
      <c r="T287" t="s">
        <v>65</v>
      </c>
      <c r="U287" t="s">
        <v>71</v>
      </c>
      <c r="V287" t="s">
        <v>44</v>
      </c>
      <c r="W287" t="s">
        <v>2211</v>
      </c>
      <c r="X287" t="s">
        <v>2214</v>
      </c>
      <c r="Y287" t="s">
        <v>2219</v>
      </c>
      <c r="Z287" t="s">
        <v>2225</v>
      </c>
      <c r="AA287">
        <v>3</v>
      </c>
      <c r="AB287">
        <v>5</v>
      </c>
      <c r="AC287">
        <v>0</v>
      </c>
      <c r="AD287">
        <v>3</v>
      </c>
    </row>
    <row r="288" spans="1:30" x14ac:dyDescent="0.3">
      <c r="A288" t="s">
        <v>381</v>
      </c>
      <c r="B288" s="12">
        <v>45845.328585921903</v>
      </c>
      <c r="C288">
        <v>2025</v>
      </c>
      <c r="D288" t="s">
        <v>2099</v>
      </c>
      <c r="E288" t="s">
        <v>2124</v>
      </c>
      <c r="F288" t="s">
        <v>2139</v>
      </c>
      <c r="G288">
        <v>28</v>
      </c>
      <c r="H288" t="s">
        <v>2142</v>
      </c>
      <c r="I288" t="s">
        <v>2192</v>
      </c>
      <c r="J288">
        <v>5</v>
      </c>
      <c r="K288">
        <v>207.18</v>
      </c>
      <c r="L288">
        <v>1035.92</v>
      </c>
      <c r="M288">
        <v>0</v>
      </c>
      <c r="N288">
        <v>0</v>
      </c>
      <c r="O288">
        <v>1035.92</v>
      </c>
      <c r="P288">
        <v>618.59</v>
      </c>
      <c r="Q288">
        <v>417.33</v>
      </c>
      <c r="R288">
        <v>40.29</v>
      </c>
      <c r="S288">
        <v>10.17</v>
      </c>
      <c r="T288" t="s">
        <v>61</v>
      </c>
      <c r="U288" t="s">
        <v>62</v>
      </c>
      <c r="V288" t="s">
        <v>48</v>
      </c>
      <c r="W288" t="s">
        <v>2213</v>
      </c>
      <c r="X288" t="s">
        <v>2215</v>
      </c>
      <c r="Y288" t="s">
        <v>2218</v>
      </c>
      <c r="Z288" t="s">
        <v>2225</v>
      </c>
      <c r="AA288">
        <v>4</v>
      </c>
      <c r="AB288">
        <v>4</v>
      </c>
      <c r="AC288">
        <v>0</v>
      </c>
      <c r="AD288">
        <v>3</v>
      </c>
    </row>
    <row r="289" spans="1:30" x14ac:dyDescent="0.3">
      <c r="A289" t="s">
        <v>382</v>
      </c>
      <c r="B289" s="12">
        <v>45845.328585921903</v>
      </c>
      <c r="C289">
        <v>2025</v>
      </c>
      <c r="D289" t="s">
        <v>2099</v>
      </c>
      <c r="E289" t="s">
        <v>2124</v>
      </c>
      <c r="F289" t="s">
        <v>2139</v>
      </c>
      <c r="G289">
        <v>28</v>
      </c>
      <c r="H289" t="s">
        <v>2142</v>
      </c>
      <c r="I289" t="s">
        <v>2179</v>
      </c>
      <c r="J289">
        <v>5</v>
      </c>
      <c r="K289">
        <v>120.55</v>
      </c>
      <c r="L289">
        <v>602.73</v>
      </c>
      <c r="M289">
        <v>10</v>
      </c>
      <c r="N289">
        <v>60.27</v>
      </c>
      <c r="O289">
        <v>542.46</v>
      </c>
      <c r="P289">
        <v>324.19</v>
      </c>
      <c r="Q289">
        <v>218.27</v>
      </c>
      <c r="R289">
        <v>40.24</v>
      </c>
      <c r="S289">
        <v>0</v>
      </c>
      <c r="T289" t="s">
        <v>61</v>
      </c>
      <c r="U289" t="s">
        <v>60</v>
      </c>
      <c r="V289" t="s">
        <v>38</v>
      </c>
      <c r="W289" t="s">
        <v>2211</v>
      </c>
      <c r="X289" t="s">
        <v>2215</v>
      </c>
      <c r="Y289" t="s">
        <v>2219</v>
      </c>
      <c r="Z289" t="s">
        <v>2224</v>
      </c>
      <c r="AA289">
        <v>8</v>
      </c>
      <c r="AB289">
        <v>3</v>
      </c>
      <c r="AC289">
        <v>0</v>
      </c>
      <c r="AD289">
        <v>3</v>
      </c>
    </row>
    <row r="290" spans="1:30" x14ac:dyDescent="0.3">
      <c r="A290" t="s">
        <v>383</v>
      </c>
      <c r="B290" s="12">
        <v>45845.328585921903</v>
      </c>
      <c r="C290">
        <v>2025</v>
      </c>
      <c r="D290" t="s">
        <v>2099</v>
      </c>
      <c r="E290" t="s">
        <v>2124</v>
      </c>
      <c r="F290" t="s">
        <v>2139</v>
      </c>
      <c r="G290">
        <v>28</v>
      </c>
      <c r="H290" t="s">
        <v>2147</v>
      </c>
      <c r="I290" t="s">
        <v>2185</v>
      </c>
      <c r="J290">
        <v>1</v>
      </c>
      <c r="K290">
        <v>65.7</v>
      </c>
      <c r="L290">
        <v>65.7</v>
      </c>
      <c r="M290">
        <v>25</v>
      </c>
      <c r="N290">
        <v>16.420000000000002</v>
      </c>
      <c r="O290">
        <v>49.27</v>
      </c>
      <c r="P290">
        <v>36.119999999999997</v>
      </c>
      <c r="Q290">
        <v>13.15</v>
      </c>
      <c r="R290">
        <v>26.69</v>
      </c>
      <c r="S290">
        <v>16.57</v>
      </c>
      <c r="T290" t="s">
        <v>69</v>
      </c>
      <c r="U290" t="s">
        <v>2204</v>
      </c>
      <c r="V290" t="s">
        <v>48</v>
      </c>
      <c r="W290" t="s">
        <v>2213</v>
      </c>
      <c r="X290" t="s">
        <v>2215</v>
      </c>
      <c r="Y290" t="s">
        <v>2216</v>
      </c>
      <c r="Z290" t="s">
        <v>2223</v>
      </c>
      <c r="AA290">
        <v>9</v>
      </c>
      <c r="AB290">
        <v>3</v>
      </c>
      <c r="AC290">
        <v>0</v>
      </c>
      <c r="AD290">
        <v>3</v>
      </c>
    </row>
    <row r="291" spans="1:30" x14ac:dyDescent="0.3">
      <c r="A291" t="s">
        <v>384</v>
      </c>
      <c r="B291" s="12">
        <v>45845.328585921903</v>
      </c>
      <c r="C291">
        <v>2025</v>
      </c>
      <c r="D291" t="s">
        <v>2099</v>
      </c>
      <c r="E291" t="s">
        <v>2124</v>
      </c>
      <c r="F291" t="s">
        <v>2139</v>
      </c>
      <c r="G291">
        <v>28</v>
      </c>
      <c r="H291" t="s">
        <v>2146</v>
      </c>
      <c r="I291" t="s">
        <v>20</v>
      </c>
      <c r="J291">
        <v>5</v>
      </c>
      <c r="K291">
        <v>2798.15</v>
      </c>
      <c r="L291">
        <v>13990.76</v>
      </c>
      <c r="M291">
        <v>15</v>
      </c>
      <c r="N291">
        <v>2098.61</v>
      </c>
      <c r="O291">
        <v>11892.15</v>
      </c>
      <c r="P291">
        <v>8393.9</v>
      </c>
      <c r="Q291">
        <v>3498.25</v>
      </c>
      <c r="R291">
        <v>29.42</v>
      </c>
      <c r="S291">
        <v>24.14</v>
      </c>
      <c r="T291" t="s">
        <v>73</v>
      </c>
      <c r="U291" t="s">
        <v>72</v>
      </c>
      <c r="V291" t="s">
        <v>34</v>
      </c>
      <c r="W291" t="s">
        <v>2213</v>
      </c>
      <c r="X291" t="s">
        <v>2215</v>
      </c>
      <c r="Y291" t="s">
        <v>2217</v>
      </c>
      <c r="Z291" t="s">
        <v>2225</v>
      </c>
      <c r="AA291">
        <v>8</v>
      </c>
      <c r="AB291">
        <v>3</v>
      </c>
      <c r="AC291">
        <v>0</v>
      </c>
      <c r="AD291">
        <v>3</v>
      </c>
    </row>
    <row r="292" spans="1:30" x14ac:dyDescent="0.3">
      <c r="A292" t="s">
        <v>385</v>
      </c>
      <c r="B292" s="12">
        <v>45845.328585921903</v>
      </c>
      <c r="C292">
        <v>2025</v>
      </c>
      <c r="D292" t="s">
        <v>2099</v>
      </c>
      <c r="E292" t="s">
        <v>2124</v>
      </c>
      <c r="F292" t="s">
        <v>2139</v>
      </c>
      <c r="G292">
        <v>28</v>
      </c>
      <c r="H292" t="s">
        <v>2140</v>
      </c>
      <c r="I292" t="s">
        <v>2175</v>
      </c>
      <c r="J292">
        <v>2</v>
      </c>
      <c r="K292">
        <v>671.94</v>
      </c>
      <c r="L292">
        <v>1343.89</v>
      </c>
      <c r="M292">
        <v>0</v>
      </c>
      <c r="N292">
        <v>0</v>
      </c>
      <c r="O292">
        <v>1343.89</v>
      </c>
      <c r="P292">
        <v>776.17</v>
      </c>
      <c r="Q292">
        <v>567.72</v>
      </c>
      <c r="R292">
        <v>42.24</v>
      </c>
      <c r="S292">
        <v>0</v>
      </c>
      <c r="T292" t="s">
        <v>61</v>
      </c>
      <c r="U292" t="s">
        <v>63</v>
      </c>
      <c r="V292" t="s">
        <v>40</v>
      </c>
      <c r="W292" t="s">
        <v>2211</v>
      </c>
      <c r="X292" t="s">
        <v>2215</v>
      </c>
      <c r="Y292" t="s">
        <v>2218</v>
      </c>
      <c r="Z292" t="s">
        <v>2221</v>
      </c>
      <c r="AA292">
        <v>10</v>
      </c>
      <c r="AB292">
        <v>2</v>
      </c>
      <c r="AC292">
        <v>0</v>
      </c>
      <c r="AD292">
        <v>3</v>
      </c>
    </row>
    <row r="293" spans="1:30" x14ac:dyDescent="0.3">
      <c r="A293" t="s">
        <v>386</v>
      </c>
      <c r="B293" s="12">
        <v>45844.328585921903</v>
      </c>
      <c r="C293">
        <v>2025</v>
      </c>
      <c r="D293" t="s">
        <v>2099</v>
      </c>
      <c r="E293" t="s">
        <v>2124</v>
      </c>
      <c r="F293" t="s">
        <v>2137</v>
      </c>
      <c r="G293">
        <v>27</v>
      </c>
      <c r="H293" t="s">
        <v>2141</v>
      </c>
      <c r="I293" t="s">
        <v>2161</v>
      </c>
      <c r="J293">
        <v>3</v>
      </c>
      <c r="K293">
        <v>48.83</v>
      </c>
      <c r="L293">
        <v>146.49</v>
      </c>
      <c r="M293">
        <v>20</v>
      </c>
      <c r="N293">
        <v>29.3</v>
      </c>
      <c r="O293">
        <v>117.19</v>
      </c>
      <c r="P293">
        <v>66.77</v>
      </c>
      <c r="Q293">
        <v>50.42</v>
      </c>
      <c r="R293">
        <v>43.02</v>
      </c>
      <c r="S293">
        <v>10.8</v>
      </c>
      <c r="T293" t="s">
        <v>61</v>
      </c>
      <c r="U293" t="s">
        <v>63</v>
      </c>
      <c r="V293" t="s">
        <v>32</v>
      </c>
      <c r="W293" t="s">
        <v>2213</v>
      </c>
      <c r="X293" t="s">
        <v>2214</v>
      </c>
      <c r="Y293" t="s">
        <v>2217</v>
      </c>
      <c r="Z293" t="s">
        <v>2225</v>
      </c>
      <c r="AA293">
        <v>4</v>
      </c>
      <c r="AB293">
        <v>4</v>
      </c>
      <c r="AC293">
        <v>0</v>
      </c>
      <c r="AD293">
        <v>3</v>
      </c>
    </row>
    <row r="294" spans="1:30" x14ac:dyDescent="0.3">
      <c r="A294" t="s">
        <v>387</v>
      </c>
      <c r="B294" s="12">
        <v>45844.328585921903</v>
      </c>
      <c r="C294">
        <v>2025</v>
      </c>
      <c r="D294" t="s">
        <v>2099</v>
      </c>
      <c r="E294" t="s">
        <v>2124</v>
      </c>
      <c r="F294" t="s">
        <v>2137</v>
      </c>
      <c r="G294">
        <v>27</v>
      </c>
      <c r="H294" t="s">
        <v>2142</v>
      </c>
      <c r="I294" t="s">
        <v>2197</v>
      </c>
      <c r="J294">
        <v>1</v>
      </c>
      <c r="K294">
        <v>170.03</v>
      </c>
      <c r="L294">
        <v>170.03</v>
      </c>
      <c r="M294">
        <v>0</v>
      </c>
      <c r="N294">
        <v>0</v>
      </c>
      <c r="O294">
        <v>170.03</v>
      </c>
      <c r="P294">
        <v>98.31</v>
      </c>
      <c r="Q294">
        <v>71.72</v>
      </c>
      <c r="R294">
        <v>42.18</v>
      </c>
      <c r="S294">
        <v>22.5</v>
      </c>
      <c r="T294" t="s">
        <v>65</v>
      </c>
      <c r="U294" t="s">
        <v>71</v>
      </c>
      <c r="V294" t="s">
        <v>32</v>
      </c>
      <c r="W294" t="s">
        <v>2212</v>
      </c>
      <c r="X294" t="s">
        <v>2215</v>
      </c>
      <c r="Y294" t="s">
        <v>2218</v>
      </c>
      <c r="Z294" t="s">
        <v>2223</v>
      </c>
      <c r="AA294">
        <v>7</v>
      </c>
      <c r="AB294">
        <v>3</v>
      </c>
      <c r="AC294">
        <v>1</v>
      </c>
      <c r="AD294">
        <v>3</v>
      </c>
    </row>
    <row r="295" spans="1:30" x14ac:dyDescent="0.3">
      <c r="A295" t="s">
        <v>388</v>
      </c>
      <c r="B295" s="12">
        <v>45844.328585921903</v>
      </c>
      <c r="C295">
        <v>2025</v>
      </c>
      <c r="D295" t="s">
        <v>2099</v>
      </c>
      <c r="E295" t="s">
        <v>2124</v>
      </c>
      <c r="F295" t="s">
        <v>2137</v>
      </c>
      <c r="G295">
        <v>27</v>
      </c>
      <c r="H295" t="s">
        <v>2146</v>
      </c>
      <c r="I295" t="s">
        <v>21</v>
      </c>
      <c r="J295">
        <v>1</v>
      </c>
      <c r="K295">
        <v>2268.81</v>
      </c>
      <c r="L295">
        <v>2268.81</v>
      </c>
      <c r="M295">
        <v>0</v>
      </c>
      <c r="N295">
        <v>0</v>
      </c>
      <c r="O295">
        <v>2268.81</v>
      </c>
      <c r="P295">
        <v>1144.18</v>
      </c>
      <c r="Q295">
        <v>1124.6300000000001</v>
      </c>
      <c r="R295">
        <v>49.57</v>
      </c>
      <c r="S295">
        <v>0</v>
      </c>
      <c r="T295" t="s">
        <v>69</v>
      </c>
      <c r="U295" t="s">
        <v>68</v>
      </c>
      <c r="V295" t="s">
        <v>46</v>
      </c>
      <c r="W295" t="s">
        <v>2213</v>
      </c>
      <c r="X295" t="s">
        <v>2215</v>
      </c>
      <c r="Y295" t="s">
        <v>2218</v>
      </c>
      <c r="Z295" t="s">
        <v>2224</v>
      </c>
      <c r="AA295">
        <v>11</v>
      </c>
      <c r="AB295">
        <v>2</v>
      </c>
      <c r="AC295">
        <v>0</v>
      </c>
      <c r="AD295">
        <v>3</v>
      </c>
    </row>
    <row r="296" spans="1:30" x14ac:dyDescent="0.3">
      <c r="A296" t="s">
        <v>389</v>
      </c>
      <c r="B296" s="12">
        <v>45844.328585921903</v>
      </c>
      <c r="C296">
        <v>2025</v>
      </c>
      <c r="D296" t="s">
        <v>2099</v>
      </c>
      <c r="E296" t="s">
        <v>2124</v>
      </c>
      <c r="F296" t="s">
        <v>2137</v>
      </c>
      <c r="G296">
        <v>27</v>
      </c>
      <c r="H296" t="s">
        <v>2143</v>
      </c>
      <c r="I296" t="s">
        <v>2151</v>
      </c>
      <c r="J296">
        <v>5</v>
      </c>
      <c r="K296">
        <v>233.64</v>
      </c>
      <c r="L296">
        <v>1168.19</v>
      </c>
      <c r="M296">
        <v>0</v>
      </c>
      <c r="N296">
        <v>0</v>
      </c>
      <c r="O296">
        <v>1168.19</v>
      </c>
      <c r="P296">
        <v>563.71</v>
      </c>
      <c r="Q296">
        <v>604.47</v>
      </c>
      <c r="R296">
        <v>51.74</v>
      </c>
      <c r="S296">
        <v>0</v>
      </c>
      <c r="T296" t="s">
        <v>73</v>
      </c>
      <c r="U296" t="s">
        <v>2203</v>
      </c>
      <c r="V296" t="s">
        <v>48</v>
      </c>
      <c r="W296" t="s">
        <v>2211</v>
      </c>
      <c r="X296" t="s">
        <v>2215</v>
      </c>
      <c r="Y296" t="s">
        <v>2219</v>
      </c>
      <c r="Z296" t="s">
        <v>2222</v>
      </c>
      <c r="AA296">
        <v>9</v>
      </c>
      <c r="AB296">
        <v>3</v>
      </c>
      <c r="AC296">
        <v>0</v>
      </c>
      <c r="AD296">
        <v>3</v>
      </c>
    </row>
    <row r="297" spans="1:30" x14ac:dyDescent="0.3">
      <c r="A297" t="s">
        <v>390</v>
      </c>
      <c r="B297" s="12">
        <v>45844.328585921903</v>
      </c>
      <c r="C297">
        <v>2025</v>
      </c>
      <c r="D297" t="s">
        <v>2099</v>
      </c>
      <c r="E297" t="s">
        <v>2124</v>
      </c>
      <c r="F297" t="s">
        <v>2137</v>
      </c>
      <c r="G297">
        <v>27</v>
      </c>
      <c r="H297" t="s">
        <v>2144</v>
      </c>
      <c r="I297" t="s">
        <v>2166</v>
      </c>
      <c r="J297">
        <v>1</v>
      </c>
      <c r="K297">
        <v>304.88</v>
      </c>
      <c r="L297">
        <v>304.88</v>
      </c>
      <c r="M297">
        <v>0</v>
      </c>
      <c r="N297">
        <v>0</v>
      </c>
      <c r="O297">
        <v>304.88</v>
      </c>
      <c r="P297">
        <v>203.19</v>
      </c>
      <c r="Q297">
        <v>101.69</v>
      </c>
      <c r="R297">
        <v>33.35</v>
      </c>
      <c r="S297">
        <v>11.68</v>
      </c>
      <c r="T297" t="s">
        <v>61</v>
      </c>
      <c r="U297" t="s">
        <v>62</v>
      </c>
      <c r="V297" t="s">
        <v>48</v>
      </c>
      <c r="W297" t="s">
        <v>2213</v>
      </c>
      <c r="X297" t="s">
        <v>2215</v>
      </c>
      <c r="Y297" t="s">
        <v>2216</v>
      </c>
      <c r="Z297" t="s">
        <v>2223</v>
      </c>
      <c r="AA297">
        <v>11</v>
      </c>
      <c r="AB297">
        <v>2</v>
      </c>
      <c r="AC297">
        <v>0</v>
      </c>
      <c r="AD297">
        <v>3</v>
      </c>
    </row>
    <row r="298" spans="1:30" x14ac:dyDescent="0.3">
      <c r="A298" t="s">
        <v>391</v>
      </c>
      <c r="B298" s="12">
        <v>45843.328585921903</v>
      </c>
      <c r="C298">
        <v>2025</v>
      </c>
      <c r="D298" t="s">
        <v>2099</v>
      </c>
      <c r="E298" t="s">
        <v>2124</v>
      </c>
      <c r="F298" t="s">
        <v>2138</v>
      </c>
      <c r="G298">
        <v>27</v>
      </c>
      <c r="H298" t="s">
        <v>2142</v>
      </c>
      <c r="I298" t="s">
        <v>2192</v>
      </c>
      <c r="J298">
        <v>1</v>
      </c>
      <c r="K298">
        <v>110.61</v>
      </c>
      <c r="L298">
        <v>110.61</v>
      </c>
      <c r="M298">
        <v>10</v>
      </c>
      <c r="N298">
        <v>11.06</v>
      </c>
      <c r="O298">
        <v>99.55</v>
      </c>
      <c r="P298">
        <v>71.150000000000006</v>
      </c>
      <c r="Q298">
        <v>28.4</v>
      </c>
      <c r="R298">
        <v>28.53</v>
      </c>
      <c r="S298">
        <v>20.97</v>
      </c>
      <c r="T298" t="s">
        <v>67</v>
      </c>
      <c r="U298" t="s">
        <v>66</v>
      </c>
      <c r="V298" t="s">
        <v>52</v>
      </c>
      <c r="W298" t="s">
        <v>2213</v>
      </c>
      <c r="X298" t="s">
        <v>2215</v>
      </c>
      <c r="Y298" t="s">
        <v>2218</v>
      </c>
      <c r="Z298" t="s">
        <v>2223</v>
      </c>
      <c r="AA298">
        <v>8</v>
      </c>
      <c r="AB298">
        <v>3</v>
      </c>
      <c r="AC298">
        <v>0</v>
      </c>
      <c r="AD298">
        <v>3</v>
      </c>
    </row>
    <row r="299" spans="1:30" x14ac:dyDescent="0.3">
      <c r="A299" t="s">
        <v>392</v>
      </c>
      <c r="B299" s="12">
        <v>45843.328585921903</v>
      </c>
      <c r="C299">
        <v>2025</v>
      </c>
      <c r="D299" t="s">
        <v>2099</v>
      </c>
      <c r="E299" t="s">
        <v>2124</v>
      </c>
      <c r="F299" t="s">
        <v>2138</v>
      </c>
      <c r="G299">
        <v>27</v>
      </c>
      <c r="H299" t="s">
        <v>2143</v>
      </c>
      <c r="I299" t="s">
        <v>2186</v>
      </c>
      <c r="J299">
        <v>1</v>
      </c>
      <c r="K299">
        <v>159.08000000000001</v>
      </c>
      <c r="L299">
        <v>159.08000000000001</v>
      </c>
      <c r="M299">
        <v>20</v>
      </c>
      <c r="N299">
        <v>31.82</v>
      </c>
      <c r="O299">
        <v>127.27</v>
      </c>
      <c r="P299">
        <v>82.17</v>
      </c>
      <c r="Q299">
        <v>45.1</v>
      </c>
      <c r="R299">
        <v>35.43</v>
      </c>
      <c r="S299">
        <v>15.27</v>
      </c>
      <c r="T299" t="s">
        <v>61</v>
      </c>
      <c r="U299" t="s">
        <v>62</v>
      </c>
      <c r="V299" t="s">
        <v>38</v>
      </c>
      <c r="W299" t="s">
        <v>2211</v>
      </c>
      <c r="X299" t="s">
        <v>2214</v>
      </c>
      <c r="Y299" t="s">
        <v>2216</v>
      </c>
      <c r="Z299" t="s">
        <v>2223</v>
      </c>
      <c r="AA299">
        <v>11</v>
      </c>
      <c r="AB299">
        <v>2</v>
      </c>
      <c r="AC299">
        <v>0</v>
      </c>
      <c r="AD299">
        <v>3</v>
      </c>
    </row>
    <row r="300" spans="1:30" x14ac:dyDescent="0.3">
      <c r="A300" t="s">
        <v>393</v>
      </c>
      <c r="B300" s="12">
        <v>45843.328585921903</v>
      </c>
      <c r="C300">
        <v>2025</v>
      </c>
      <c r="D300" t="s">
        <v>2099</v>
      </c>
      <c r="E300" t="s">
        <v>2124</v>
      </c>
      <c r="F300" t="s">
        <v>2138</v>
      </c>
      <c r="G300">
        <v>27</v>
      </c>
      <c r="H300" t="s">
        <v>2142</v>
      </c>
      <c r="I300" t="s">
        <v>2197</v>
      </c>
      <c r="J300">
        <v>4</v>
      </c>
      <c r="K300">
        <v>220.39</v>
      </c>
      <c r="L300">
        <v>881.57</v>
      </c>
      <c r="M300">
        <v>0</v>
      </c>
      <c r="N300">
        <v>0</v>
      </c>
      <c r="O300">
        <v>881.57</v>
      </c>
      <c r="P300">
        <v>523.5</v>
      </c>
      <c r="Q300">
        <v>358.07</v>
      </c>
      <c r="R300">
        <v>40.619999999999997</v>
      </c>
      <c r="S300">
        <v>0</v>
      </c>
      <c r="T300" t="s">
        <v>73</v>
      </c>
      <c r="U300" t="s">
        <v>72</v>
      </c>
      <c r="V300" t="s">
        <v>38</v>
      </c>
      <c r="W300" t="s">
        <v>2213</v>
      </c>
      <c r="X300" t="s">
        <v>2215</v>
      </c>
      <c r="Y300" t="s">
        <v>2216</v>
      </c>
      <c r="Z300" t="s">
        <v>2222</v>
      </c>
      <c r="AA300">
        <v>3</v>
      </c>
      <c r="AB300">
        <v>5</v>
      </c>
      <c r="AC300">
        <v>0</v>
      </c>
      <c r="AD300">
        <v>3</v>
      </c>
    </row>
    <row r="301" spans="1:30" x14ac:dyDescent="0.3">
      <c r="A301" t="s">
        <v>394</v>
      </c>
      <c r="B301" s="12">
        <v>45842.328585921903</v>
      </c>
      <c r="C301">
        <v>2025</v>
      </c>
      <c r="D301" t="s">
        <v>2099</v>
      </c>
      <c r="E301" t="s">
        <v>2124</v>
      </c>
      <c r="F301" t="s">
        <v>2133</v>
      </c>
      <c r="G301">
        <v>27</v>
      </c>
      <c r="H301" t="s">
        <v>2144</v>
      </c>
      <c r="I301" t="s">
        <v>2166</v>
      </c>
      <c r="J301">
        <v>2</v>
      </c>
      <c r="K301">
        <v>168.34</v>
      </c>
      <c r="L301">
        <v>336.69</v>
      </c>
      <c r="M301">
        <v>0</v>
      </c>
      <c r="N301">
        <v>0</v>
      </c>
      <c r="O301">
        <v>336.69</v>
      </c>
      <c r="P301">
        <v>160.35</v>
      </c>
      <c r="Q301">
        <v>176.33</v>
      </c>
      <c r="R301">
        <v>52.37</v>
      </c>
      <c r="S301">
        <v>7.43</v>
      </c>
      <c r="T301" t="s">
        <v>73</v>
      </c>
      <c r="U301" t="s">
        <v>2206</v>
      </c>
      <c r="V301" t="s">
        <v>40</v>
      </c>
      <c r="W301" t="s">
        <v>2212</v>
      </c>
      <c r="X301" t="s">
        <v>2215</v>
      </c>
      <c r="Y301" t="s">
        <v>2218</v>
      </c>
      <c r="Z301" t="s">
        <v>2225</v>
      </c>
      <c r="AA301">
        <v>11</v>
      </c>
      <c r="AB301">
        <v>2</v>
      </c>
      <c r="AC301">
        <v>0</v>
      </c>
      <c r="AD301">
        <v>3</v>
      </c>
    </row>
    <row r="302" spans="1:30" x14ac:dyDescent="0.3">
      <c r="A302" t="s">
        <v>395</v>
      </c>
      <c r="B302" s="12">
        <v>45842.328585921903</v>
      </c>
      <c r="C302">
        <v>2025</v>
      </c>
      <c r="D302" t="s">
        <v>2099</v>
      </c>
      <c r="E302" t="s">
        <v>2124</v>
      </c>
      <c r="F302" t="s">
        <v>2133</v>
      </c>
      <c r="G302">
        <v>27</v>
      </c>
      <c r="H302" t="s">
        <v>2146</v>
      </c>
      <c r="I302" t="s">
        <v>19</v>
      </c>
      <c r="J302">
        <v>1</v>
      </c>
      <c r="K302">
        <v>2997.91</v>
      </c>
      <c r="L302">
        <v>2997.91</v>
      </c>
      <c r="M302">
        <v>10</v>
      </c>
      <c r="N302">
        <v>299.79000000000002</v>
      </c>
      <c r="O302">
        <v>2698.12</v>
      </c>
      <c r="P302">
        <v>1559.25</v>
      </c>
      <c r="Q302">
        <v>1138.8599999999999</v>
      </c>
      <c r="R302">
        <v>42.21</v>
      </c>
      <c r="S302">
        <v>23.12</v>
      </c>
      <c r="T302" t="s">
        <v>73</v>
      </c>
      <c r="U302" t="s">
        <v>2206</v>
      </c>
      <c r="V302" t="s">
        <v>32</v>
      </c>
      <c r="W302" t="s">
        <v>2211</v>
      </c>
      <c r="X302" t="s">
        <v>2215</v>
      </c>
      <c r="Y302" t="s">
        <v>2219</v>
      </c>
      <c r="Z302" t="s">
        <v>2225</v>
      </c>
      <c r="AA302">
        <v>14</v>
      </c>
      <c r="AB302">
        <v>1</v>
      </c>
      <c r="AC302">
        <v>0</v>
      </c>
      <c r="AD302">
        <v>3</v>
      </c>
    </row>
    <row r="303" spans="1:30" x14ac:dyDescent="0.3">
      <c r="A303" t="s">
        <v>396</v>
      </c>
      <c r="B303" s="12">
        <v>45841.328585921903</v>
      </c>
      <c r="C303">
        <v>2025</v>
      </c>
      <c r="D303" t="s">
        <v>2099</v>
      </c>
      <c r="E303" t="s">
        <v>2124</v>
      </c>
      <c r="F303" t="s">
        <v>2134</v>
      </c>
      <c r="G303">
        <v>27</v>
      </c>
      <c r="H303" t="s">
        <v>2140</v>
      </c>
      <c r="I303" t="s">
        <v>2178</v>
      </c>
      <c r="J303">
        <v>4</v>
      </c>
      <c r="K303">
        <v>729.15</v>
      </c>
      <c r="L303">
        <v>2916.59</v>
      </c>
      <c r="M303">
        <v>0</v>
      </c>
      <c r="N303">
        <v>0</v>
      </c>
      <c r="O303">
        <v>2916.59</v>
      </c>
      <c r="P303">
        <v>1854.54</v>
      </c>
      <c r="Q303">
        <v>1062.05</v>
      </c>
      <c r="R303">
        <v>36.409999999999997</v>
      </c>
      <c r="S303">
        <v>5.21</v>
      </c>
      <c r="T303" t="s">
        <v>69</v>
      </c>
      <c r="U303" t="s">
        <v>2205</v>
      </c>
      <c r="V303" t="s">
        <v>46</v>
      </c>
      <c r="W303" t="s">
        <v>2213</v>
      </c>
      <c r="X303" t="s">
        <v>2214</v>
      </c>
      <c r="Y303" t="s">
        <v>2217</v>
      </c>
      <c r="Z303" t="s">
        <v>2225</v>
      </c>
      <c r="AA303">
        <v>7</v>
      </c>
      <c r="AB303">
        <v>3</v>
      </c>
      <c r="AC303">
        <v>0</v>
      </c>
      <c r="AD303">
        <v>3</v>
      </c>
    </row>
    <row r="304" spans="1:30" x14ac:dyDescent="0.3">
      <c r="A304" t="s">
        <v>397</v>
      </c>
      <c r="B304" s="12">
        <v>45841.328585921903</v>
      </c>
      <c r="C304">
        <v>2025</v>
      </c>
      <c r="D304" t="s">
        <v>2099</v>
      </c>
      <c r="E304" t="s">
        <v>2124</v>
      </c>
      <c r="F304" t="s">
        <v>2134</v>
      </c>
      <c r="G304">
        <v>27</v>
      </c>
      <c r="H304" t="s">
        <v>2140</v>
      </c>
      <c r="I304" t="s">
        <v>2200</v>
      </c>
      <c r="J304">
        <v>3</v>
      </c>
      <c r="K304">
        <v>212.85</v>
      </c>
      <c r="L304">
        <v>638.54999999999995</v>
      </c>
      <c r="M304">
        <v>0</v>
      </c>
      <c r="N304">
        <v>0</v>
      </c>
      <c r="O304">
        <v>638.54999999999995</v>
      </c>
      <c r="P304">
        <v>414.58</v>
      </c>
      <c r="Q304">
        <v>223.97</v>
      </c>
      <c r="R304">
        <v>35.07</v>
      </c>
      <c r="S304">
        <v>0</v>
      </c>
      <c r="T304" t="s">
        <v>65</v>
      </c>
      <c r="U304" t="s">
        <v>71</v>
      </c>
      <c r="V304" t="s">
        <v>32</v>
      </c>
      <c r="W304" t="s">
        <v>2212</v>
      </c>
      <c r="X304" t="s">
        <v>2214</v>
      </c>
      <c r="Y304" t="s">
        <v>2217</v>
      </c>
      <c r="Z304" t="s">
        <v>2221</v>
      </c>
      <c r="AA304">
        <v>6</v>
      </c>
      <c r="AB304">
        <v>4</v>
      </c>
      <c r="AC304">
        <v>0</v>
      </c>
      <c r="AD304">
        <v>3</v>
      </c>
    </row>
    <row r="305" spans="1:30" x14ac:dyDescent="0.3">
      <c r="A305" t="s">
        <v>398</v>
      </c>
      <c r="B305" s="12">
        <v>45840.328585921903</v>
      </c>
      <c r="C305">
        <v>2025</v>
      </c>
      <c r="D305" t="s">
        <v>2099</v>
      </c>
      <c r="E305" t="s">
        <v>2124</v>
      </c>
      <c r="F305" t="s">
        <v>2135</v>
      </c>
      <c r="G305">
        <v>27</v>
      </c>
      <c r="H305" t="s">
        <v>2143</v>
      </c>
      <c r="I305" t="s">
        <v>2167</v>
      </c>
      <c r="J305">
        <v>2</v>
      </c>
      <c r="K305">
        <v>230.96</v>
      </c>
      <c r="L305">
        <v>461.92</v>
      </c>
      <c r="M305">
        <v>5</v>
      </c>
      <c r="N305">
        <v>23.1</v>
      </c>
      <c r="O305">
        <v>438.83</v>
      </c>
      <c r="P305">
        <v>252.92</v>
      </c>
      <c r="Q305">
        <v>185.91</v>
      </c>
      <c r="R305">
        <v>42.37</v>
      </c>
      <c r="S305">
        <v>5.82</v>
      </c>
      <c r="T305" t="s">
        <v>61</v>
      </c>
      <c r="U305" t="s">
        <v>63</v>
      </c>
      <c r="V305" t="s">
        <v>42</v>
      </c>
      <c r="W305" t="s">
        <v>2213</v>
      </c>
      <c r="X305" t="s">
        <v>2214</v>
      </c>
      <c r="Y305" t="s">
        <v>2219</v>
      </c>
      <c r="Z305" t="s">
        <v>2223</v>
      </c>
      <c r="AA305">
        <v>14</v>
      </c>
      <c r="AB305">
        <v>1</v>
      </c>
      <c r="AC305">
        <v>0</v>
      </c>
      <c r="AD305">
        <v>3</v>
      </c>
    </row>
    <row r="306" spans="1:30" x14ac:dyDescent="0.3">
      <c r="A306" t="s">
        <v>399</v>
      </c>
      <c r="B306" s="12">
        <v>45838.328585921903</v>
      </c>
      <c r="C306">
        <v>2025</v>
      </c>
      <c r="D306" t="s">
        <v>2100</v>
      </c>
      <c r="E306" t="s">
        <v>2125</v>
      </c>
      <c r="F306" t="s">
        <v>2139</v>
      </c>
      <c r="G306">
        <v>27</v>
      </c>
      <c r="H306" t="s">
        <v>2141</v>
      </c>
      <c r="I306" t="s">
        <v>2158</v>
      </c>
      <c r="J306">
        <v>1</v>
      </c>
      <c r="K306">
        <v>81.3</v>
      </c>
      <c r="L306">
        <v>81.3</v>
      </c>
      <c r="M306">
        <v>10</v>
      </c>
      <c r="N306">
        <v>8.1300000000000008</v>
      </c>
      <c r="O306">
        <v>73.17</v>
      </c>
      <c r="P306">
        <v>43.16</v>
      </c>
      <c r="Q306">
        <v>30</v>
      </c>
      <c r="R306">
        <v>41.01</v>
      </c>
      <c r="S306">
        <v>12.93</v>
      </c>
      <c r="T306" t="s">
        <v>73</v>
      </c>
      <c r="U306" t="s">
        <v>2202</v>
      </c>
      <c r="V306" t="s">
        <v>36</v>
      </c>
      <c r="W306" t="s">
        <v>2213</v>
      </c>
      <c r="X306" t="s">
        <v>2214</v>
      </c>
      <c r="Y306" t="s">
        <v>2217</v>
      </c>
      <c r="Z306" t="s">
        <v>2223</v>
      </c>
      <c r="AA306">
        <v>13</v>
      </c>
      <c r="AB306">
        <v>1</v>
      </c>
      <c r="AC306">
        <v>0</v>
      </c>
      <c r="AD306">
        <v>2</v>
      </c>
    </row>
    <row r="307" spans="1:30" x14ac:dyDescent="0.3">
      <c r="A307" t="s">
        <v>400</v>
      </c>
      <c r="B307" s="12">
        <v>45838.328585921903</v>
      </c>
      <c r="C307">
        <v>2025</v>
      </c>
      <c r="D307" t="s">
        <v>2100</v>
      </c>
      <c r="E307" t="s">
        <v>2125</v>
      </c>
      <c r="F307" t="s">
        <v>2139</v>
      </c>
      <c r="G307">
        <v>27</v>
      </c>
      <c r="H307" t="s">
        <v>2141</v>
      </c>
      <c r="I307" t="s">
        <v>2164</v>
      </c>
      <c r="J307">
        <v>2</v>
      </c>
      <c r="K307">
        <v>59.6</v>
      </c>
      <c r="L307">
        <v>119.2</v>
      </c>
      <c r="M307">
        <v>0</v>
      </c>
      <c r="N307">
        <v>0</v>
      </c>
      <c r="O307">
        <v>119.2</v>
      </c>
      <c r="P307">
        <v>62.81</v>
      </c>
      <c r="Q307">
        <v>56.39</v>
      </c>
      <c r="R307">
        <v>47.31</v>
      </c>
      <c r="S307">
        <v>0</v>
      </c>
      <c r="T307" t="s">
        <v>67</v>
      </c>
      <c r="U307" t="s">
        <v>66</v>
      </c>
      <c r="V307" t="s">
        <v>46</v>
      </c>
      <c r="W307" t="s">
        <v>2211</v>
      </c>
      <c r="X307" t="s">
        <v>2215</v>
      </c>
      <c r="Y307" t="s">
        <v>2216</v>
      </c>
      <c r="Z307" t="s">
        <v>2224</v>
      </c>
      <c r="AA307">
        <v>10</v>
      </c>
      <c r="AB307">
        <v>2</v>
      </c>
      <c r="AC307">
        <v>0</v>
      </c>
      <c r="AD307">
        <v>2</v>
      </c>
    </row>
    <row r="308" spans="1:30" x14ac:dyDescent="0.3">
      <c r="A308" t="s">
        <v>401</v>
      </c>
      <c r="B308" s="12">
        <v>45837.328585921903</v>
      </c>
      <c r="C308">
        <v>2025</v>
      </c>
      <c r="D308" t="s">
        <v>2100</v>
      </c>
      <c r="E308" t="s">
        <v>2125</v>
      </c>
      <c r="F308" t="s">
        <v>2137</v>
      </c>
      <c r="G308">
        <v>26</v>
      </c>
      <c r="H308" t="s">
        <v>2143</v>
      </c>
      <c r="I308" t="s">
        <v>2151</v>
      </c>
      <c r="J308">
        <v>2</v>
      </c>
      <c r="K308">
        <v>224.49</v>
      </c>
      <c r="L308">
        <v>448.97</v>
      </c>
      <c r="M308">
        <v>0</v>
      </c>
      <c r="N308">
        <v>0</v>
      </c>
      <c r="O308">
        <v>448.97</v>
      </c>
      <c r="P308">
        <v>301.83</v>
      </c>
      <c r="Q308">
        <v>147.15</v>
      </c>
      <c r="R308">
        <v>32.770000000000003</v>
      </c>
      <c r="S308">
        <v>0</v>
      </c>
      <c r="T308" t="s">
        <v>73</v>
      </c>
      <c r="U308" t="s">
        <v>2202</v>
      </c>
      <c r="V308" t="s">
        <v>32</v>
      </c>
      <c r="W308" t="s">
        <v>2213</v>
      </c>
      <c r="X308" t="s">
        <v>2214</v>
      </c>
      <c r="Y308" t="s">
        <v>2216</v>
      </c>
      <c r="Z308" t="s">
        <v>2221</v>
      </c>
      <c r="AA308">
        <v>4</v>
      </c>
      <c r="AB308">
        <v>4</v>
      </c>
      <c r="AC308">
        <v>0</v>
      </c>
      <c r="AD308">
        <v>2</v>
      </c>
    </row>
    <row r="309" spans="1:30" x14ac:dyDescent="0.3">
      <c r="A309" t="s">
        <v>402</v>
      </c>
      <c r="B309" s="12">
        <v>45837.328585921903</v>
      </c>
      <c r="C309">
        <v>2025</v>
      </c>
      <c r="D309" t="s">
        <v>2100</v>
      </c>
      <c r="E309" t="s">
        <v>2125</v>
      </c>
      <c r="F309" t="s">
        <v>2137</v>
      </c>
      <c r="G309">
        <v>26</v>
      </c>
      <c r="H309" t="s">
        <v>2141</v>
      </c>
      <c r="I309" t="s">
        <v>2180</v>
      </c>
      <c r="J309">
        <v>1</v>
      </c>
      <c r="K309">
        <v>14.7</v>
      </c>
      <c r="L309">
        <v>14.7</v>
      </c>
      <c r="M309">
        <v>0</v>
      </c>
      <c r="N309">
        <v>0</v>
      </c>
      <c r="O309">
        <v>14.7</v>
      </c>
      <c r="P309">
        <v>9.27</v>
      </c>
      <c r="Q309">
        <v>5.43</v>
      </c>
      <c r="R309">
        <v>36.96</v>
      </c>
      <c r="S309">
        <v>0</v>
      </c>
      <c r="T309" t="s">
        <v>73</v>
      </c>
      <c r="U309" t="s">
        <v>2202</v>
      </c>
      <c r="V309" t="s">
        <v>32</v>
      </c>
      <c r="W309" t="s">
        <v>2212</v>
      </c>
      <c r="X309" t="s">
        <v>2215</v>
      </c>
      <c r="Y309" t="s">
        <v>2220</v>
      </c>
      <c r="Z309" t="s">
        <v>2224</v>
      </c>
      <c r="AA309">
        <v>14</v>
      </c>
      <c r="AB309">
        <v>1</v>
      </c>
      <c r="AC309">
        <v>0</v>
      </c>
      <c r="AD309">
        <v>2</v>
      </c>
    </row>
    <row r="310" spans="1:30" x14ac:dyDescent="0.3">
      <c r="A310" t="s">
        <v>403</v>
      </c>
      <c r="B310" s="12">
        <v>45837.328585921903</v>
      </c>
      <c r="C310">
        <v>2025</v>
      </c>
      <c r="D310" t="s">
        <v>2100</v>
      </c>
      <c r="E310" t="s">
        <v>2125</v>
      </c>
      <c r="F310" t="s">
        <v>2137</v>
      </c>
      <c r="G310">
        <v>26</v>
      </c>
      <c r="H310" t="s">
        <v>2145</v>
      </c>
      <c r="I310" t="s">
        <v>2182</v>
      </c>
      <c r="J310">
        <v>3</v>
      </c>
      <c r="K310">
        <v>1480.01</v>
      </c>
      <c r="L310">
        <v>4440.03</v>
      </c>
      <c r="M310">
        <v>15</v>
      </c>
      <c r="N310">
        <v>666</v>
      </c>
      <c r="O310">
        <v>3774.03</v>
      </c>
      <c r="P310">
        <v>2164.19</v>
      </c>
      <c r="Q310">
        <v>1609.84</v>
      </c>
      <c r="R310">
        <v>42.66</v>
      </c>
      <c r="S310">
        <v>0</v>
      </c>
      <c r="T310" t="s">
        <v>69</v>
      </c>
      <c r="U310" t="s">
        <v>2205</v>
      </c>
      <c r="V310" t="s">
        <v>42</v>
      </c>
      <c r="W310" t="s">
        <v>2213</v>
      </c>
      <c r="X310" t="s">
        <v>2214</v>
      </c>
      <c r="Y310" t="s">
        <v>2218</v>
      </c>
      <c r="Z310" t="s">
        <v>2224</v>
      </c>
      <c r="AA310">
        <v>1</v>
      </c>
      <c r="AB310">
        <v>5</v>
      </c>
      <c r="AC310">
        <v>0</v>
      </c>
      <c r="AD310">
        <v>2</v>
      </c>
    </row>
    <row r="311" spans="1:30" x14ac:dyDescent="0.3">
      <c r="A311" t="s">
        <v>404</v>
      </c>
      <c r="B311" s="12">
        <v>45837.328585921903</v>
      </c>
      <c r="C311">
        <v>2025</v>
      </c>
      <c r="D311" t="s">
        <v>2100</v>
      </c>
      <c r="E311" t="s">
        <v>2125</v>
      </c>
      <c r="F311" t="s">
        <v>2137</v>
      </c>
      <c r="G311">
        <v>26</v>
      </c>
      <c r="H311" t="s">
        <v>2146</v>
      </c>
      <c r="I311" t="s">
        <v>19</v>
      </c>
      <c r="J311">
        <v>5</v>
      </c>
      <c r="K311">
        <v>2547.2399999999998</v>
      </c>
      <c r="L311">
        <v>12736.2</v>
      </c>
      <c r="M311">
        <v>0</v>
      </c>
      <c r="N311">
        <v>0</v>
      </c>
      <c r="O311">
        <v>12736.2</v>
      </c>
      <c r="P311">
        <v>6763.74</v>
      </c>
      <c r="Q311">
        <v>5972.46</v>
      </c>
      <c r="R311">
        <v>46.89</v>
      </c>
      <c r="S311">
        <v>11.27</v>
      </c>
      <c r="T311" t="s">
        <v>67</v>
      </c>
      <c r="U311" t="s">
        <v>70</v>
      </c>
      <c r="V311" t="s">
        <v>32</v>
      </c>
      <c r="W311" t="s">
        <v>2213</v>
      </c>
      <c r="X311" t="s">
        <v>2215</v>
      </c>
      <c r="Y311" t="s">
        <v>2218</v>
      </c>
      <c r="Z311" t="s">
        <v>2223</v>
      </c>
      <c r="AA311">
        <v>13</v>
      </c>
      <c r="AB311">
        <v>1</v>
      </c>
      <c r="AC311">
        <v>0</v>
      </c>
      <c r="AD311">
        <v>2</v>
      </c>
    </row>
    <row r="312" spans="1:30" x14ac:dyDescent="0.3">
      <c r="A312" t="s">
        <v>405</v>
      </c>
      <c r="B312" s="12">
        <v>45836.328585921903</v>
      </c>
      <c r="C312">
        <v>2025</v>
      </c>
      <c r="D312" t="s">
        <v>2100</v>
      </c>
      <c r="E312" t="s">
        <v>2125</v>
      </c>
      <c r="F312" t="s">
        <v>2138</v>
      </c>
      <c r="G312">
        <v>26</v>
      </c>
      <c r="H312" t="s">
        <v>2146</v>
      </c>
      <c r="I312" t="s">
        <v>17</v>
      </c>
      <c r="J312">
        <v>1</v>
      </c>
      <c r="K312">
        <v>891.6</v>
      </c>
      <c r="L312">
        <v>891.6</v>
      </c>
      <c r="M312">
        <v>0</v>
      </c>
      <c r="N312">
        <v>0</v>
      </c>
      <c r="O312">
        <v>891.6</v>
      </c>
      <c r="P312">
        <v>437.93</v>
      </c>
      <c r="Q312">
        <v>453.67</v>
      </c>
      <c r="R312">
        <v>50.88</v>
      </c>
      <c r="S312">
        <v>7.53</v>
      </c>
      <c r="T312" t="s">
        <v>61</v>
      </c>
      <c r="U312" t="s">
        <v>60</v>
      </c>
      <c r="V312" t="s">
        <v>32</v>
      </c>
      <c r="W312" t="s">
        <v>2213</v>
      </c>
      <c r="X312" t="s">
        <v>2214</v>
      </c>
      <c r="Y312" t="s">
        <v>2216</v>
      </c>
      <c r="Z312" t="s">
        <v>2223</v>
      </c>
      <c r="AA312">
        <v>6</v>
      </c>
      <c r="AB312">
        <v>4</v>
      </c>
      <c r="AC312">
        <v>0</v>
      </c>
      <c r="AD312">
        <v>2</v>
      </c>
    </row>
    <row r="313" spans="1:30" x14ac:dyDescent="0.3">
      <c r="A313" t="s">
        <v>406</v>
      </c>
      <c r="B313" s="12">
        <v>45836.328585921903</v>
      </c>
      <c r="C313">
        <v>2025</v>
      </c>
      <c r="D313" t="s">
        <v>2100</v>
      </c>
      <c r="E313" t="s">
        <v>2125</v>
      </c>
      <c r="F313" t="s">
        <v>2138</v>
      </c>
      <c r="G313">
        <v>26</v>
      </c>
      <c r="H313" t="s">
        <v>2141</v>
      </c>
      <c r="I313" t="s">
        <v>2149</v>
      </c>
      <c r="J313">
        <v>2</v>
      </c>
      <c r="K313">
        <v>56.1</v>
      </c>
      <c r="L313">
        <v>112.21</v>
      </c>
      <c r="M313">
        <v>0</v>
      </c>
      <c r="N313">
        <v>0</v>
      </c>
      <c r="O313">
        <v>112.21</v>
      </c>
      <c r="P313">
        <v>58.37</v>
      </c>
      <c r="Q313">
        <v>53.84</v>
      </c>
      <c r="R313">
        <v>47.98</v>
      </c>
      <c r="S313">
        <v>7.33</v>
      </c>
      <c r="T313" t="s">
        <v>65</v>
      </c>
      <c r="U313" t="s">
        <v>71</v>
      </c>
      <c r="V313" t="s">
        <v>36</v>
      </c>
      <c r="W313" t="s">
        <v>2213</v>
      </c>
      <c r="X313" t="s">
        <v>2215</v>
      </c>
      <c r="Y313" t="s">
        <v>2217</v>
      </c>
      <c r="Z313" t="s">
        <v>2223</v>
      </c>
      <c r="AA313">
        <v>6</v>
      </c>
      <c r="AB313">
        <v>4</v>
      </c>
      <c r="AC313">
        <v>0</v>
      </c>
      <c r="AD313">
        <v>2</v>
      </c>
    </row>
    <row r="314" spans="1:30" x14ac:dyDescent="0.3">
      <c r="A314" t="s">
        <v>407</v>
      </c>
      <c r="B314" s="12">
        <v>45835.328585921903</v>
      </c>
      <c r="C314">
        <v>2025</v>
      </c>
      <c r="D314" t="s">
        <v>2100</v>
      </c>
      <c r="E314" t="s">
        <v>2125</v>
      </c>
      <c r="F314" t="s">
        <v>2133</v>
      </c>
      <c r="G314">
        <v>26</v>
      </c>
      <c r="H314" t="s">
        <v>2145</v>
      </c>
      <c r="I314" t="s">
        <v>26</v>
      </c>
      <c r="J314">
        <v>2</v>
      </c>
      <c r="K314">
        <v>396.73</v>
      </c>
      <c r="L314">
        <v>793.45</v>
      </c>
      <c r="M314">
        <v>0</v>
      </c>
      <c r="N314">
        <v>0</v>
      </c>
      <c r="O314">
        <v>793.45</v>
      </c>
      <c r="P314">
        <v>459.13</v>
      </c>
      <c r="Q314">
        <v>334.33</v>
      </c>
      <c r="R314">
        <v>42.14</v>
      </c>
      <c r="S314">
        <v>0</v>
      </c>
      <c r="T314" t="s">
        <v>61</v>
      </c>
      <c r="U314" t="s">
        <v>63</v>
      </c>
      <c r="V314" t="s">
        <v>50</v>
      </c>
      <c r="W314" t="s">
        <v>2212</v>
      </c>
      <c r="X314" t="s">
        <v>2214</v>
      </c>
      <c r="Y314" t="s">
        <v>2218</v>
      </c>
      <c r="Z314" t="s">
        <v>2221</v>
      </c>
      <c r="AA314">
        <v>8</v>
      </c>
      <c r="AB314">
        <v>3</v>
      </c>
      <c r="AC314">
        <v>0</v>
      </c>
      <c r="AD314">
        <v>2</v>
      </c>
    </row>
    <row r="315" spans="1:30" x14ac:dyDescent="0.3">
      <c r="A315" t="s">
        <v>408</v>
      </c>
      <c r="B315" s="12">
        <v>45835.328585921903</v>
      </c>
      <c r="C315">
        <v>2025</v>
      </c>
      <c r="D315" t="s">
        <v>2100</v>
      </c>
      <c r="E315" t="s">
        <v>2125</v>
      </c>
      <c r="F315" t="s">
        <v>2133</v>
      </c>
      <c r="G315">
        <v>26</v>
      </c>
      <c r="H315" t="s">
        <v>2147</v>
      </c>
      <c r="I315" t="s">
        <v>2189</v>
      </c>
      <c r="J315">
        <v>1</v>
      </c>
      <c r="K315">
        <v>105.96</v>
      </c>
      <c r="L315">
        <v>105.96</v>
      </c>
      <c r="M315">
        <v>0</v>
      </c>
      <c r="N315">
        <v>0</v>
      </c>
      <c r="O315">
        <v>105.96</v>
      </c>
      <c r="P315">
        <v>54.87</v>
      </c>
      <c r="Q315">
        <v>51.09</v>
      </c>
      <c r="R315">
        <v>48.21</v>
      </c>
      <c r="S315">
        <v>0</v>
      </c>
      <c r="T315" t="s">
        <v>61</v>
      </c>
      <c r="U315" t="s">
        <v>60</v>
      </c>
      <c r="V315" t="s">
        <v>48</v>
      </c>
      <c r="W315" t="s">
        <v>2212</v>
      </c>
      <c r="X315" t="s">
        <v>2215</v>
      </c>
      <c r="Y315" t="s">
        <v>2216</v>
      </c>
      <c r="Z315" t="s">
        <v>2221</v>
      </c>
      <c r="AA315">
        <v>13</v>
      </c>
      <c r="AB315">
        <v>1</v>
      </c>
      <c r="AC315">
        <v>0</v>
      </c>
      <c r="AD315">
        <v>2</v>
      </c>
    </row>
    <row r="316" spans="1:30" x14ac:dyDescent="0.3">
      <c r="A316" t="s">
        <v>409</v>
      </c>
      <c r="B316" s="12">
        <v>45835.328585921903</v>
      </c>
      <c r="C316">
        <v>2025</v>
      </c>
      <c r="D316" t="s">
        <v>2100</v>
      </c>
      <c r="E316" t="s">
        <v>2125</v>
      </c>
      <c r="F316" t="s">
        <v>2133</v>
      </c>
      <c r="G316">
        <v>26</v>
      </c>
      <c r="H316" t="s">
        <v>2146</v>
      </c>
      <c r="I316" t="s">
        <v>19</v>
      </c>
      <c r="J316">
        <v>3</v>
      </c>
      <c r="K316">
        <v>1576.25</v>
      </c>
      <c r="L316">
        <v>4728.75</v>
      </c>
      <c r="M316">
        <v>25</v>
      </c>
      <c r="N316">
        <v>1182.19</v>
      </c>
      <c r="O316">
        <v>3546.56</v>
      </c>
      <c r="P316">
        <v>2557.3000000000002</v>
      </c>
      <c r="Q316">
        <v>989.26</v>
      </c>
      <c r="R316">
        <v>27.89</v>
      </c>
      <c r="S316">
        <v>17.170000000000002</v>
      </c>
      <c r="T316" t="s">
        <v>73</v>
      </c>
      <c r="U316" t="s">
        <v>2208</v>
      </c>
      <c r="V316" t="s">
        <v>42</v>
      </c>
      <c r="W316" t="s">
        <v>2212</v>
      </c>
      <c r="X316" t="s">
        <v>2215</v>
      </c>
      <c r="Y316" t="s">
        <v>2219</v>
      </c>
      <c r="Z316" t="s">
        <v>2225</v>
      </c>
      <c r="AA316">
        <v>6</v>
      </c>
      <c r="AB316">
        <v>4</v>
      </c>
      <c r="AC316">
        <v>0</v>
      </c>
      <c r="AD316">
        <v>2</v>
      </c>
    </row>
    <row r="317" spans="1:30" x14ac:dyDescent="0.3">
      <c r="A317" t="s">
        <v>410</v>
      </c>
      <c r="B317" s="12">
        <v>45834.328585921903</v>
      </c>
      <c r="C317">
        <v>2025</v>
      </c>
      <c r="D317" t="s">
        <v>2100</v>
      </c>
      <c r="E317" t="s">
        <v>2125</v>
      </c>
      <c r="F317" t="s">
        <v>2134</v>
      </c>
      <c r="G317">
        <v>26</v>
      </c>
      <c r="H317" t="s">
        <v>2143</v>
      </c>
      <c r="I317" t="s">
        <v>2196</v>
      </c>
      <c r="J317">
        <v>1</v>
      </c>
      <c r="K317">
        <v>210.66</v>
      </c>
      <c r="L317">
        <v>210.66</v>
      </c>
      <c r="M317">
        <v>0</v>
      </c>
      <c r="N317">
        <v>0</v>
      </c>
      <c r="O317">
        <v>210.66</v>
      </c>
      <c r="P317">
        <v>121.09</v>
      </c>
      <c r="Q317">
        <v>89.57</v>
      </c>
      <c r="R317">
        <v>42.52</v>
      </c>
      <c r="S317">
        <v>24.89</v>
      </c>
      <c r="T317" t="s">
        <v>61</v>
      </c>
      <c r="U317" t="s">
        <v>62</v>
      </c>
      <c r="V317" t="s">
        <v>36</v>
      </c>
      <c r="W317" t="s">
        <v>2213</v>
      </c>
      <c r="X317" t="s">
        <v>2215</v>
      </c>
      <c r="Y317" t="s">
        <v>2218</v>
      </c>
      <c r="Z317" t="s">
        <v>2223</v>
      </c>
      <c r="AA317">
        <v>14</v>
      </c>
      <c r="AB317">
        <v>1</v>
      </c>
      <c r="AC317">
        <v>0</v>
      </c>
      <c r="AD317">
        <v>2</v>
      </c>
    </row>
    <row r="318" spans="1:30" x14ac:dyDescent="0.3">
      <c r="A318" t="s">
        <v>411</v>
      </c>
      <c r="B318" s="12">
        <v>45834.328585921903</v>
      </c>
      <c r="C318">
        <v>2025</v>
      </c>
      <c r="D318" t="s">
        <v>2100</v>
      </c>
      <c r="E318" t="s">
        <v>2125</v>
      </c>
      <c r="F318" t="s">
        <v>2134</v>
      </c>
      <c r="G318">
        <v>26</v>
      </c>
      <c r="H318" t="s">
        <v>2141</v>
      </c>
      <c r="I318" t="s">
        <v>2164</v>
      </c>
      <c r="J318">
        <v>2</v>
      </c>
      <c r="K318">
        <v>42.38</v>
      </c>
      <c r="L318">
        <v>84.76</v>
      </c>
      <c r="M318">
        <v>20</v>
      </c>
      <c r="N318">
        <v>16.95</v>
      </c>
      <c r="O318">
        <v>67.81</v>
      </c>
      <c r="P318">
        <v>50.7</v>
      </c>
      <c r="Q318">
        <v>17.100000000000001</v>
      </c>
      <c r="R318">
        <v>25.22</v>
      </c>
      <c r="S318">
        <v>9.44</v>
      </c>
      <c r="T318" t="s">
        <v>69</v>
      </c>
      <c r="U318" t="s">
        <v>2207</v>
      </c>
      <c r="V318" t="s">
        <v>48</v>
      </c>
      <c r="W318" t="s">
        <v>2213</v>
      </c>
      <c r="X318" t="s">
        <v>2215</v>
      </c>
      <c r="Y318" t="s">
        <v>2216</v>
      </c>
      <c r="Z318" t="s">
        <v>2223</v>
      </c>
      <c r="AA318">
        <v>7</v>
      </c>
      <c r="AB318">
        <v>3</v>
      </c>
      <c r="AC318">
        <v>0</v>
      </c>
      <c r="AD318">
        <v>2</v>
      </c>
    </row>
    <row r="319" spans="1:30" x14ac:dyDescent="0.3">
      <c r="A319" t="s">
        <v>412</v>
      </c>
      <c r="B319" s="12">
        <v>45834.328585921903</v>
      </c>
      <c r="C319">
        <v>2025</v>
      </c>
      <c r="D319" t="s">
        <v>2100</v>
      </c>
      <c r="E319" t="s">
        <v>2125</v>
      </c>
      <c r="F319" t="s">
        <v>2134</v>
      </c>
      <c r="G319">
        <v>26</v>
      </c>
      <c r="H319" t="s">
        <v>2146</v>
      </c>
      <c r="I319" t="s">
        <v>20</v>
      </c>
      <c r="J319">
        <v>1</v>
      </c>
      <c r="K319">
        <v>901.94</v>
      </c>
      <c r="L319">
        <v>901.94</v>
      </c>
      <c r="M319">
        <v>20</v>
      </c>
      <c r="N319">
        <v>180.39</v>
      </c>
      <c r="O319">
        <v>721.55</v>
      </c>
      <c r="P319">
        <v>552.47</v>
      </c>
      <c r="Q319">
        <v>169.08</v>
      </c>
      <c r="R319">
        <v>23.43</v>
      </c>
      <c r="S319">
        <v>10.95</v>
      </c>
      <c r="T319" t="s">
        <v>61</v>
      </c>
      <c r="U319" t="s">
        <v>60</v>
      </c>
      <c r="V319" t="s">
        <v>36</v>
      </c>
      <c r="W319" t="s">
        <v>2211</v>
      </c>
      <c r="X319" t="s">
        <v>2214</v>
      </c>
      <c r="Y319" t="s">
        <v>2218</v>
      </c>
      <c r="Z319" t="s">
        <v>2223</v>
      </c>
      <c r="AA319">
        <v>4</v>
      </c>
      <c r="AB319">
        <v>4</v>
      </c>
      <c r="AC319">
        <v>0</v>
      </c>
      <c r="AD319">
        <v>2</v>
      </c>
    </row>
    <row r="320" spans="1:30" x14ac:dyDescent="0.3">
      <c r="A320" t="s">
        <v>413</v>
      </c>
      <c r="B320" s="12">
        <v>45833.328585921903</v>
      </c>
      <c r="C320">
        <v>2025</v>
      </c>
      <c r="D320" t="s">
        <v>2100</v>
      </c>
      <c r="E320" t="s">
        <v>2125</v>
      </c>
      <c r="F320" t="s">
        <v>2135</v>
      </c>
      <c r="G320">
        <v>26</v>
      </c>
      <c r="H320" t="s">
        <v>2146</v>
      </c>
      <c r="I320" t="s">
        <v>23</v>
      </c>
      <c r="J320">
        <v>2</v>
      </c>
      <c r="K320">
        <v>1532.43</v>
      </c>
      <c r="L320">
        <v>3064.87</v>
      </c>
      <c r="M320">
        <v>0</v>
      </c>
      <c r="N320">
        <v>0</v>
      </c>
      <c r="O320">
        <v>3064.87</v>
      </c>
      <c r="P320">
        <v>2048.5700000000002</v>
      </c>
      <c r="Q320">
        <v>1016.3</v>
      </c>
      <c r="R320">
        <v>33.159999999999997</v>
      </c>
      <c r="S320">
        <v>11.54</v>
      </c>
      <c r="T320" t="s">
        <v>73</v>
      </c>
      <c r="U320" t="s">
        <v>2206</v>
      </c>
      <c r="V320" t="s">
        <v>38</v>
      </c>
      <c r="W320" t="s">
        <v>2211</v>
      </c>
      <c r="X320" t="s">
        <v>2215</v>
      </c>
      <c r="Y320" t="s">
        <v>2218</v>
      </c>
      <c r="Z320" t="s">
        <v>2225</v>
      </c>
      <c r="AA320">
        <v>1</v>
      </c>
      <c r="AB320">
        <v>5</v>
      </c>
      <c r="AC320">
        <v>0</v>
      </c>
      <c r="AD320">
        <v>2</v>
      </c>
    </row>
    <row r="321" spans="1:30" x14ac:dyDescent="0.3">
      <c r="A321" t="s">
        <v>414</v>
      </c>
      <c r="B321" s="12">
        <v>45833.328585921903</v>
      </c>
      <c r="C321">
        <v>2025</v>
      </c>
      <c r="D321" t="s">
        <v>2100</v>
      </c>
      <c r="E321" t="s">
        <v>2125</v>
      </c>
      <c r="F321" t="s">
        <v>2135</v>
      </c>
      <c r="G321">
        <v>26</v>
      </c>
      <c r="H321" t="s">
        <v>2142</v>
      </c>
      <c r="I321" t="s">
        <v>2197</v>
      </c>
      <c r="J321">
        <v>1</v>
      </c>
      <c r="K321">
        <v>57.14</v>
      </c>
      <c r="L321">
        <v>57.14</v>
      </c>
      <c r="M321">
        <v>5</v>
      </c>
      <c r="N321">
        <v>2.86</v>
      </c>
      <c r="O321">
        <v>54.29</v>
      </c>
      <c r="P321">
        <v>33.19</v>
      </c>
      <c r="Q321">
        <v>21.1</v>
      </c>
      <c r="R321">
        <v>38.86</v>
      </c>
      <c r="S321">
        <v>7.4</v>
      </c>
      <c r="T321" t="s">
        <v>67</v>
      </c>
      <c r="U321" t="s">
        <v>74</v>
      </c>
      <c r="V321" t="s">
        <v>40</v>
      </c>
      <c r="W321" t="s">
        <v>2212</v>
      </c>
      <c r="X321" t="s">
        <v>2214</v>
      </c>
      <c r="Y321" t="s">
        <v>2220</v>
      </c>
      <c r="Z321" t="s">
        <v>2223</v>
      </c>
      <c r="AA321">
        <v>6</v>
      </c>
      <c r="AB321">
        <v>4</v>
      </c>
      <c r="AC321">
        <v>0</v>
      </c>
      <c r="AD321">
        <v>2</v>
      </c>
    </row>
    <row r="322" spans="1:30" x14ac:dyDescent="0.3">
      <c r="A322" t="s">
        <v>415</v>
      </c>
      <c r="B322" s="12">
        <v>45832.328585921903</v>
      </c>
      <c r="C322">
        <v>2025</v>
      </c>
      <c r="D322" t="s">
        <v>2100</v>
      </c>
      <c r="E322" t="s">
        <v>2125</v>
      </c>
      <c r="F322" t="s">
        <v>2136</v>
      </c>
      <c r="G322">
        <v>26</v>
      </c>
      <c r="H322" t="s">
        <v>2140</v>
      </c>
      <c r="I322" t="s">
        <v>2157</v>
      </c>
      <c r="J322">
        <v>2</v>
      </c>
      <c r="K322">
        <v>811.85</v>
      </c>
      <c r="L322">
        <v>1623.71</v>
      </c>
      <c r="M322">
        <v>0</v>
      </c>
      <c r="N322">
        <v>0</v>
      </c>
      <c r="O322">
        <v>1623.71</v>
      </c>
      <c r="P322">
        <v>950.78</v>
      </c>
      <c r="Q322">
        <v>672.93</v>
      </c>
      <c r="R322">
        <v>41.44</v>
      </c>
      <c r="S322">
        <v>16.3</v>
      </c>
      <c r="T322" t="s">
        <v>65</v>
      </c>
      <c r="U322" t="s">
        <v>64</v>
      </c>
      <c r="V322" t="s">
        <v>42</v>
      </c>
      <c r="W322" t="s">
        <v>2213</v>
      </c>
      <c r="X322" t="s">
        <v>2215</v>
      </c>
      <c r="Y322" t="s">
        <v>2218</v>
      </c>
      <c r="Z322" t="s">
        <v>2223</v>
      </c>
      <c r="AA322">
        <v>13</v>
      </c>
      <c r="AB322">
        <v>1</v>
      </c>
      <c r="AC322">
        <v>0</v>
      </c>
      <c r="AD322">
        <v>2</v>
      </c>
    </row>
    <row r="323" spans="1:30" x14ac:dyDescent="0.3">
      <c r="A323" t="s">
        <v>416</v>
      </c>
      <c r="B323" s="12">
        <v>45832.328585921903</v>
      </c>
      <c r="C323">
        <v>2025</v>
      </c>
      <c r="D323" t="s">
        <v>2100</v>
      </c>
      <c r="E323" t="s">
        <v>2125</v>
      </c>
      <c r="F323" t="s">
        <v>2136</v>
      </c>
      <c r="G323">
        <v>26</v>
      </c>
      <c r="H323" t="s">
        <v>2140</v>
      </c>
      <c r="I323" t="s">
        <v>2162</v>
      </c>
      <c r="J323">
        <v>2</v>
      </c>
      <c r="K323">
        <v>410.55</v>
      </c>
      <c r="L323">
        <v>821.11</v>
      </c>
      <c r="M323">
        <v>5</v>
      </c>
      <c r="N323">
        <v>41.06</v>
      </c>
      <c r="O323">
        <v>780.05</v>
      </c>
      <c r="P323">
        <v>481.06</v>
      </c>
      <c r="Q323">
        <v>298.99</v>
      </c>
      <c r="R323">
        <v>38.33</v>
      </c>
      <c r="S323">
        <v>0</v>
      </c>
      <c r="T323" t="s">
        <v>61</v>
      </c>
      <c r="U323" t="s">
        <v>60</v>
      </c>
      <c r="V323" t="s">
        <v>48</v>
      </c>
      <c r="W323" t="s">
        <v>2213</v>
      </c>
      <c r="X323" t="s">
        <v>2214</v>
      </c>
      <c r="Y323" t="s">
        <v>2216</v>
      </c>
      <c r="Z323" t="s">
        <v>2221</v>
      </c>
      <c r="AA323">
        <v>12</v>
      </c>
      <c r="AB323">
        <v>2</v>
      </c>
      <c r="AC323">
        <v>0</v>
      </c>
      <c r="AD323">
        <v>2</v>
      </c>
    </row>
    <row r="324" spans="1:30" x14ac:dyDescent="0.3">
      <c r="A324" t="s">
        <v>417</v>
      </c>
      <c r="B324" s="12">
        <v>45832.328585921903</v>
      </c>
      <c r="C324">
        <v>2025</v>
      </c>
      <c r="D324" t="s">
        <v>2100</v>
      </c>
      <c r="E324" t="s">
        <v>2125</v>
      </c>
      <c r="F324" t="s">
        <v>2136</v>
      </c>
      <c r="G324">
        <v>26</v>
      </c>
      <c r="H324" t="s">
        <v>2141</v>
      </c>
      <c r="I324" t="s">
        <v>2158</v>
      </c>
      <c r="J324">
        <v>1</v>
      </c>
      <c r="K324">
        <v>24.58</v>
      </c>
      <c r="L324">
        <v>24.58</v>
      </c>
      <c r="M324">
        <v>0</v>
      </c>
      <c r="N324">
        <v>0</v>
      </c>
      <c r="O324">
        <v>24.58</v>
      </c>
      <c r="P324">
        <v>16.670000000000002</v>
      </c>
      <c r="Q324">
        <v>7.92</v>
      </c>
      <c r="R324">
        <v>32.21</v>
      </c>
      <c r="S324">
        <v>24.42</v>
      </c>
      <c r="T324" t="s">
        <v>67</v>
      </c>
      <c r="U324" t="s">
        <v>74</v>
      </c>
      <c r="V324" t="s">
        <v>34</v>
      </c>
      <c r="W324" t="s">
        <v>2213</v>
      </c>
      <c r="X324" t="s">
        <v>2215</v>
      </c>
      <c r="Y324" t="s">
        <v>2216</v>
      </c>
      <c r="Z324" t="s">
        <v>2223</v>
      </c>
      <c r="AA324">
        <v>8</v>
      </c>
      <c r="AB324">
        <v>3</v>
      </c>
      <c r="AC324">
        <v>0</v>
      </c>
      <c r="AD324">
        <v>2</v>
      </c>
    </row>
    <row r="325" spans="1:30" x14ac:dyDescent="0.3">
      <c r="A325" t="s">
        <v>418</v>
      </c>
      <c r="B325" s="12">
        <v>45831.328585921903</v>
      </c>
      <c r="C325">
        <v>2025</v>
      </c>
      <c r="D325" t="s">
        <v>2100</v>
      </c>
      <c r="E325" t="s">
        <v>2125</v>
      </c>
      <c r="F325" t="s">
        <v>2139</v>
      </c>
      <c r="G325">
        <v>26</v>
      </c>
      <c r="H325" t="s">
        <v>2143</v>
      </c>
      <c r="I325" t="s">
        <v>2190</v>
      </c>
      <c r="J325">
        <v>2</v>
      </c>
      <c r="K325">
        <v>104.23</v>
      </c>
      <c r="L325">
        <v>208.46</v>
      </c>
      <c r="M325">
        <v>0</v>
      </c>
      <c r="N325">
        <v>0</v>
      </c>
      <c r="O325">
        <v>208.46</v>
      </c>
      <c r="P325">
        <v>110.51</v>
      </c>
      <c r="Q325">
        <v>97.95</v>
      </c>
      <c r="R325">
        <v>46.99</v>
      </c>
      <c r="S325">
        <v>17.73</v>
      </c>
      <c r="T325" t="s">
        <v>69</v>
      </c>
      <c r="U325" t="s">
        <v>2210</v>
      </c>
      <c r="V325" t="s">
        <v>46</v>
      </c>
      <c r="W325" t="s">
        <v>2211</v>
      </c>
      <c r="X325" t="s">
        <v>2215</v>
      </c>
      <c r="Y325" t="s">
        <v>2217</v>
      </c>
      <c r="Z325" t="s">
        <v>2223</v>
      </c>
      <c r="AA325">
        <v>3</v>
      </c>
      <c r="AB325">
        <v>5</v>
      </c>
      <c r="AC325">
        <v>0</v>
      </c>
      <c r="AD325">
        <v>2</v>
      </c>
    </row>
    <row r="326" spans="1:30" x14ac:dyDescent="0.3">
      <c r="A326" t="s">
        <v>419</v>
      </c>
      <c r="B326" s="12">
        <v>45831.328585921903</v>
      </c>
      <c r="C326">
        <v>2025</v>
      </c>
      <c r="D326" t="s">
        <v>2100</v>
      </c>
      <c r="E326" t="s">
        <v>2125</v>
      </c>
      <c r="F326" t="s">
        <v>2139</v>
      </c>
      <c r="G326">
        <v>26</v>
      </c>
      <c r="H326" t="s">
        <v>2142</v>
      </c>
      <c r="I326" t="s">
        <v>2179</v>
      </c>
      <c r="J326">
        <v>4</v>
      </c>
      <c r="K326">
        <v>218.82</v>
      </c>
      <c r="L326">
        <v>875.27</v>
      </c>
      <c r="M326">
        <v>5</v>
      </c>
      <c r="N326">
        <v>43.76</v>
      </c>
      <c r="O326">
        <v>831.51</v>
      </c>
      <c r="P326">
        <v>600.47</v>
      </c>
      <c r="Q326">
        <v>231.04</v>
      </c>
      <c r="R326">
        <v>27.79</v>
      </c>
      <c r="S326">
        <v>6.11</v>
      </c>
      <c r="T326" t="s">
        <v>61</v>
      </c>
      <c r="U326" t="s">
        <v>63</v>
      </c>
      <c r="V326" t="s">
        <v>48</v>
      </c>
      <c r="W326" t="s">
        <v>2213</v>
      </c>
      <c r="X326" t="s">
        <v>2215</v>
      </c>
      <c r="Y326" t="s">
        <v>2219</v>
      </c>
      <c r="Z326" t="s">
        <v>2223</v>
      </c>
      <c r="AA326">
        <v>3</v>
      </c>
      <c r="AB326">
        <v>5</v>
      </c>
      <c r="AC326">
        <v>0</v>
      </c>
      <c r="AD326">
        <v>2</v>
      </c>
    </row>
    <row r="327" spans="1:30" x14ac:dyDescent="0.3">
      <c r="A327" t="s">
        <v>420</v>
      </c>
      <c r="B327" s="12">
        <v>45830.328585921903</v>
      </c>
      <c r="C327">
        <v>2025</v>
      </c>
      <c r="D327" t="s">
        <v>2100</v>
      </c>
      <c r="E327" t="s">
        <v>2125</v>
      </c>
      <c r="F327" t="s">
        <v>2137</v>
      </c>
      <c r="G327">
        <v>25</v>
      </c>
      <c r="H327" t="s">
        <v>2141</v>
      </c>
      <c r="I327" t="s">
        <v>2184</v>
      </c>
      <c r="J327">
        <v>1</v>
      </c>
      <c r="K327">
        <v>20.77</v>
      </c>
      <c r="L327">
        <v>20.77</v>
      </c>
      <c r="M327">
        <v>10</v>
      </c>
      <c r="N327">
        <v>2.08</v>
      </c>
      <c r="O327">
        <v>18.690000000000001</v>
      </c>
      <c r="P327">
        <v>11.91</v>
      </c>
      <c r="Q327">
        <v>6.79</v>
      </c>
      <c r="R327">
        <v>36.31</v>
      </c>
      <c r="S327">
        <v>14.99</v>
      </c>
      <c r="T327" t="s">
        <v>61</v>
      </c>
      <c r="U327" t="s">
        <v>60</v>
      </c>
      <c r="V327" t="s">
        <v>34</v>
      </c>
      <c r="W327" t="s">
        <v>2211</v>
      </c>
      <c r="X327" t="s">
        <v>2214</v>
      </c>
      <c r="Y327" t="s">
        <v>2219</v>
      </c>
      <c r="Z327" t="s">
        <v>2223</v>
      </c>
      <c r="AA327">
        <v>1</v>
      </c>
      <c r="AB327">
        <v>5</v>
      </c>
      <c r="AC327">
        <v>0</v>
      </c>
      <c r="AD327">
        <v>2</v>
      </c>
    </row>
    <row r="328" spans="1:30" x14ac:dyDescent="0.3">
      <c r="A328" t="s">
        <v>421</v>
      </c>
      <c r="B328" s="12">
        <v>45830.328585921903</v>
      </c>
      <c r="C328">
        <v>2025</v>
      </c>
      <c r="D328" t="s">
        <v>2100</v>
      </c>
      <c r="E328" t="s">
        <v>2125</v>
      </c>
      <c r="F328" t="s">
        <v>2137</v>
      </c>
      <c r="G328">
        <v>25</v>
      </c>
      <c r="H328" t="s">
        <v>2146</v>
      </c>
      <c r="I328" t="s">
        <v>22</v>
      </c>
      <c r="J328">
        <v>3</v>
      </c>
      <c r="K328">
        <v>2215.23</v>
      </c>
      <c r="L328">
        <v>6645.69</v>
      </c>
      <c r="M328">
        <v>0</v>
      </c>
      <c r="N328">
        <v>0</v>
      </c>
      <c r="O328">
        <v>6645.69</v>
      </c>
      <c r="P328">
        <v>4035.79</v>
      </c>
      <c r="Q328">
        <v>2609.9</v>
      </c>
      <c r="R328">
        <v>39.270000000000003</v>
      </c>
      <c r="S328">
        <v>5.49</v>
      </c>
      <c r="T328" t="s">
        <v>69</v>
      </c>
      <c r="U328" t="s">
        <v>2210</v>
      </c>
      <c r="V328" t="s">
        <v>40</v>
      </c>
      <c r="W328" t="s">
        <v>2213</v>
      </c>
      <c r="X328" t="s">
        <v>2215</v>
      </c>
      <c r="Y328" t="s">
        <v>2218</v>
      </c>
      <c r="Z328" t="s">
        <v>2225</v>
      </c>
      <c r="AA328">
        <v>13</v>
      </c>
      <c r="AB328">
        <v>1</v>
      </c>
      <c r="AC328">
        <v>0</v>
      </c>
      <c r="AD328">
        <v>2</v>
      </c>
    </row>
    <row r="329" spans="1:30" x14ac:dyDescent="0.3">
      <c r="A329" t="s">
        <v>422</v>
      </c>
      <c r="B329" s="12">
        <v>45830.328585921903</v>
      </c>
      <c r="C329">
        <v>2025</v>
      </c>
      <c r="D329" t="s">
        <v>2100</v>
      </c>
      <c r="E329" t="s">
        <v>2125</v>
      </c>
      <c r="F329" t="s">
        <v>2137</v>
      </c>
      <c r="G329">
        <v>25</v>
      </c>
      <c r="H329" t="s">
        <v>2140</v>
      </c>
      <c r="I329" t="s">
        <v>2198</v>
      </c>
      <c r="J329">
        <v>2</v>
      </c>
      <c r="K329">
        <v>294.76</v>
      </c>
      <c r="L329">
        <v>589.52</v>
      </c>
      <c r="M329">
        <v>0</v>
      </c>
      <c r="N329">
        <v>0</v>
      </c>
      <c r="O329">
        <v>589.52</v>
      </c>
      <c r="P329">
        <v>311.02</v>
      </c>
      <c r="Q329">
        <v>278.5</v>
      </c>
      <c r="R329">
        <v>47.24</v>
      </c>
      <c r="S329">
        <v>0</v>
      </c>
      <c r="T329" t="s">
        <v>67</v>
      </c>
      <c r="U329" t="s">
        <v>66</v>
      </c>
      <c r="V329" t="s">
        <v>44</v>
      </c>
      <c r="W329" t="s">
        <v>2213</v>
      </c>
      <c r="X329" t="s">
        <v>2215</v>
      </c>
      <c r="Y329" t="s">
        <v>2218</v>
      </c>
      <c r="Z329" t="s">
        <v>2221</v>
      </c>
      <c r="AA329">
        <v>9</v>
      </c>
      <c r="AB329">
        <v>3</v>
      </c>
      <c r="AC329">
        <v>0</v>
      </c>
      <c r="AD329">
        <v>2</v>
      </c>
    </row>
    <row r="330" spans="1:30" x14ac:dyDescent="0.3">
      <c r="A330" t="s">
        <v>423</v>
      </c>
      <c r="B330" s="12">
        <v>45828.328585921903</v>
      </c>
      <c r="C330">
        <v>2025</v>
      </c>
      <c r="D330" t="s">
        <v>2100</v>
      </c>
      <c r="E330" t="s">
        <v>2125</v>
      </c>
      <c r="F330" t="s">
        <v>2133</v>
      </c>
      <c r="G330">
        <v>25</v>
      </c>
      <c r="H330" t="s">
        <v>2144</v>
      </c>
      <c r="I330" t="s">
        <v>2188</v>
      </c>
      <c r="J330">
        <v>1</v>
      </c>
      <c r="K330">
        <v>291.17</v>
      </c>
      <c r="L330">
        <v>291.17</v>
      </c>
      <c r="M330">
        <v>0</v>
      </c>
      <c r="N330">
        <v>0</v>
      </c>
      <c r="O330">
        <v>291.17</v>
      </c>
      <c r="P330">
        <v>172.08</v>
      </c>
      <c r="Q330">
        <v>119.08</v>
      </c>
      <c r="R330">
        <v>40.9</v>
      </c>
      <c r="S330">
        <v>8.83</v>
      </c>
      <c r="T330" t="s">
        <v>73</v>
      </c>
      <c r="U330" t="s">
        <v>2203</v>
      </c>
      <c r="V330" t="s">
        <v>32</v>
      </c>
      <c r="W330" t="s">
        <v>2212</v>
      </c>
      <c r="X330" t="s">
        <v>2215</v>
      </c>
      <c r="Y330" t="s">
        <v>2220</v>
      </c>
      <c r="Z330" t="s">
        <v>2223</v>
      </c>
      <c r="AA330">
        <v>13</v>
      </c>
      <c r="AB330">
        <v>1</v>
      </c>
      <c r="AC330">
        <v>0</v>
      </c>
      <c r="AD330">
        <v>2</v>
      </c>
    </row>
    <row r="331" spans="1:30" x14ac:dyDescent="0.3">
      <c r="A331" t="s">
        <v>424</v>
      </c>
      <c r="B331" s="12">
        <v>45828.328585921903</v>
      </c>
      <c r="C331">
        <v>2025</v>
      </c>
      <c r="D331" t="s">
        <v>2100</v>
      </c>
      <c r="E331" t="s">
        <v>2125</v>
      </c>
      <c r="F331" t="s">
        <v>2133</v>
      </c>
      <c r="G331">
        <v>25</v>
      </c>
      <c r="H331" t="s">
        <v>2142</v>
      </c>
      <c r="I331" t="s">
        <v>2152</v>
      </c>
      <c r="J331">
        <v>2</v>
      </c>
      <c r="K331">
        <v>155.72</v>
      </c>
      <c r="L331">
        <v>311.45</v>
      </c>
      <c r="M331">
        <v>20</v>
      </c>
      <c r="N331">
        <v>62.29</v>
      </c>
      <c r="O331">
        <v>249.16</v>
      </c>
      <c r="P331">
        <v>217.76</v>
      </c>
      <c r="Q331">
        <v>31.4</v>
      </c>
      <c r="R331">
        <v>12.6</v>
      </c>
      <c r="S331">
        <v>14.87</v>
      </c>
      <c r="T331" t="s">
        <v>61</v>
      </c>
      <c r="U331" t="s">
        <v>63</v>
      </c>
      <c r="V331" t="s">
        <v>50</v>
      </c>
      <c r="W331" t="s">
        <v>2212</v>
      </c>
      <c r="X331" t="s">
        <v>2214</v>
      </c>
      <c r="Y331" t="s">
        <v>2217</v>
      </c>
      <c r="Z331" t="s">
        <v>2223</v>
      </c>
      <c r="AA331">
        <v>10</v>
      </c>
      <c r="AB331">
        <v>2</v>
      </c>
      <c r="AC331">
        <v>0</v>
      </c>
      <c r="AD331">
        <v>2</v>
      </c>
    </row>
    <row r="332" spans="1:30" x14ac:dyDescent="0.3">
      <c r="A332" t="s">
        <v>425</v>
      </c>
      <c r="B332" s="12">
        <v>45828.328585921903</v>
      </c>
      <c r="C332">
        <v>2025</v>
      </c>
      <c r="D332" t="s">
        <v>2100</v>
      </c>
      <c r="E332" t="s">
        <v>2125</v>
      </c>
      <c r="F332" t="s">
        <v>2133</v>
      </c>
      <c r="G332">
        <v>25</v>
      </c>
      <c r="H332" t="s">
        <v>2140</v>
      </c>
      <c r="I332" t="s">
        <v>2148</v>
      </c>
      <c r="J332">
        <v>1</v>
      </c>
      <c r="K332">
        <v>746.79</v>
      </c>
      <c r="L332">
        <v>746.79</v>
      </c>
      <c r="M332">
        <v>0</v>
      </c>
      <c r="N332">
        <v>0</v>
      </c>
      <c r="O332">
        <v>746.79</v>
      </c>
      <c r="P332">
        <v>374.56</v>
      </c>
      <c r="Q332">
        <v>372.23</v>
      </c>
      <c r="R332">
        <v>49.84</v>
      </c>
      <c r="S332">
        <v>0</v>
      </c>
      <c r="T332" t="s">
        <v>73</v>
      </c>
      <c r="U332" t="s">
        <v>2208</v>
      </c>
      <c r="V332" t="s">
        <v>40</v>
      </c>
      <c r="W332" t="s">
        <v>2213</v>
      </c>
      <c r="X332" t="s">
        <v>2214</v>
      </c>
      <c r="Y332" t="s">
        <v>2220</v>
      </c>
      <c r="Z332" t="s">
        <v>2224</v>
      </c>
      <c r="AA332">
        <v>1</v>
      </c>
      <c r="AB332">
        <v>5</v>
      </c>
      <c r="AC332">
        <v>0</v>
      </c>
      <c r="AD332">
        <v>2</v>
      </c>
    </row>
    <row r="333" spans="1:30" x14ac:dyDescent="0.3">
      <c r="A333" t="s">
        <v>426</v>
      </c>
      <c r="B333" s="12">
        <v>45827.328585921903</v>
      </c>
      <c r="C333">
        <v>2025</v>
      </c>
      <c r="D333" t="s">
        <v>2100</v>
      </c>
      <c r="E333" t="s">
        <v>2125</v>
      </c>
      <c r="F333" t="s">
        <v>2134</v>
      </c>
      <c r="G333">
        <v>25</v>
      </c>
      <c r="H333" t="s">
        <v>2144</v>
      </c>
      <c r="I333" t="s">
        <v>2156</v>
      </c>
      <c r="J333">
        <v>1</v>
      </c>
      <c r="K333">
        <v>216.69</v>
      </c>
      <c r="L333">
        <v>216.69</v>
      </c>
      <c r="M333">
        <v>0</v>
      </c>
      <c r="N333">
        <v>0</v>
      </c>
      <c r="O333">
        <v>216.69</v>
      </c>
      <c r="P333">
        <v>116.14</v>
      </c>
      <c r="Q333">
        <v>100.54</v>
      </c>
      <c r="R333">
        <v>46.4</v>
      </c>
      <c r="S333">
        <v>0</v>
      </c>
      <c r="T333" t="s">
        <v>69</v>
      </c>
      <c r="U333" t="s">
        <v>2207</v>
      </c>
      <c r="V333" t="s">
        <v>46</v>
      </c>
      <c r="W333" t="s">
        <v>2213</v>
      </c>
      <c r="X333" t="s">
        <v>2214</v>
      </c>
      <c r="Y333" t="s">
        <v>2216</v>
      </c>
      <c r="Z333" t="s">
        <v>2221</v>
      </c>
      <c r="AA333">
        <v>6</v>
      </c>
      <c r="AB333">
        <v>4</v>
      </c>
      <c r="AC333">
        <v>0</v>
      </c>
      <c r="AD333">
        <v>2</v>
      </c>
    </row>
    <row r="334" spans="1:30" x14ac:dyDescent="0.3">
      <c r="A334" t="s">
        <v>427</v>
      </c>
      <c r="B334" s="12">
        <v>45826.328585921903</v>
      </c>
      <c r="C334">
        <v>2025</v>
      </c>
      <c r="D334" t="s">
        <v>2100</v>
      </c>
      <c r="E334" t="s">
        <v>2125</v>
      </c>
      <c r="F334" t="s">
        <v>2135</v>
      </c>
      <c r="G334">
        <v>25</v>
      </c>
      <c r="H334" t="s">
        <v>2143</v>
      </c>
      <c r="I334" t="s">
        <v>2196</v>
      </c>
      <c r="J334">
        <v>1</v>
      </c>
      <c r="K334">
        <v>160.80000000000001</v>
      </c>
      <c r="L334">
        <v>160.80000000000001</v>
      </c>
      <c r="M334">
        <v>0</v>
      </c>
      <c r="N334">
        <v>0</v>
      </c>
      <c r="O334">
        <v>160.80000000000001</v>
      </c>
      <c r="P334">
        <v>85.19</v>
      </c>
      <c r="Q334">
        <v>75.61</v>
      </c>
      <c r="R334">
        <v>47.02</v>
      </c>
      <c r="S334">
        <v>7.87</v>
      </c>
      <c r="T334" t="s">
        <v>73</v>
      </c>
      <c r="U334" t="s">
        <v>2203</v>
      </c>
      <c r="V334" t="s">
        <v>44</v>
      </c>
      <c r="W334" t="s">
        <v>2212</v>
      </c>
      <c r="X334" t="s">
        <v>2215</v>
      </c>
      <c r="Y334" t="s">
        <v>2220</v>
      </c>
      <c r="Z334" t="s">
        <v>2223</v>
      </c>
      <c r="AA334">
        <v>9</v>
      </c>
      <c r="AB334">
        <v>3</v>
      </c>
      <c r="AC334">
        <v>0</v>
      </c>
      <c r="AD334">
        <v>2</v>
      </c>
    </row>
    <row r="335" spans="1:30" x14ac:dyDescent="0.3">
      <c r="A335" t="s">
        <v>428</v>
      </c>
      <c r="B335" s="12">
        <v>45826.328585921903</v>
      </c>
      <c r="C335">
        <v>2025</v>
      </c>
      <c r="D335" t="s">
        <v>2100</v>
      </c>
      <c r="E335" t="s">
        <v>2125</v>
      </c>
      <c r="F335" t="s">
        <v>2135</v>
      </c>
      <c r="G335">
        <v>25</v>
      </c>
      <c r="H335" t="s">
        <v>2142</v>
      </c>
      <c r="I335" t="s">
        <v>2179</v>
      </c>
      <c r="J335">
        <v>1</v>
      </c>
      <c r="K335">
        <v>136.44999999999999</v>
      </c>
      <c r="L335">
        <v>136.44999999999999</v>
      </c>
      <c r="M335">
        <v>5</v>
      </c>
      <c r="N335">
        <v>6.82</v>
      </c>
      <c r="O335">
        <v>129.63</v>
      </c>
      <c r="P335">
        <v>94.15</v>
      </c>
      <c r="Q335">
        <v>35.479999999999997</v>
      </c>
      <c r="R335">
        <v>27.37</v>
      </c>
      <c r="S335">
        <v>19.59</v>
      </c>
      <c r="T335" t="s">
        <v>73</v>
      </c>
      <c r="U335" t="s">
        <v>2203</v>
      </c>
      <c r="V335" t="s">
        <v>48</v>
      </c>
      <c r="W335" t="s">
        <v>2211</v>
      </c>
      <c r="X335" t="s">
        <v>2214</v>
      </c>
      <c r="Y335" t="s">
        <v>2218</v>
      </c>
      <c r="Z335" t="s">
        <v>2223</v>
      </c>
      <c r="AA335">
        <v>5</v>
      </c>
      <c r="AB335">
        <v>4</v>
      </c>
      <c r="AC335">
        <v>0</v>
      </c>
      <c r="AD335">
        <v>2</v>
      </c>
    </row>
    <row r="336" spans="1:30" x14ac:dyDescent="0.3">
      <c r="A336" t="s">
        <v>429</v>
      </c>
      <c r="B336" s="12">
        <v>45825.328585921903</v>
      </c>
      <c r="C336">
        <v>2025</v>
      </c>
      <c r="D336" t="s">
        <v>2100</v>
      </c>
      <c r="E336" t="s">
        <v>2125</v>
      </c>
      <c r="F336" t="s">
        <v>2136</v>
      </c>
      <c r="G336">
        <v>25</v>
      </c>
      <c r="H336" t="s">
        <v>2143</v>
      </c>
      <c r="I336" t="s">
        <v>2190</v>
      </c>
      <c r="J336">
        <v>3</v>
      </c>
      <c r="K336">
        <v>171.95</v>
      </c>
      <c r="L336">
        <v>515.86</v>
      </c>
      <c r="M336">
        <v>0</v>
      </c>
      <c r="N336">
        <v>0</v>
      </c>
      <c r="O336">
        <v>515.86</v>
      </c>
      <c r="P336">
        <v>285.75</v>
      </c>
      <c r="Q336">
        <v>230.12</v>
      </c>
      <c r="R336">
        <v>44.61</v>
      </c>
      <c r="S336">
        <v>13.96</v>
      </c>
      <c r="T336" t="s">
        <v>73</v>
      </c>
      <c r="U336" t="s">
        <v>2202</v>
      </c>
      <c r="V336" t="s">
        <v>50</v>
      </c>
      <c r="W336" t="s">
        <v>2211</v>
      </c>
      <c r="X336" t="s">
        <v>2214</v>
      </c>
      <c r="Y336" t="s">
        <v>2216</v>
      </c>
      <c r="Z336" t="s">
        <v>2223</v>
      </c>
      <c r="AA336">
        <v>2</v>
      </c>
      <c r="AB336">
        <v>5</v>
      </c>
      <c r="AC336">
        <v>0</v>
      </c>
      <c r="AD336">
        <v>2</v>
      </c>
    </row>
    <row r="337" spans="1:30" x14ac:dyDescent="0.3">
      <c r="A337" t="s">
        <v>430</v>
      </c>
      <c r="B337" s="12">
        <v>45825.328585921903</v>
      </c>
      <c r="C337">
        <v>2025</v>
      </c>
      <c r="D337" t="s">
        <v>2100</v>
      </c>
      <c r="E337" t="s">
        <v>2125</v>
      </c>
      <c r="F337" t="s">
        <v>2136</v>
      </c>
      <c r="G337">
        <v>25</v>
      </c>
      <c r="H337" t="s">
        <v>2140</v>
      </c>
      <c r="I337" t="s">
        <v>2175</v>
      </c>
      <c r="J337">
        <v>3</v>
      </c>
      <c r="K337">
        <v>360.73</v>
      </c>
      <c r="L337">
        <v>1082.19</v>
      </c>
      <c r="M337">
        <v>0</v>
      </c>
      <c r="N337">
        <v>0</v>
      </c>
      <c r="O337">
        <v>1082.19</v>
      </c>
      <c r="P337">
        <v>625.02</v>
      </c>
      <c r="Q337">
        <v>457.17</v>
      </c>
      <c r="R337">
        <v>42.24</v>
      </c>
      <c r="S337">
        <v>23.3</v>
      </c>
      <c r="T337" t="s">
        <v>69</v>
      </c>
      <c r="U337" t="s">
        <v>2204</v>
      </c>
      <c r="V337" t="s">
        <v>46</v>
      </c>
      <c r="W337" t="s">
        <v>2211</v>
      </c>
      <c r="X337" t="s">
        <v>2215</v>
      </c>
      <c r="Y337" t="s">
        <v>2216</v>
      </c>
      <c r="Z337" t="s">
        <v>2223</v>
      </c>
      <c r="AA337">
        <v>5</v>
      </c>
      <c r="AB337">
        <v>4</v>
      </c>
      <c r="AC337">
        <v>0</v>
      </c>
      <c r="AD337">
        <v>2</v>
      </c>
    </row>
    <row r="338" spans="1:30" x14ac:dyDescent="0.3">
      <c r="A338" t="s">
        <v>431</v>
      </c>
      <c r="B338" s="12">
        <v>45825.328585921903</v>
      </c>
      <c r="C338">
        <v>2025</v>
      </c>
      <c r="D338" t="s">
        <v>2100</v>
      </c>
      <c r="E338" t="s">
        <v>2125</v>
      </c>
      <c r="F338" t="s">
        <v>2136</v>
      </c>
      <c r="G338">
        <v>25</v>
      </c>
      <c r="H338" t="s">
        <v>2145</v>
      </c>
      <c r="I338" t="s">
        <v>2169</v>
      </c>
      <c r="J338">
        <v>1</v>
      </c>
      <c r="K338">
        <v>822.19</v>
      </c>
      <c r="L338">
        <v>822.19</v>
      </c>
      <c r="M338">
        <v>10</v>
      </c>
      <c r="N338">
        <v>82.22</v>
      </c>
      <c r="O338">
        <v>739.97</v>
      </c>
      <c r="P338">
        <v>435.88</v>
      </c>
      <c r="Q338">
        <v>304.08999999999997</v>
      </c>
      <c r="R338">
        <v>41.1</v>
      </c>
      <c r="S338">
        <v>21.17</v>
      </c>
      <c r="T338" t="s">
        <v>69</v>
      </c>
      <c r="U338" t="s">
        <v>2205</v>
      </c>
      <c r="V338" t="s">
        <v>32</v>
      </c>
      <c r="W338" t="s">
        <v>2213</v>
      </c>
      <c r="X338" t="s">
        <v>2214</v>
      </c>
      <c r="Y338" t="s">
        <v>2217</v>
      </c>
      <c r="Z338" t="s">
        <v>2223</v>
      </c>
      <c r="AA338">
        <v>5</v>
      </c>
      <c r="AB338">
        <v>4</v>
      </c>
      <c r="AC338">
        <v>0</v>
      </c>
      <c r="AD338">
        <v>2</v>
      </c>
    </row>
    <row r="339" spans="1:30" x14ac:dyDescent="0.3">
      <c r="A339" t="s">
        <v>432</v>
      </c>
      <c r="B339" s="12">
        <v>45825.328585921903</v>
      </c>
      <c r="C339">
        <v>2025</v>
      </c>
      <c r="D339" t="s">
        <v>2100</v>
      </c>
      <c r="E339" t="s">
        <v>2125</v>
      </c>
      <c r="F339" t="s">
        <v>2136</v>
      </c>
      <c r="G339">
        <v>25</v>
      </c>
      <c r="H339" t="s">
        <v>2141</v>
      </c>
      <c r="I339" t="s">
        <v>2180</v>
      </c>
      <c r="J339">
        <v>5</v>
      </c>
      <c r="K339">
        <v>94.29</v>
      </c>
      <c r="L339">
        <v>471.44</v>
      </c>
      <c r="M339">
        <v>0</v>
      </c>
      <c r="N339">
        <v>0</v>
      </c>
      <c r="O339">
        <v>471.44</v>
      </c>
      <c r="P339">
        <v>256.70999999999998</v>
      </c>
      <c r="Q339">
        <v>214.72</v>
      </c>
      <c r="R339">
        <v>45.55</v>
      </c>
      <c r="S339">
        <v>0</v>
      </c>
      <c r="T339" t="s">
        <v>73</v>
      </c>
      <c r="U339" t="s">
        <v>2202</v>
      </c>
      <c r="V339" t="s">
        <v>44</v>
      </c>
      <c r="W339" t="s">
        <v>2213</v>
      </c>
      <c r="X339" t="s">
        <v>2215</v>
      </c>
      <c r="Y339" t="s">
        <v>2220</v>
      </c>
      <c r="Z339" t="s">
        <v>2221</v>
      </c>
      <c r="AA339">
        <v>3</v>
      </c>
      <c r="AB339">
        <v>5</v>
      </c>
      <c r="AC339">
        <v>1</v>
      </c>
      <c r="AD339">
        <v>2</v>
      </c>
    </row>
    <row r="340" spans="1:30" x14ac:dyDescent="0.3">
      <c r="A340" t="s">
        <v>433</v>
      </c>
      <c r="B340" s="12">
        <v>45823.328585921903</v>
      </c>
      <c r="C340">
        <v>2025</v>
      </c>
      <c r="D340" t="s">
        <v>2100</v>
      </c>
      <c r="E340" t="s">
        <v>2125</v>
      </c>
      <c r="F340" t="s">
        <v>2137</v>
      </c>
      <c r="G340">
        <v>24</v>
      </c>
      <c r="H340" t="s">
        <v>2147</v>
      </c>
      <c r="I340" t="s">
        <v>2201</v>
      </c>
      <c r="J340">
        <v>2</v>
      </c>
      <c r="K340">
        <v>23.72</v>
      </c>
      <c r="L340">
        <v>47.44</v>
      </c>
      <c r="M340">
        <v>0</v>
      </c>
      <c r="N340">
        <v>0</v>
      </c>
      <c r="O340">
        <v>47.44</v>
      </c>
      <c r="P340">
        <v>23.75</v>
      </c>
      <c r="Q340">
        <v>23.69</v>
      </c>
      <c r="R340">
        <v>49.94</v>
      </c>
      <c r="S340">
        <v>7.98</v>
      </c>
      <c r="T340" t="s">
        <v>69</v>
      </c>
      <c r="U340" t="s">
        <v>2205</v>
      </c>
      <c r="V340" t="s">
        <v>40</v>
      </c>
      <c r="W340" t="s">
        <v>2213</v>
      </c>
      <c r="X340" t="s">
        <v>2215</v>
      </c>
      <c r="Y340" t="s">
        <v>2217</v>
      </c>
      <c r="Z340" t="s">
        <v>2223</v>
      </c>
      <c r="AA340">
        <v>7</v>
      </c>
      <c r="AB340">
        <v>3</v>
      </c>
      <c r="AC340">
        <v>0</v>
      </c>
      <c r="AD340">
        <v>2</v>
      </c>
    </row>
    <row r="341" spans="1:30" x14ac:dyDescent="0.3">
      <c r="A341" t="s">
        <v>434</v>
      </c>
      <c r="B341" s="12">
        <v>45823.328585921903</v>
      </c>
      <c r="C341">
        <v>2025</v>
      </c>
      <c r="D341" t="s">
        <v>2100</v>
      </c>
      <c r="E341" t="s">
        <v>2125</v>
      </c>
      <c r="F341" t="s">
        <v>2137</v>
      </c>
      <c r="G341">
        <v>24</v>
      </c>
      <c r="H341" t="s">
        <v>2142</v>
      </c>
      <c r="I341" t="s">
        <v>2197</v>
      </c>
      <c r="J341">
        <v>3</v>
      </c>
      <c r="K341">
        <v>168.85</v>
      </c>
      <c r="L341">
        <v>506.54</v>
      </c>
      <c r="M341">
        <v>0</v>
      </c>
      <c r="N341">
        <v>0</v>
      </c>
      <c r="O341">
        <v>506.54</v>
      </c>
      <c r="P341">
        <v>235.18</v>
      </c>
      <c r="Q341">
        <v>271.35000000000002</v>
      </c>
      <c r="R341">
        <v>53.57</v>
      </c>
      <c r="S341">
        <v>13.82</v>
      </c>
      <c r="T341" t="s">
        <v>65</v>
      </c>
      <c r="U341" t="s">
        <v>64</v>
      </c>
      <c r="V341" t="s">
        <v>38</v>
      </c>
      <c r="W341" t="s">
        <v>2213</v>
      </c>
      <c r="X341" t="s">
        <v>2215</v>
      </c>
      <c r="Y341" t="s">
        <v>2216</v>
      </c>
      <c r="Z341" t="s">
        <v>2223</v>
      </c>
      <c r="AA341">
        <v>14</v>
      </c>
      <c r="AB341">
        <v>1</v>
      </c>
      <c r="AC341">
        <v>0</v>
      </c>
      <c r="AD341">
        <v>2</v>
      </c>
    </row>
    <row r="342" spans="1:30" x14ac:dyDescent="0.3">
      <c r="A342" t="s">
        <v>435</v>
      </c>
      <c r="B342" s="12">
        <v>45823.328585921903</v>
      </c>
      <c r="C342">
        <v>2025</v>
      </c>
      <c r="D342" t="s">
        <v>2100</v>
      </c>
      <c r="E342" t="s">
        <v>2125</v>
      </c>
      <c r="F342" t="s">
        <v>2137</v>
      </c>
      <c r="G342">
        <v>24</v>
      </c>
      <c r="H342" t="s">
        <v>2145</v>
      </c>
      <c r="I342" t="s">
        <v>2182</v>
      </c>
      <c r="J342">
        <v>4</v>
      </c>
      <c r="K342">
        <v>1095.48</v>
      </c>
      <c r="L342">
        <v>4381.9399999999996</v>
      </c>
      <c r="M342">
        <v>0</v>
      </c>
      <c r="N342">
        <v>0</v>
      </c>
      <c r="O342">
        <v>4381.9399999999996</v>
      </c>
      <c r="P342">
        <v>2708.31</v>
      </c>
      <c r="Q342">
        <v>1673.62</v>
      </c>
      <c r="R342">
        <v>38.19</v>
      </c>
      <c r="S342">
        <v>0</v>
      </c>
      <c r="T342" t="s">
        <v>67</v>
      </c>
      <c r="U342" t="s">
        <v>66</v>
      </c>
      <c r="V342" t="s">
        <v>42</v>
      </c>
      <c r="W342" t="s">
        <v>2213</v>
      </c>
      <c r="X342" t="s">
        <v>2214</v>
      </c>
      <c r="Y342" t="s">
        <v>2218</v>
      </c>
      <c r="Z342" t="s">
        <v>2222</v>
      </c>
      <c r="AA342">
        <v>11</v>
      </c>
      <c r="AB342">
        <v>2</v>
      </c>
      <c r="AC342">
        <v>0</v>
      </c>
      <c r="AD342">
        <v>2</v>
      </c>
    </row>
    <row r="343" spans="1:30" x14ac:dyDescent="0.3">
      <c r="A343" t="s">
        <v>436</v>
      </c>
      <c r="B343" s="12">
        <v>45823.328585921903</v>
      </c>
      <c r="C343">
        <v>2025</v>
      </c>
      <c r="D343" t="s">
        <v>2100</v>
      </c>
      <c r="E343" t="s">
        <v>2125</v>
      </c>
      <c r="F343" t="s">
        <v>2137</v>
      </c>
      <c r="G343">
        <v>24</v>
      </c>
      <c r="H343" t="s">
        <v>2146</v>
      </c>
      <c r="I343" t="s">
        <v>23</v>
      </c>
      <c r="J343">
        <v>1</v>
      </c>
      <c r="K343">
        <v>1198.46</v>
      </c>
      <c r="L343">
        <v>1198.46</v>
      </c>
      <c r="M343">
        <v>0</v>
      </c>
      <c r="N343">
        <v>0</v>
      </c>
      <c r="O343">
        <v>1198.46</v>
      </c>
      <c r="P343">
        <v>589.42999999999995</v>
      </c>
      <c r="Q343">
        <v>609.03</v>
      </c>
      <c r="R343">
        <v>50.82</v>
      </c>
      <c r="S343">
        <v>16.010000000000002</v>
      </c>
      <c r="T343" t="s">
        <v>61</v>
      </c>
      <c r="U343" t="s">
        <v>63</v>
      </c>
      <c r="V343" t="s">
        <v>54</v>
      </c>
      <c r="W343" t="s">
        <v>2212</v>
      </c>
      <c r="X343" t="s">
        <v>2215</v>
      </c>
      <c r="Y343" t="s">
        <v>2218</v>
      </c>
      <c r="Z343" t="s">
        <v>2225</v>
      </c>
      <c r="AA343">
        <v>13</v>
      </c>
      <c r="AB343">
        <v>1</v>
      </c>
      <c r="AC343">
        <v>0</v>
      </c>
      <c r="AD343">
        <v>2</v>
      </c>
    </row>
    <row r="344" spans="1:30" x14ac:dyDescent="0.3">
      <c r="A344" t="s">
        <v>437</v>
      </c>
      <c r="B344" s="12">
        <v>45823.328585921903</v>
      </c>
      <c r="C344">
        <v>2025</v>
      </c>
      <c r="D344" t="s">
        <v>2100</v>
      </c>
      <c r="E344" t="s">
        <v>2125</v>
      </c>
      <c r="F344" t="s">
        <v>2137</v>
      </c>
      <c r="G344">
        <v>24</v>
      </c>
      <c r="H344" t="s">
        <v>2146</v>
      </c>
      <c r="I344" t="s">
        <v>17</v>
      </c>
      <c r="J344">
        <v>2</v>
      </c>
      <c r="K344">
        <v>2279.9899999999998</v>
      </c>
      <c r="L344">
        <v>4559.9799999999996</v>
      </c>
      <c r="M344">
        <v>0</v>
      </c>
      <c r="N344">
        <v>0</v>
      </c>
      <c r="O344">
        <v>4559.9799999999996</v>
      </c>
      <c r="P344">
        <v>2212.17</v>
      </c>
      <c r="Q344">
        <v>2347.81</v>
      </c>
      <c r="R344">
        <v>51.49</v>
      </c>
      <c r="S344">
        <v>13.81</v>
      </c>
      <c r="T344" t="s">
        <v>61</v>
      </c>
      <c r="U344" t="s">
        <v>60</v>
      </c>
      <c r="V344" t="s">
        <v>38</v>
      </c>
      <c r="W344" t="s">
        <v>2213</v>
      </c>
      <c r="X344" t="s">
        <v>2215</v>
      </c>
      <c r="Y344" t="s">
        <v>2219</v>
      </c>
      <c r="Z344" t="s">
        <v>2223</v>
      </c>
      <c r="AA344">
        <v>10</v>
      </c>
      <c r="AB344">
        <v>2</v>
      </c>
      <c r="AC344">
        <v>0</v>
      </c>
      <c r="AD344">
        <v>2</v>
      </c>
    </row>
    <row r="345" spans="1:30" x14ac:dyDescent="0.3">
      <c r="A345" t="s">
        <v>438</v>
      </c>
      <c r="B345" s="12">
        <v>45822.328585921903</v>
      </c>
      <c r="C345">
        <v>2025</v>
      </c>
      <c r="D345" t="s">
        <v>2100</v>
      </c>
      <c r="E345" t="s">
        <v>2125</v>
      </c>
      <c r="F345" t="s">
        <v>2138</v>
      </c>
      <c r="G345">
        <v>24</v>
      </c>
      <c r="H345" t="s">
        <v>2142</v>
      </c>
      <c r="I345" t="s">
        <v>2197</v>
      </c>
      <c r="J345">
        <v>2</v>
      </c>
      <c r="K345">
        <v>34.770000000000003</v>
      </c>
      <c r="L345">
        <v>69.540000000000006</v>
      </c>
      <c r="M345">
        <v>0</v>
      </c>
      <c r="N345">
        <v>0</v>
      </c>
      <c r="O345">
        <v>69.540000000000006</v>
      </c>
      <c r="P345">
        <v>45.32</v>
      </c>
      <c r="Q345">
        <v>24.22</v>
      </c>
      <c r="R345">
        <v>34.83</v>
      </c>
      <c r="S345">
        <v>0</v>
      </c>
      <c r="T345" t="s">
        <v>69</v>
      </c>
      <c r="U345" t="s">
        <v>2205</v>
      </c>
      <c r="V345" t="s">
        <v>42</v>
      </c>
      <c r="W345" t="s">
        <v>2211</v>
      </c>
      <c r="X345" t="s">
        <v>2215</v>
      </c>
      <c r="Y345" t="s">
        <v>2216</v>
      </c>
      <c r="Z345" t="s">
        <v>2222</v>
      </c>
      <c r="AA345">
        <v>10</v>
      </c>
      <c r="AB345">
        <v>2</v>
      </c>
      <c r="AC345">
        <v>0</v>
      </c>
      <c r="AD345">
        <v>2</v>
      </c>
    </row>
    <row r="346" spans="1:30" x14ac:dyDescent="0.3">
      <c r="A346" t="s">
        <v>439</v>
      </c>
      <c r="B346" s="12">
        <v>45821.328585921903</v>
      </c>
      <c r="C346">
        <v>2025</v>
      </c>
      <c r="D346" t="s">
        <v>2100</v>
      </c>
      <c r="E346" t="s">
        <v>2125</v>
      </c>
      <c r="F346" t="s">
        <v>2133</v>
      </c>
      <c r="G346">
        <v>24</v>
      </c>
      <c r="H346" t="s">
        <v>2145</v>
      </c>
      <c r="I346" t="s">
        <v>2169</v>
      </c>
      <c r="J346">
        <v>1</v>
      </c>
      <c r="K346">
        <v>605.83000000000004</v>
      </c>
      <c r="L346">
        <v>605.83000000000004</v>
      </c>
      <c r="M346">
        <v>0</v>
      </c>
      <c r="N346">
        <v>0</v>
      </c>
      <c r="O346">
        <v>605.83000000000004</v>
      </c>
      <c r="P346">
        <v>310.48</v>
      </c>
      <c r="Q346">
        <v>295.35000000000002</v>
      </c>
      <c r="R346">
        <v>48.75</v>
      </c>
      <c r="S346">
        <v>21.57</v>
      </c>
      <c r="T346" t="s">
        <v>69</v>
      </c>
      <c r="U346" t="s">
        <v>2204</v>
      </c>
      <c r="V346" t="s">
        <v>42</v>
      </c>
      <c r="W346" t="s">
        <v>2211</v>
      </c>
      <c r="X346" t="s">
        <v>2215</v>
      </c>
      <c r="Y346" t="s">
        <v>2218</v>
      </c>
      <c r="Z346" t="s">
        <v>2223</v>
      </c>
      <c r="AA346">
        <v>9</v>
      </c>
      <c r="AB346">
        <v>3</v>
      </c>
      <c r="AC346">
        <v>0</v>
      </c>
      <c r="AD346">
        <v>2</v>
      </c>
    </row>
    <row r="347" spans="1:30" x14ac:dyDescent="0.3">
      <c r="A347" t="s">
        <v>440</v>
      </c>
      <c r="B347" s="12">
        <v>45821.328585921903</v>
      </c>
      <c r="C347">
        <v>2025</v>
      </c>
      <c r="D347" t="s">
        <v>2100</v>
      </c>
      <c r="E347" t="s">
        <v>2125</v>
      </c>
      <c r="F347" t="s">
        <v>2133</v>
      </c>
      <c r="G347">
        <v>24</v>
      </c>
      <c r="H347" t="s">
        <v>2141</v>
      </c>
      <c r="I347" t="s">
        <v>2149</v>
      </c>
      <c r="J347">
        <v>1</v>
      </c>
      <c r="K347">
        <v>91.39</v>
      </c>
      <c r="L347">
        <v>91.39</v>
      </c>
      <c r="M347">
        <v>0</v>
      </c>
      <c r="N347">
        <v>0</v>
      </c>
      <c r="O347">
        <v>91.39</v>
      </c>
      <c r="P347">
        <v>49.86</v>
      </c>
      <c r="Q347">
        <v>41.53</v>
      </c>
      <c r="R347">
        <v>45.44</v>
      </c>
      <c r="S347">
        <v>0</v>
      </c>
      <c r="T347" t="s">
        <v>67</v>
      </c>
      <c r="U347" t="s">
        <v>74</v>
      </c>
      <c r="V347" t="s">
        <v>50</v>
      </c>
      <c r="W347" t="s">
        <v>2212</v>
      </c>
      <c r="X347" t="s">
        <v>2215</v>
      </c>
      <c r="Y347" t="s">
        <v>2218</v>
      </c>
      <c r="Z347" t="s">
        <v>2221</v>
      </c>
      <c r="AA347">
        <v>13</v>
      </c>
      <c r="AB347">
        <v>1</v>
      </c>
      <c r="AC347">
        <v>0</v>
      </c>
      <c r="AD347">
        <v>2</v>
      </c>
    </row>
    <row r="348" spans="1:30" x14ac:dyDescent="0.3">
      <c r="A348" t="s">
        <v>441</v>
      </c>
      <c r="B348" s="12">
        <v>45821.328585921903</v>
      </c>
      <c r="C348">
        <v>2025</v>
      </c>
      <c r="D348" t="s">
        <v>2100</v>
      </c>
      <c r="E348" t="s">
        <v>2125</v>
      </c>
      <c r="F348" t="s">
        <v>2133</v>
      </c>
      <c r="G348">
        <v>24</v>
      </c>
      <c r="H348" t="s">
        <v>2142</v>
      </c>
      <c r="I348" t="s">
        <v>2150</v>
      </c>
      <c r="J348">
        <v>4</v>
      </c>
      <c r="K348">
        <v>116.05</v>
      </c>
      <c r="L348">
        <v>464.19</v>
      </c>
      <c r="M348">
        <v>0</v>
      </c>
      <c r="N348">
        <v>0</v>
      </c>
      <c r="O348">
        <v>464.19</v>
      </c>
      <c r="P348">
        <v>234.15</v>
      </c>
      <c r="Q348">
        <v>230.04</v>
      </c>
      <c r="R348">
        <v>49.56</v>
      </c>
      <c r="S348">
        <v>14.4</v>
      </c>
      <c r="T348" t="s">
        <v>69</v>
      </c>
      <c r="U348" t="s">
        <v>2205</v>
      </c>
      <c r="V348" t="s">
        <v>42</v>
      </c>
      <c r="W348" t="s">
        <v>2211</v>
      </c>
      <c r="X348" t="s">
        <v>2214</v>
      </c>
      <c r="Y348" t="s">
        <v>2220</v>
      </c>
      <c r="Z348" t="s">
        <v>2223</v>
      </c>
      <c r="AA348">
        <v>4</v>
      </c>
      <c r="AB348">
        <v>4</v>
      </c>
      <c r="AC348">
        <v>0</v>
      </c>
      <c r="AD348">
        <v>2</v>
      </c>
    </row>
    <row r="349" spans="1:30" x14ac:dyDescent="0.3">
      <c r="A349" t="s">
        <v>442</v>
      </c>
      <c r="B349" s="12">
        <v>45821.328585921903</v>
      </c>
      <c r="C349">
        <v>2025</v>
      </c>
      <c r="D349" t="s">
        <v>2100</v>
      </c>
      <c r="E349" t="s">
        <v>2125</v>
      </c>
      <c r="F349" t="s">
        <v>2133</v>
      </c>
      <c r="G349">
        <v>24</v>
      </c>
      <c r="H349" t="s">
        <v>2143</v>
      </c>
      <c r="I349" t="s">
        <v>2167</v>
      </c>
      <c r="J349">
        <v>1</v>
      </c>
      <c r="K349">
        <v>225.75</v>
      </c>
      <c r="L349">
        <v>225.75</v>
      </c>
      <c r="M349">
        <v>0</v>
      </c>
      <c r="N349">
        <v>0</v>
      </c>
      <c r="O349">
        <v>225.75</v>
      </c>
      <c r="P349">
        <v>109.25</v>
      </c>
      <c r="Q349">
        <v>116.5</v>
      </c>
      <c r="R349">
        <v>51.6</v>
      </c>
      <c r="S349">
        <v>0</v>
      </c>
      <c r="T349" t="s">
        <v>67</v>
      </c>
      <c r="U349" t="s">
        <v>66</v>
      </c>
      <c r="V349" t="s">
        <v>44</v>
      </c>
      <c r="W349" t="s">
        <v>2213</v>
      </c>
      <c r="X349" t="s">
        <v>2215</v>
      </c>
      <c r="Y349" t="s">
        <v>2219</v>
      </c>
      <c r="Z349" t="s">
        <v>2222</v>
      </c>
      <c r="AA349">
        <v>2</v>
      </c>
      <c r="AB349">
        <v>5</v>
      </c>
      <c r="AC349">
        <v>0</v>
      </c>
      <c r="AD349">
        <v>2</v>
      </c>
    </row>
    <row r="350" spans="1:30" x14ac:dyDescent="0.3">
      <c r="A350" t="s">
        <v>443</v>
      </c>
      <c r="B350" s="12">
        <v>45820.328585921903</v>
      </c>
      <c r="C350">
        <v>2025</v>
      </c>
      <c r="D350" t="s">
        <v>2100</v>
      </c>
      <c r="E350" t="s">
        <v>2125</v>
      </c>
      <c r="F350" t="s">
        <v>2134</v>
      </c>
      <c r="G350">
        <v>24</v>
      </c>
      <c r="H350" t="s">
        <v>2143</v>
      </c>
      <c r="I350" t="s">
        <v>2159</v>
      </c>
      <c r="J350">
        <v>1</v>
      </c>
      <c r="K350">
        <v>169.59</v>
      </c>
      <c r="L350">
        <v>169.59</v>
      </c>
      <c r="M350">
        <v>20</v>
      </c>
      <c r="N350">
        <v>33.92</v>
      </c>
      <c r="O350">
        <v>135.66999999999999</v>
      </c>
      <c r="P350">
        <v>99.58</v>
      </c>
      <c r="Q350">
        <v>36.090000000000003</v>
      </c>
      <c r="R350">
        <v>26.6</v>
      </c>
      <c r="S350">
        <v>0</v>
      </c>
      <c r="T350" t="s">
        <v>65</v>
      </c>
      <c r="U350" t="s">
        <v>2209</v>
      </c>
      <c r="V350" t="s">
        <v>36</v>
      </c>
      <c r="W350" t="s">
        <v>2213</v>
      </c>
      <c r="X350" t="s">
        <v>2215</v>
      </c>
      <c r="Y350" t="s">
        <v>2220</v>
      </c>
      <c r="Z350" t="s">
        <v>2221</v>
      </c>
      <c r="AA350">
        <v>1</v>
      </c>
      <c r="AB350">
        <v>5</v>
      </c>
      <c r="AC350">
        <v>0</v>
      </c>
      <c r="AD350">
        <v>2</v>
      </c>
    </row>
    <row r="351" spans="1:30" x14ac:dyDescent="0.3">
      <c r="A351" t="s">
        <v>444</v>
      </c>
      <c r="B351" s="12">
        <v>45820.328585921903</v>
      </c>
      <c r="C351">
        <v>2025</v>
      </c>
      <c r="D351" t="s">
        <v>2100</v>
      </c>
      <c r="E351" t="s">
        <v>2125</v>
      </c>
      <c r="F351" t="s">
        <v>2134</v>
      </c>
      <c r="G351">
        <v>24</v>
      </c>
      <c r="H351" t="s">
        <v>2141</v>
      </c>
      <c r="I351" t="s">
        <v>2174</v>
      </c>
      <c r="J351">
        <v>1</v>
      </c>
      <c r="K351">
        <v>52.44</v>
      </c>
      <c r="L351">
        <v>52.44</v>
      </c>
      <c r="M351">
        <v>0</v>
      </c>
      <c r="N351">
        <v>0</v>
      </c>
      <c r="O351">
        <v>52.44</v>
      </c>
      <c r="P351">
        <v>34.32</v>
      </c>
      <c r="Q351">
        <v>18.12</v>
      </c>
      <c r="R351">
        <v>34.56</v>
      </c>
      <c r="S351">
        <v>24.81</v>
      </c>
      <c r="T351" t="s">
        <v>69</v>
      </c>
      <c r="U351" t="s">
        <v>2210</v>
      </c>
      <c r="V351" t="s">
        <v>40</v>
      </c>
      <c r="W351" t="s">
        <v>2213</v>
      </c>
      <c r="X351" t="s">
        <v>2214</v>
      </c>
      <c r="Y351" t="s">
        <v>2219</v>
      </c>
      <c r="Z351" t="s">
        <v>2223</v>
      </c>
      <c r="AA351">
        <v>14</v>
      </c>
      <c r="AB351">
        <v>1</v>
      </c>
      <c r="AC351">
        <v>0</v>
      </c>
      <c r="AD351">
        <v>2</v>
      </c>
    </row>
    <row r="352" spans="1:30" x14ac:dyDescent="0.3">
      <c r="A352" t="s">
        <v>445</v>
      </c>
      <c r="B352" s="12">
        <v>45820.328585921903</v>
      </c>
      <c r="C352">
        <v>2025</v>
      </c>
      <c r="D352" t="s">
        <v>2100</v>
      </c>
      <c r="E352" t="s">
        <v>2125</v>
      </c>
      <c r="F352" t="s">
        <v>2134</v>
      </c>
      <c r="G352">
        <v>24</v>
      </c>
      <c r="H352" t="s">
        <v>2140</v>
      </c>
      <c r="I352" t="s">
        <v>2178</v>
      </c>
      <c r="J352">
        <v>1</v>
      </c>
      <c r="K352">
        <v>773.29</v>
      </c>
      <c r="L352">
        <v>773.29</v>
      </c>
      <c r="M352">
        <v>0</v>
      </c>
      <c r="N352">
        <v>0</v>
      </c>
      <c r="O352">
        <v>773.29</v>
      </c>
      <c r="P352">
        <v>480.34</v>
      </c>
      <c r="Q352">
        <v>292.95</v>
      </c>
      <c r="R352">
        <v>37.880000000000003</v>
      </c>
      <c r="S352">
        <v>22.34</v>
      </c>
      <c r="T352" t="s">
        <v>67</v>
      </c>
      <c r="U352" t="s">
        <v>70</v>
      </c>
      <c r="V352" t="s">
        <v>38</v>
      </c>
      <c r="W352" t="s">
        <v>2213</v>
      </c>
      <c r="X352" t="s">
        <v>2215</v>
      </c>
      <c r="Y352" t="s">
        <v>2219</v>
      </c>
      <c r="Z352" t="s">
        <v>2223</v>
      </c>
      <c r="AA352">
        <v>1</v>
      </c>
      <c r="AB352">
        <v>5</v>
      </c>
      <c r="AC352">
        <v>0</v>
      </c>
      <c r="AD352">
        <v>2</v>
      </c>
    </row>
    <row r="353" spans="1:30" x14ac:dyDescent="0.3">
      <c r="A353" t="s">
        <v>446</v>
      </c>
      <c r="B353" s="12">
        <v>45820.328585921903</v>
      </c>
      <c r="C353">
        <v>2025</v>
      </c>
      <c r="D353" t="s">
        <v>2100</v>
      </c>
      <c r="E353" t="s">
        <v>2125</v>
      </c>
      <c r="F353" t="s">
        <v>2134</v>
      </c>
      <c r="G353">
        <v>24</v>
      </c>
      <c r="H353" t="s">
        <v>2145</v>
      </c>
      <c r="I353" t="s">
        <v>2169</v>
      </c>
      <c r="J353">
        <v>1</v>
      </c>
      <c r="K353">
        <v>352.1</v>
      </c>
      <c r="L353">
        <v>352.1</v>
      </c>
      <c r="M353">
        <v>0</v>
      </c>
      <c r="N353">
        <v>0</v>
      </c>
      <c r="O353">
        <v>352.1</v>
      </c>
      <c r="P353">
        <v>242.01</v>
      </c>
      <c r="Q353">
        <v>110.09</v>
      </c>
      <c r="R353">
        <v>31.27</v>
      </c>
      <c r="S353">
        <v>0</v>
      </c>
      <c r="T353" t="s">
        <v>69</v>
      </c>
      <c r="U353" t="s">
        <v>2210</v>
      </c>
      <c r="V353" t="s">
        <v>40</v>
      </c>
      <c r="W353" t="s">
        <v>2211</v>
      </c>
      <c r="X353" t="s">
        <v>2215</v>
      </c>
      <c r="Y353" t="s">
        <v>2216</v>
      </c>
      <c r="Z353" t="s">
        <v>2221</v>
      </c>
      <c r="AA353">
        <v>10</v>
      </c>
      <c r="AB353">
        <v>2</v>
      </c>
      <c r="AC353">
        <v>0</v>
      </c>
      <c r="AD353">
        <v>2</v>
      </c>
    </row>
    <row r="354" spans="1:30" x14ac:dyDescent="0.3">
      <c r="A354" t="s">
        <v>447</v>
      </c>
      <c r="B354" s="12">
        <v>45819.328585921903</v>
      </c>
      <c r="C354">
        <v>2025</v>
      </c>
      <c r="D354" t="s">
        <v>2100</v>
      </c>
      <c r="E354" t="s">
        <v>2125</v>
      </c>
      <c r="F354" t="s">
        <v>2135</v>
      </c>
      <c r="G354">
        <v>24</v>
      </c>
      <c r="H354" t="s">
        <v>2145</v>
      </c>
      <c r="I354" t="s">
        <v>2181</v>
      </c>
      <c r="J354">
        <v>5</v>
      </c>
      <c r="K354">
        <v>1266.74</v>
      </c>
      <c r="L354">
        <v>6333.69</v>
      </c>
      <c r="M354">
        <v>0</v>
      </c>
      <c r="N354">
        <v>0</v>
      </c>
      <c r="O354">
        <v>6333.69</v>
      </c>
      <c r="P354">
        <v>4284.08</v>
      </c>
      <c r="Q354">
        <v>2049.61</v>
      </c>
      <c r="R354">
        <v>32.36</v>
      </c>
      <c r="S354">
        <v>10.01</v>
      </c>
      <c r="T354" t="s">
        <v>69</v>
      </c>
      <c r="U354" t="s">
        <v>2207</v>
      </c>
      <c r="V354" t="s">
        <v>44</v>
      </c>
      <c r="W354" t="s">
        <v>2212</v>
      </c>
      <c r="X354" t="s">
        <v>2214</v>
      </c>
      <c r="Y354" t="s">
        <v>2216</v>
      </c>
      <c r="Z354" t="s">
        <v>2225</v>
      </c>
      <c r="AA354">
        <v>1</v>
      </c>
      <c r="AB354">
        <v>5</v>
      </c>
      <c r="AC354">
        <v>0</v>
      </c>
      <c r="AD354">
        <v>2</v>
      </c>
    </row>
    <row r="355" spans="1:30" x14ac:dyDescent="0.3">
      <c r="A355" t="s">
        <v>448</v>
      </c>
      <c r="B355" s="12">
        <v>45819.328585921903</v>
      </c>
      <c r="C355">
        <v>2025</v>
      </c>
      <c r="D355" t="s">
        <v>2100</v>
      </c>
      <c r="E355" t="s">
        <v>2125</v>
      </c>
      <c r="F355" t="s">
        <v>2135</v>
      </c>
      <c r="G355">
        <v>24</v>
      </c>
      <c r="H355" t="s">
        <v>2146</v>
      </c>
      <c r="I355" t="s">
        <v>24</v>
      </c>
      <c r="J355">
        <v>1</v>
      </c>
      <c r="K355">
        <v>2343.11</v>
      </c>
      <c r="L355">
        <v>2343.11</v>
      </c>
      <c r="M355">
        <v>0</v>
      </c>
      <c r="N355">
        <v>0</v>
      </c>
      <c r="O355">
        <v>2343.11</v>
      </c>
      <c r="P355">
        <v>1101.3699999999999</v>
      </c>
      <c r="Q355">
        <v>1241.74</v>
      </c>
      <c r="R355">
        <v>53</v>
      </c>
      <c r="S355">
        <v>0</v>
      </c>
      <c r="T355" t="s">
        <v>67</v>
      </c>
      <c r="U355" t="s">
        <v>74</v>
      </c>
      <c r="V355" t="s">
        <v>50</v>
      </c>
      <c r="W355" t="s">
        <v>2213</v>
      </c>
      <c r="X355" t="s">
        <v>2215</v>
      </c>
      <c r="Y355" t="s">
        <v>2219</v>
      </c>
      <c r="Z355" t="s">
        <v>2221</v>
      </c>
      <c r="AA355">
        <v>10</v>
      </c>
      <c r="AB355">
        <v>2</v>
      </c>
      <c r="AC355">
        <v>0</v>
      </c>
      <c r="AD355">
        <v>2</v>
      </c>
    </row>
    <row r="356" spans="1:30" x14ac:dyDescent="0.3">
      <c r="A356" t="s">
        <v>449</v>
      </c>
      <c r="B356" s="12">
        <v>45819.328585921903</v>
      </c>
      <c r="C356">
        <v>2025</v>
      </c>
      <c r="D356" t="s">
        <v>2100</v>
      </c>
      <c r="E356" t="s">
        <v>2125</v>
      </c>
      <c r="F356" t="s">
        <v>2135</v>
      </c>
      <c r="G356">
        <v>24</v>
      </c>
      <c r="H356" t="s">
        <v>2147</v>
      </c>
      <c r="I356" t="s">
        <v>2165</v>
      </c>
      <c r="J356">
        <v>1</v>
      </c>
      <c r="K356">
        <v>166.83</v>
      </c>
      <c r="L356">
        <v>166.83</v>
      </c>
      <c r="M356">
        <v>0</v>
      </c>
      <c r="N356">
        <v>0</v>
      </c>
      <c r="O356">
        <v>166.83</v>
      </c>
      <c r="P356">
        <v>110.72</v>
      </c>
      <c r="Q356">
        <v>56.1</v>
      </c>
      <c r="R356">
        <v>33.630000000000003</v>
      </c>
      <c r="S356">
        <v>0</v>
      </c>
      <c r="T356" t="s">
        <v>73</v>
      </c>
      <c r="U356" t="s">
        <v>2203</v>
      </c>
      <c r="V356" t="s">
        <v>40</v>
      </c>
      <c r="W356" t="s">
        <v>2213</v>
      </c>
      <c r="X356" t="s">
        <v>2214</v>
      </c>
      <c r="Y356" t="s">
        <v>2218</v>
      </c>
      <c r="Z356" t="s">
        <v>2224</v>
      </c>
      <c r="AA356">
        <v>11</v>
      </c>
      <c r="AB356">
        <v>2</v>
      </c>
      <c r="AC356">
        <v>0</v>
      </c>
      <c r="AD356">
        <v>2</v>
      </c>
    </row>
    <row r="357" spans="1:30" x14ac:dyDescent="0.3">
      <c r="A357" t="s">
        <v>450</v>
      </c>
      <c r="B357" s="12">
        <v>45819.328585921903</v>
      </c>
      <c r="C357">
        <v>2025</v>
      </c>
      <c r="D357" t="s">
        <v>2100</v>
      </c>
      <c r="E357" t="s">
        <v>2125</v>
      </c>
      <c r="F357" t="s">
        <v>2135</v>
      </c>
      <c r="G357">
        <v>24</v>
      </c>
      <c r="H357" t="s">
        <v>2140</v>
      </c>
      <c r="I357" t="s">
        <v>2198</v>
      </c>
      <c r="J357">
        <v>3</v>
      </c>
      <c r="K357">
        <v>601.1</v>
      </c>
      <c r="L357">
        <v>1803.29</v>
      </c>
      <c r="M357">
        <v>5</v>
      </c>
      <c r="N357">
        <v>90.16</v>
      </c>
      <c r="O357">
        <v>1713.12</v>
      </c>
      <c r="P357">
        <v>988.38</v>
      </c>
      <c r="Q357">
        <v>724.74</v>
      </c>
      <c r="R357">
        <v>42.31</v>
      </c>
      <c r="S357">
        <v>23.86</v>
      </c>
      <c r="T357" t="s">
        <v>69</v>
      </c>
      <c r="U357" t="s">
        <v>2205</v>
      </c>
      <c r="V357" t="s">
        <v>52</v>
      </c>
      <c r="W357" t="s">
        <v>2212</v>
      </c>
      <c r="X357" t="s">
        <v>2214</v>
      </c>
      <c r="Y357" t="s">
        <v>2219</v>
      </c>
      <c r="Z357" t="s">
        <v>2225</v>
      </c>
      <c r="AA357">
        <v>2</v>
      </c>
      <c r="AB357">
        <v>5</v>
      </c>
      <c r="AC357">
        <v>0</v>
      </c>
      <c r="AD357">
        <v>2</v>
      </c>
    </row>
    <row r="358" spans="1:30" x14ac:dyDescent="0.3">
      <c r="A358" t="s">
        <v>451</v>
      </c>
      <c r="B358" s="12">
        <v>45818.328585921903</v>
      </c>
      <c r="C358">
        <v>2025</v>
      </c>
      <c r="D358" t="s">
        <v>2100</v>
      </c>
      <c r="E358" t="s">
        <v>2125</v>
      </c>
      <c r="F358" t="s">
        <v>2136</v>
      </c>
      <c r="G358">
        <v>24</v>
      </c>
      <c r="H358" t="s">
        <v>2142</v>
      </c>
      <c r="I358" t="s">
        <v>2150</v>
      </c>
      <c r="J358">
        <v>1</v>
      </c>
      <c r="K358">
        <v>68.930000000000007</v>
      </c>
      <c r="L358">
        <v>68.930000000000007</v>
      </c>
      <c r="M358">
        <v>0</v>
      </c>
      <c r="N358">
        <v>0</v>
      </c>
      <c r="O358">
        <v>68.930000000000007</v>
      </c>
      <c r="P358">
        <v>44.97</v>
      </c>
      <c r="Q358">
        <v>23.96</v>
      </c>
      <c r="R358">
        <v>34.76</v>
      </c>
      <c r="S358">
        <v>12.38</v>
      </c>
      <c r="T358" t="s">
        <v>67</v>
      </c>
      <c r="U358" t="s">
        <v>74</v>
      </c>
      <c r="V358" t="s">
        <v>52</v>
      </c>
      <c r="W358" t="s">
        <v>2213</v>
      </c>
      <c r="X358" t="s">
        <v>2214</v>
      </c>
      <c r="Y358" t="s">
        <v>2220</v>
      </c>
      <c r="Z358" t="s">
        <v>2223</v>
      </c>
      <c r="AA358">
        <v>13</v>
      </c>
      <c r="AB358">
        <v>1</v>
      </c>
      <c r="AC358">
        <v>0</v>
      </c>
      <c r="AD358">
        <v>2</v>
      </c>
    </row>
    <row r="359" spans="1:30" x14ac:dyDescent="0.3">
      <c r="A359" t="s">
        <v>452</v>
      </c>
      <c r="B359" s="12">
        <v>45818.328585921903</v>
      </c>
      <c r="C359">
        <v>2025</v>
      </c>
      <c r="D359" t="s">
        <v>2100</v>
      </c>
      <c r="E359" t="s">
        <v>2125</v>
      </c>
      <c r="F359" t="s">
        <v>2136</v>
      </c>
      <c r="G359">
        <v>24</v>
      </c>
      <c r="H359" t="s">
        <v>2144</v>
      </c>
      <c r="I359" t="s">
        <v>2155</v>
      </c>
      <c r="J359">
        <v>1</v>
      </c>
      <c r="K359">
        <v>299.79000000000002</v>
      </c>
      <c r="L359">
        <v>299.79000000000002</v>
      </c>
      <c r="M359">
        <v>0</v>
      </c>
      <c r="N359">
        <v>0</v>
      </c>
      <c r="O359">
        <v>299.79000000000002</v>
      </c>
      <c r="P359">
        <v>151.55000000000001</v>
      </c>
      <c r="Q359">
        <v>148.25</v>
      </c>
      <c r="R359">
        <v>49.45</v>
      </c>
      <c r="S359">
        <v>7.68</v>
      </c>
      <c r="T359" t="s">
        <v>65</v>
      </c>
      <c r="U359" t="s">
        <v>71</v>
      </c>
      <c r="V359" t="s">
        <v>44</v>
      </c>
      <c r="W359" t="s">
        <v>2213</v>
      </c>
      <c r="X359" t="s">
        <v>2215</v>
      </c>
      <c r="Y359" t="s">
        <v>2217</v>
      </c>
      <c r="Z359" t="s">
        <v>2223</v>
      </c>
      <c r="AA359">
        <v>7</v>
      </c>
      <c r="AB359">
        <v>3</v>
      </c>
      <c r="AC359">
        <v>0</v>
      </c>
      <c r="AD359">
        <v>2</v>
      </c>
    </row>
    <row r="360" spans="1:30" x14ac:dyDescent="0.3">
      <c r="A360" t="s">
        <v>453</v>
      </c>
      <c r="B360" s="12">
        <v>45818.328585921903</v>
      </c>
      <c r="C360">
        <v>2025</v>
      </c>
      <c r="D360" t="s">
        <v>2100</v>
      </c>
      <c r="E360" t="s">
        <v>2125</v>
      </c>
      <c r="F360" t="s">
        <v>2136</v>
      </c>
      <c r="G360">
        <v>24</v>
      </c>
      <c r="H360" t="s">
        <v>2146</v>
      </c>
      <c r="I360" t="s">
        <v>19</v>
      </c>
      <c r="J360">
        <v>2</v>
      </c>
      <c r="K360">
        <v>1780.85</v>
      </c>
      <c r="L360">
        <v>3561.7</v>
      </c>
      <c r="M360">
        <v>0</v>
      </c>
      <c r="N360">
        <v>0</v>
      </c>
      <c r="O360">
        <v>3561.7</v>
      </c>
      <c r="P360">
        <v>2170.52</v>
      </c>
      <c r="Q360">
        <v>1391.18</v>
      </c>
      <c r="R360">
        <v>39.06</v>
      </c>
      <c r="S360">
        <v>8.74</v>
      </c>
      <c r="T360" t="s">
        <v>73</v>
      </c>
      <c r="U360" t="s">
        <v>2203</v>
      </c>
      <c r="V360" t="s">
        <v>36</v>
      </c>
      <c r="W360" t="s">
        <v>2213</v>
      </c>
      <c r="X360" t="s">
        <v>2214</v>
      </c>
      <c r="Y360" t="s">
        <v>2217</v>
      </c>
      <c r="Z360" t="s">
        <v>2223</v>
      </c>
      <c r="AA360">
        <v>10</v>
      </c>
      <c r="AB360">
        <v>2</v>
      </c>
      <c r="AC360">
        <v>0</v>
      </c>
      <c r="AD360">
        <v>2</v>
      </c>
    </row>
    <row r="361" spans="1:30" x14ac:dyDescent="0.3">
      <c r="A361" t="s">
        <v>454</v>
      </c>
      <c r="B361" s="12">
        <v>45818.328585921903</v>
      </c>
      <c r="C361">
        <v>2025</v>
      </c>
      <c r="D361" t="s">
        <v>2100</v>
      </c>
      <c r="E361" t="s">
        <v>2125</v>
      </c>
      <c r="F361" t="s">
        <v>2136</v>
      </c>
      <c r="G361">
        <v>24</v>
      </c>
      <c r="H361" t="s">
        <v>2141</v>
      </c>
      <c r="I361" t="s">
        <v>2184</v>
      </c>
      <c r="J361">
        <v>1</v>
      </c>
      <c r="K361">
        <v>47.67</v>
      </c>
      <c r="L361">
        <v>47.67</v>
      </c>
      <c r="M361">
        <v>25</v>
      </c>
      <c r="N361">
        <v>11.92</v>
      </c>
      <c r="O361">
        <v>35.75</v>
      </c>
      <c r="P361">
        <v>26.41</v>
      </c>
      <c r="Q361">
        <v>9.35</v>
      </c>
      <c r="R361">
        <v>26.14</v>
      </c>
      <c r="S361">
        <v>0</v>
      </c>
      <c r="T361" t="s">
        <v>69</v>
      </c>
      <c r="U361" t="s">
        <v>2210</v>
      </c>
      <c r="V361" t="s">
        <v>38</v>
      </c>
      <c r="W361" t="s">
        <v>2213</v>
      </c>
      <c r="X361" t="s">
        <v>2215</v>
      </c>
      <c r="Y361" t="s">
        <v>2217</v>
      </c>
      <c r="Z361" t="s">
        <v>2221</v>
      </c>
      <c r="AA361">
        <v>13</v>
      </c>
      <c r="AB361">
        <v>1</v>
      </c>
      <c r="AC361">
        <v>0</v>
      </c>
      <c r="AD361">
        <v>2</v>
      </c>
    </row>
    <row r="362" spans="1:30" x14ac:dyDescent="0.3">
      <c r="A362" t="s">
        <v>455</v>
      </c>
      <c r="B362" s="12">
        <v>45818.328585921903</v>
      </c>
      <c r="C362">
        <v>2025</v>
      </c>
      <c r="D362" t="s">
        <v>2100</v>
      </c>
      <c r="E362" t="s">
        <v>2125</v>
      </c>
      <c r="F362" t="s">
        <v>2136</v>
      </c>
      <c r="G362">
        <v>24</v>
      </c>
      <c r="H362" t="s">
        <v>2141</v>
      </c>
      <c r="I362" t="s">
        <v>2170</v>
      </c>
      <c r="J362">
        <v>2</v>
      </c>
      <c r="K362">
        <v>55.22</v>
      </c>
      <c r="L362">
        <v>110.43</v>
      </c>
      <c r="M362">
        <v>0</v>
      </c>
      <c r="N362">
        <v>0</v>
      </c>
      <c r="O362">
        <v>110.43</v>
      </c>
      <c r="P362">
        <v>75.27</v>
      </c>
      <c r="Q362">
        <v>35.17</v>
      </c>
      <c r="R362">
        <v>31.84</v>
      </c>
      <c r="S362">
        <v>0</v>
      </c>
      <c r="T362" t="s">
        <v>61</v>
      </c>
      <c r="U362" t="s">
        <v>62</v>
      </c>
      <c r="V362" t="s">
        <v>46</v>
      </c>
      <c r="W362" t="s">
        <v>2211</v>
      </c>
      <c r="X362" t="s">
        <v>2215</v>
      </c>
      <c r="Y362" t="s">
        <v>2220</v>
      </c>
      <c r="Z362" t="s">
        <v>2224</v>
      </c>
      <c r="AA362">
        <v>10</v>
      </c>
      <c r="AB362">
        <v>2</v>
      </c>
      <c r="AC362">
        <v>0</v>
      </c>
      <c r="AD362">
        <v>2</v>
      </c>
    </row>
    <row r="363" spans="1:30" x14ac:dyDescent="0.3">
      <c r="A363" t="s">
        <v>456</v>
      </c>
      <c r="B363" s="12">
        <v>45818.328585921903</v>
      </c>
      <c r="C363">
        <v>2025</v>
      </c>
      <c r="D363" t="s">
        <v>2100</v>
      </c>
      <c r="E363" t="s">
        <v>2125</v>
      </c>
      <c r="F363" t="s">
        <v>2136</v>
      </c>
      <c r="G363">
        <v>24</v>
      </c>
      <c r="H363" t="s">
        <v>2146</v>
      </c>
      <c r="I363" t="s">
        <v>20</v>
      </c>
      <c r="J363">
        <v>3</v>
      </c>
      <c r="K363">
        <v>2090.4299999999998</v>
      </c>
      <c r="L363">
        <v>6271.29</v>
      </c>
      <c r="M363">
        <v>25</v>
      </c>
      <c r="N363">
        <v>1567.82</v>
      </c>
      <c r="O363">
        <v>4703.47</v>
      </c>
      <c r="P363">
        <v>3597.37</v>
      </c>
      <c r="Q363">
        <v>1106.0899999999999</v>
      </c>
      <c r="R363">
        <v>23.52</v>
      </c>
      <c r="S363">
        <v>13.38</v>
      </c>
      <c r="T363" t="s">
        <v>61</v>
      </c>
      <c r="U363" t="s">
        <v>60</v>
      </c>
      <c r="V363" t="s">
        <v>36</v>
      </c>
      <c r="W363" t="s">
        <v>2211</v>
      </c>
      <c r="X363" t="s">
        <v>2215</v>
      </c>
      <c r="Y363" t="s">
        <v>2219</v>
      </c>
      <c r="Z363" t="s">
        <v>2225</v>
      </c>
      <c r="AA363">
        <v>6</v>
      </c>
      <c r="AB363">
        <v>4</v>
      </c>
      <c r="AC363">
        <v>0</v>
      </c>
      <c r="AD363">
        <v>2</v>
      </c>
    </row>
    <row r="364" spans="1:30" x14ac:dyDescent="0.3">
      <c r="A364" t="s">
        <v>457</v>
      </c>
      <c r="B364" s="12">
        <v>45817.328585921903</v>
      </c>
      <c r="C364">
        <v>2025</v>
      </c>
      <c r="D364" t="s">
        <v>2100</v>
      </c>
      <c r="E364" t="s">
        <v>2125</v>
      </c>
      <c r="F364" t="s">
        <v>2139</v>
      </c>
      <c r="G364">
        <v>24</v>
      </c>
      <c r="H364" t="s">
        <v>2145</v>
      </c>
      <c r="I364" t="s">
        <v>26</v>
      </c>
      <c r="J364">
        <v>2</v>
      </c>
      <c r="K364">
        <v>1302.57</v>
      </c>
      <c r="L364">
        <v>2605.15</v>
      </c>
      <c r="M364">
        <v>0</v>
      </c>
      <c r="N364">
        <v>0</v>
      </c>
      <c r="O364">
        <v>2605.15</v>
      </c>
      <c r="P364">
        <v>1802.67</v>
      </c>
      <c r="Q364">
        <v>802.48</v>
      </c>
      <c r="R364">
        <v>30.8</v>
      </c>
      <c r="S364">
        <v>14.52</v>
      </c>
      <c r="T364" t="s">
        <v>67</v>
      </c>
      <c r="U364" t="s">
        <v>66</v>
      </c>
      <c r="V364" t="s">
        <v>44</v>
      </c>
      <c r="W364" t="s">
        <v>2213</v>
      </c>
      <c r="X364" t="s">
        <v>2215</v>
      </c>
      <c r="Y364" t="s">
        <v>2219</v>
      </c>
      <c r="Z364" t="s">
        <v>2223</v>
      </c>
      <c r="AA364">
        <v>14</v>
      </c>
      <c r="AB364">
        <v>1</v>
      </c>
      <c r="AC364">
        <v>0</v>
      </c>
      <c r="AD364">
        <v>2</v>
      </c>
    </row>
    <row r="365" spans="1:30" x14ac:dyDescent="0.3">
      <c r="A365" t="s">
        <v>458</v>
      </c>
      <c r="B365" s="12">
        <v>45816.328585921903</v>
      </c>
      <c r="C365">
        <v>2025</v>
      </c>
      <c r="D365" t="s">
        <v>2100</v>
      </c>
      <c r="E365" t="s">
        <v>2125</v>
      </c>
      <c r="F365" t="s">
        <v>2137</v>
      </c>
      <c r="G365">
        <v>23</v>
      </c>
      <c r="H365" t="s">
        <v>2147</v>
      </c>
      <c r="I365" t="s">
        <v>2185</v>
      </c>
      <c r="J365">
        <v>2</v>
      </c>
      <c r="K365">
        <v>22.92</v>
      </c>
      <c r="L365">
        <v>45.84</v>
      </c>
      <c r="M365">
        <v>0</v>
      </c>
      <c r="N365">
        <v>0</v>
      </c>
      <c r="O365">
        <v>45.84</v>
      </c>
      <c r="P365">
        <v>27.91</v>
      </c>
      <c r="Q365">
        <v>17.940000000000001</v>
      </c>
      <c r="R365">
        <v>39.130000000000003</v>
      </c>
      <c r="S365">
        <v>21.77</v>
      </c>
      <c r="T365" t="s">
        <v>69</v>
      </c>
      <c r="U365" t="s">
        <v>2210</v>
      </c>
      <c r="V365" t="s">
        <v>52</v>
      </c>
      <c r="W365" t="s">
        <v>2213</v>
      </c>
      <c r="X365" t="s">
        <v>2214</v>
      </c>
      <c r="Y365" t="s">
        <v>2220</v>
      </c>
      <c r="Z365" t="s">
        <v>2225</v>
      </c>
      <c r="AA365">
        <v>6</v>
      </c>
      <c r="AB365">
        <v>4</v>
      </c>
      <c r="AC365">
        <v>0</v>
      </c>
      <c r="AD365">
        <v>2</v>
      </c>
    </row>
    <row r="366" spans="1:30" x14ac:dyDescent="0.3">
      <c r="A366" t="s">
        <v>459</v>
      </c>
      <c r="B366" s="12">
        <v>45815.328585921903</v>
      </c>
      <c r="C366">
        <v>2025</v>
      </c>
      <c r="D366" t="s">
        <v>2100</v>
      </c>
      <c r="E366" t="s">
        <v>2125</v>
      </c>
      <c r="F366" t="s">
        <v>2138</v>
      </c>
      <c r="G366">
        <v>23</v>
      </c>
      <c r="H366" t="s">
        <v>2144</v>
      </c>
      <c r="I366" t="s">
        <v>2166</v>
      </c>
      <c r="J366">
        <v>4</v>
      </c>
      <c r="K366">
        <v>247.23</v>
      </c>
      <c r="L366">
        <v>988.93</v>
      </c>
      <c r="M366">
        <v>0</v>
      </c>
      <c r="N366">
        <v>0</v>
      </c>
      <c r="O366">
        <v>988.93</v>
      </c>
      <c r="P366">
        <v>651.08000000000004</v>
      </c>
      <c r="Q366">
        <v>337.85</v>
      </c>
      <c r="R366">
        <v>34.159999999999997</v>
      </c>
      <c r="S366">
        <v>9.4499999999999993</v>
      </c>
      <c r="T366" t="s">
        <v>65</v>
      </c>
      <c r="U366" t="s">
        <v>2209</v>
      </c>
      <c r="V366" t="s">
        <v>40</v>
      </c>
      <c r="W366" t="s">
        <v>2213</v>
      </c>
      <c r="X366" t="s">
        <v>2215</v>
      </c>
      <c r="Y366" t="s">
        <v>2218</v>
      </c>
      <c r="Z366" t="s">
        <v>2223</v>
      </c>
      <c r="AA366">
        <v>1</v>
      </c>
      <c r="AB366">
        <v>5</v>
      </c>
      <c r="AC366">
        <v>0</v>
      </c>
      <c r="AD366">
        <v>2</v>
      </c>
    </row>
    <row r="367" spans="1:30" x14ac:dyDescent="0.3">
      <c r="A367" t="s">
        <v>460</v>
      </c>
      <c r="B367" s="12">
        <v>45815.328585921903</v>
      </c>
      <c r="C367">
        <v>2025</v>
      </c>
      <c r="D367" t="s">
        <v>2100</v>
      </c>
      <c r="E367" t="s">
        <v>2125</v>
      </c>
      <c r="F367" t="s">
        <v>2138</v>
      </c>
      <c r="G367">
        <v>23</v>
      </c>
      <c r="H367" t="s">
        <v>2143</v>
      </c>
      <c r="I367" t="s">
        <v>2196</v>
      </c>
      <c r="J367">
        <v>1</v>
      </c>
      <c r="K367">
        <v>81.13</v>
      </c>
      <c r="L367">
        <v>81.13</v>
      </c>
      <c r="M367">
        <v>15</v>
      </c>
      <c r="N367">
        <v>12.17</v>
      </c>
      <c r="O367">
        <v>68.959999999999994</v>
      </c>
      <c r="P367">
        <v>38.33</v>
      </c>
      <c r="Q367">
        <v>30.63</v>
      </c>
      <c r="R367">
        <v>44.41</v>
      </c>
      <c r="S367">
        <v>10.63</v>
      </c>
      <c r="T367" t="s">
        <v>61</v>
      </c>
      <c r="U367" t="s">
        <v>62</v>
      </c>
      <c r="V367" t="s">
        <v>54</v>
      </c>
      <c r="W367" t="s">
        <v>2213</v>
      </c>
      <c r="X367" t="s">
        <v>2214</v>
      </c>
      <c r="Y367" t="s">
        <v>2219</v>
      </c>
      <c r="Z367" t="s">
        <v>2223</v>
      </c>
      <c r="AA367">
        <v>12</v>
      </c>
      <c r="AB367">
        <v>2</v>
      </c>
      <c r="AC367">
        <v>0</v>
      </c>
      <c r="AD367">
        <v>2</v>
      </c>
    </row>
    <row r="368" spans="1:30" x14ac:dyDescent="0.3">
      <c r="A368" t="s">
        <v>461</v>
      </c>
      <c r="B368" s="12">
        <v>45815.328585921903</v>
      </c>
      <c r="C368">
        <v>2025</v>
      </c>
      <c r="D368" t="s">
        <v>2100</v>
      </c>
      <c r="E368" t="s">
        <v>2125</v>
      </c>
      <c r="F368" t="s">
        <v>2138</v>
      </c>
      <c r="G368">
        <v>23</v>
      </c>
      <c r="H368" t="s">
        <v>2145</v>
      </c>
      <c r="I368" t="s">
        <v>2182</v>
      </c>
      <c r="J368">
        <v>1</v>
      </c>
      <c r="K368">
        <v>607.89</v>
      </c>
      <c r="L368">
        <v>607.89</v>
      </c>
      <c r="M368">
        <v>15</v>
      </c>
      <c r="N368">
        <v>91.18</v>
      </c>
      <c r="O368">
        <v>516.71</v>
      </c>
      <c r="P368">
        <v>392.54</v>
      </c>
      <c r="Q368">
        <v>124.16</v>
      </c>
      <c r="R368">
        <v>24.03</v>
      </c>
      <c r="S368">
        <v>11.05</v>
      </c>
      <c r="T368" t="s">
        <v>65</v>
      </c>
      <c r="U368" t="s">
        <v>71</v>
      </c>
      <c r="V368" t="s">
        <v>52</v>
      </c>
      <c r="W368" t="s">
        <v>2211</v>
      </c>
      <c r="X368" t="s">
        <v>2214</v>
      </c>
      <c r="Y368" t="s">
        <v>2216</v>
      </c>
      <c r="Z368" t="s">
        <v>2223</v>
      </c>
      <c r="AA368">
        <v>11</v>
      </c>
      <c r="AB368">
        <v>2</v>
      </c>
      <c r="AC368">
        <v>0</v>
      </c>
      <c r="AD368">
        <v>2</v>
      </c>
    </row>
    <row r="369" spans="1:30" x14ac:dyDescent="0.3">
      <c r="A369" t="s">
        <v>462</v>
      </c>
      <c r="B369" s="12">
        <v>45815.328585921903</v>
      </c>
      <c r="C369">
        <v>2025</v>
      </c>
      <c r="D369" t="s">
        <v>2100</v>
      </c>
      <c r="E369" t="s">
        <v>2125</v>
      </c>
      <c r="F369" t="s">
        <v>2138</v>
      </c>
      <c r="G369">
        <v>23</v>
      </c>
      <c r="H369" t="s">
        <v>2145</v>
      </c>
      <c r="I369" t="s">
        <v>26</v>
      </c>
      <c r="J369">
        <v>2</v>
      </c>
      <c r="K369">
        <v>790.02</v>
      </c>
      <c r="L369">
        <v>1580.04</v>
      </c>
      <c r="M369">
        <v>0</v>
      </c>
      <c r="N369">
        <v>0</v>
      </c>
      <c r="O369">
        <v>1580.04</v>
      </c>
      <c r="P369">
        <v>869.63</v>
      </c>
      <c r="Q369">
        <v>710.41</v>
      </c>
      <c r="R369">
        <v>44.96</v>
      </c>
      <c r="S369">
        <v>10</v>
      </c>
      <c r="T369" t="s">
        <v>69</v>
      </c>
      <c r="U369" t="s">
        <v>68</v>
      </c>
      <c r="V369" t="s">
        <v>46</v>
      </c>
      <c r="W369" t="s">
        <v>2211</v>
      </c>
      <c r="X369" t="s">
        <v>2214</v>
      </c>
      <c r="Y369" t="s">
        <v>2219</v>
      </c>
      <c r="Z369" t="s">
        <v>2223</v>
      </c>
      <c r="AA369">
        <v>4</v>
      </c>
      <c r="AB369">
        <v>4</v>
      </c>
      <c r="AC369">
        <v>0</v>
      </c>
      <c r="AD369">
        <v>2</v>
      </c>
    </row>
    <row r="370" spans="1:30" x14ac:dyDescent="0.3">
      <c r="A370" t="s">
        <v>463</v>
      </c>
      <c r="B370" s="12">
        <v>45815.328585921903</v>
      </c>
      <c r="C370">
        <v>2025</v>
      </c>
      <c r="D370" t="s">
        <v>2100</v>
      </c>
      <c r="E370" t="s">
        <v>2125</v>
      </c>
      <c r="F370" t="s">
        <v>2138</v>
      </c>
      <c r="G370">
        <v>23</v>
      </c>
      <c r="H370" t="s">
        <v>2147</v>
      </c>
      <c r="I370" t="s">
        <v>2185</v>
      </c>
      <c r="J370">
        <v>4</v>
      </c>
      <c r="K370">
        <v>123.26</v>
      </c>
      <c r="L370">
        <v>493.03</v>
      </c>
      <c r="M370">
        <v>0</v>
      </c>
      <c r="N370">
        <v>0</v>
      </c>
      <c r="O370">
        <v>493.03</v>
      </c>
      <c r="P370">
        <v>324.26</v>
      </c>
      <c r="Q370">
        <v>168.76</v>
      </c>
      <c r="R370">
        <v>34.229999999999997</v>
      </c>
      <c r="S370">
        <v>21.92</v>
      </c>
      <c r="T370" t="s">
        <v>61</v>
      </c>
      <c r="U370" t="s">
        <v>62</v>
      </c>
      <c r="V370" t="s">
        <v>48</v>
      </c>
      <c r="W370" t="s">
        <v>2211</v>
      </c>
      <c r="X370" t="s">
        <v>2214</v>
      </c>
      <c r="Y370" t="s">
        <v>2216</v>
      </c>
      <c r="Z370" t="s">
        <v>2223</v>
      </c>
      <c r="AA370">
        <v>1</v>
      </c>
      <c r="AB370">
        <v>5</v>
      </c>
      <c r="AC370">
        <v>0</v>
      </c>
      <c r="AD370">
        <v>2</v>
      </c>
    </row>
    <row r="371" spans="1:30" x14ac:dyDescent="0.3">
      <c r="A371" t="s">
        <v>464</v>
      </c>
      <c r="B371" s="12">
        <v>45815.328585921903</v>
      </c>
      <c r="C371">
        <v>2025</v>
      </c>
      <c r="D371" t="s">
        <v>2100</v>
      </c>
      <c r="E371" t="s">
        <v>2125</v>
      </c>
      <c r="F371" t="s">
        <v>2138</v>
      </c>
      <c r="G371">
        <v>23</v>
      </c>
      <c r="H371" t="s">
        <v>2144</v>
      </c>
      <c r="I371" t="s">
        <v>2155</v>
      </c>
      <c r="J371">
        <v>1</v>
      </c>
      <c r="K371">
        <v>282.11</v>
      </c>
      <c r="L371">
        <v>282.11</v>
      </c>
      <c r="M371">
        <v>0</v>
      </c>
      <c r="N371">
        <v>0</v>
      </c>
      <c r="O371">
        <v>282.11</v>
      </c>
      <c r="P371">
        <v>181.95</v>
      </c>
      <c r="Q371">
        <v>100.16</v>
      </c>
      <c r="R371">
        <v>35.5</v>
      </c>
      <c r="S371">
        <v>8.91</v>
      </c>
      <c r="T371" t="s">
        <v>65</v>
      </c>
      <c r="U371" t="s">
        <v>71</v>
      </c>
      <c r="V371" t="s">
        <v>54</v>
      </c>
      <c r="W371" t="s">
        <v>2213</v>
      </c>
      <c r="X371" t="s">
        <v>2214</v>
      </c>
      <c r="Y371" t="s">
        <v>2216</v>
      </c>
      <c r="Z371" t="s">
        <v>2225</v>
      </c>
      <c r="AA371">
        <v>9</v>
      </c>
      <c r="AB371">
        <v>3</v>
      </c>
      <c r="AC371">
        <v>0</v>
      </c>
      <c r="AD371">
        <v>2</v>
      </c>
    </row>
    <row r="372" spans="1:30" x14ac:dyDescent="0.3">
      <c r="A372" t="s">
        <v>465</v>
      </c>
      <c r="B372" s="12">
        <v>45815.328585921903</v>
      </c>
      <c r="C372">
        <v>2025</v>
      </c>
      <c r="D372" t="s">
        <v>2100</v>
      </c>
      <c r="E372" t="s">
        <v>2125</v>
      </c>
      <c r="F372" t="s">
        <v>2138</v>
      </c>
      <c r="G372">
        <v>23</v>
      </c>
      <c r="H372" t="s">
        <v>2142</v>
      </c>
      <c r="I372" t="s">
        <v>2152</v>
      </c>
      <c r="J372">
        <v>5</v>
      </c>
      <c r="K372">
        <v>45.15</v>
      </c>
      <c r="L372">
        <v>225.76</v>
      </c>
      <c r="M372">
        <v>20</v>
      </c>
      <c r="N372">
        <v>45.15</v>
      </c>
      <c r="O372">
        <v>180.61</v>
      </c>
      <c r="P372">
        <v>144.28</v>
      </c>
      <c r="Q372">
        <v>36.32</v>
      </c>
      <c r="R372">
        <v>20.11</v>
      </c>
      <c r="S372">
        <v>12.22</v>
      </c>
      <c r="T372" t="s">
        <v>67</v>
      </c>
      <c r="U372" t="s">
        <v>66</v>
      </c>
      <c r="V372" t="s">
        <v>36</v>
      </c>
      <c r="W372" t="s">
        <v>2213</v>
      </c>
      <c r="X372" t="s">
        <v>2214</v>
      </c>
      <c r="Y372" t="s">
        <v>2216</v>
      </c>
      <c r="Z372" t="s">
        <v>2223</v>
      </c>
      <c r="AA372">
        <v>12</v>
      </c>
      <c r="AB372">
        <v>2</v>
      </c>
      <c r="AC372">
        <v>0</v>
      </c>
      <c r="AD372">
        <v>2</v>
      </c>
    </row>
    <row r="373" spans="1:30" x14ac:dyDescent="0.3">
      <c r="A373" t="s">
        <v>466</v>
      </c>
      <c r="B373" s="12">
        <v>45814.328585921903</v>
      </c>
      <c r="C373">
        <v>2025</v>
      </c>
      <c r="D373" t="s">
        <v>2100</v>
      </c>
      <c r="E373" t="s">
        <v>2125</v>
      </c>
      <c r="F373" t="s">
        <v>2133</v>
      </c>
      <c r="G373">
        <v>23</v>
      </c>
      <c r="H373" t="s">
        <v>2144</v>
      </c>
      <c r="I373" t="s">
        <v>2188</v>
      </c>
      <c r="J373">
        <v>1</v>
      </c>
      <c r="K373">
        <v>93.74</v>
      </c>
      <c r="L373">
        <v>93.74</v>
      </c>
      <c r="M373">
        <v>0</v>
      </c>
      <c r="N373">
        <v>0</v>
      </c>
      <c r="O373">
        <v>93.74</v>
      </c>
      <c r="P373">
        <v>61.14</v>
      </c>
      <c r="Q373">
        <v>32.590000000000003</v>
      </c>
      <c r="R373">
        <v>34.770000000000003</v>
      </c>
      <c r="S373">
        <v>14.68</v>
      </c>
      <c r="T373" t="s">
        <v>67</v>
      </c>
      <c r="U373" t="s">
        <v>66</v>
      </c>
      <c r="V373" t="s">
        <v>52</v>
      </c>
      <c r="W373" t="s">
        <v>2213</v>
      </c>
      <c r="X373" t="s">
        <v>2215</v>
      </c>
      <c r="Y373" t="s">
        <v>2216</v>
      </c>
      <c r="Z373" t="s">
        <v>2223</v>
      </c>
      <c r="AA373">
        <v>11</v>
      </c>
      <c r="AB373">
        <v>2</v>
      </c>
      <c r="AC373">
        <v>0</v>
      </c>
      <c r="AD373">
        <v>2</v>
      </c>
    </row>
    <row r="374" spans="1:30" x14ac:dyDescent="0.3">
      <c r="A374" t="s">
        <v>467</v>
      </c>
      <c r="B374" s="12">
        <v>45814.328585921903</v>
      </c>
      <c r="C374">
        <v>2025</v>
      </c>
      <c r="D374" t="s">
        <v>2100</v>
      </c>
      <c r="E374" t="s">
        <v>2125</v>
      </c>
      <c r="F374" t="s">
        <v>2133</v>
      </c>
      <c r="G374">
        <v>23</v>
      </c>
      <c r="H374" t="s">
        <v>2145</v>
      </c>
      <c r="I374" t="s">
        <v>2182</v>
      </c>
      <c r="J374">
        <v>1</v>
      </c>
      <c r="K374">
        <v>1137.29</v>
      </c>
      <c r="L374">
        <v>1137.29</v>
      </c>
      <c r="M374">
        <v>0</v>
      </c>
      <c r="N374">
        <v>0</v>
      </c>
      <c r="O374">
        <v>1137.29</v>
      </c>
      <c r="P374">
        <v>541.86</v>
      </c>
      <c r="Q374">
        <v>595.42999999999995</v>
      </c>
      <c r="R374">
        <v>52.36</v>
      </c>
      <c r="S374">
        <v>0</v>
      </c>
      <c r="T374" t="s">
        <v>61</v>
      </c>
      <c r="U374" t="s">
        <v>63</v>
      </c>
      <c r="V374" t="s">
        <v>36</v>
      </c>
      <c r="W374" t="s">
        <v>2212</v>
      </c>
      <c r="X374" t="s">
        <v>2215</v>
      </c>
      <c r="Y374" t="s">
        <v>2218</v>
      </c>
      <c r="Z374" t="s">
        <v>2221</v>
      </c>
      <c r="AA374">
        <v>10</v>
      </c>
      <c r="AB374">
        <v>2</v>
      </c>
      <c r="AC374">
        <v>0</v>
      </c>
      <c r="AD374">
        <v>2</v>
      </c>
    </row>
    <row r="375" spans="1:30" x14ac:dyDescent="0.3">
      <c r="A375" t="s">
        <v>468</v>
      </c>
      <c r="B375" s="12">
        <v>45814.328585921903</v>
      </c>
      <c r="C375">
        <v>2025</v>
      </c>
      <c r="D375" t="s">
        <v>2100</v>
      </c>
      <c r="E375" t="s">
        <v>2125</v>
      </c>
      <c r="F375" t="s">
        <v>2133</v>
      </c>
      <c r="G375">
        <v>23</v>
      </c>
      <c r="H375" t="s">
        <v>2145</v>
      </c>
      <c r="I375" t="s">
        <v>2169</v>
      </c>
      <c r="J375">
        <v>3</v>
      </c>
      <c r="K375">
        <v>415.72</v>
      </c>
      <c r="L375">
        <v>1247.1600000000001</v>
      </c>
      <c r="M375">
        <v>10</v>
      </c>
      <c r="N375">
        <v>124.72</v>
      </c>
      <c r="O375">
        <v>1122.45</v>
      </c>
      <c r="P375">
        <v>699.72</v>
      </c>
      <c r="Q375">
        <v>422.73</v>
      </c>
      <c r="R375">
        <v>37.659999999999997</v>
      </c>
      <c r="S375">
        <v>0</v>
      </c>
      <c r="T375" t="s">
        <v>73</v>
      </c>
      <c r="U375" t="s">
        <v>72</v>
      </c>
      <c r="V375" t="s">
        <v>32</v>
      </c>
      <c r="W375" t="s">
        <v>2213</v>
      </c>
      <c r="X375" t="s">
        <v>2214</v>
      </c>
      <c r="Y375" t="s">
        <v>2216</v>
      </c>
      <c r="Z375" t="s">
        <v>2222</v>
      </c>
      <c r="AA375">
        <v>5</v>
      </c>
      <c r="AB375">
        <v>4</v>
      </c>
      <c r="AC375">
        <v>0</v>
      </c>
      <c r="AD375">
        <v>2</v>
      </c>
    </row>
    <row r="376" spans="1:30" x14ac:dyDescent="0.3">
      <c r="A376" t="s">
        <v>469</v>
      </c>
      <c r="B376" s="12">
        <v>45812.328585921903</v>
      </c>
      <c r="C376">
        <v>2025</v>
      </c>
      <c r="D376" t="s">
        <v>2100</v>
      </c>
      <c r="E376" t="s">
        <v>2125</v>
      </c>
      <c r="F376" t="s">
        <v>2135</v>
      </c>
      <c r="G376">
        <v>23</v>
      </c>
      <c r="H376" t="s">
        <v>2140</v>
      </c>
      <c r="I376" t="s">
        <v>2198</v>
      </c>
      <c r="J376">
        <v>1</v>
      </c>
      <c r="K376">
        <v>681.66</v>
      </c>
      <c r="L376">
        <v>681.66</v>
      </c>
      <c r="M376">
        <v>15</v>
      </c>
      <c r="N376">
        <v>102.25</v>
      </c>
      <c r="O376">
        <v>579.41</v>
      </c>
      <c r="P376">
        <v>463.98</v>
      </c>
      <c r="Q376">
        <v>115.43</v>
      </c>
      <c r="R376">
        <v>19.920000000000002</v>
      </c>
      <c r="S376">
        <v>20.77</v>
      </c>
      <c r="T376" t="s">
        <v>67</v>
      </c>
      <c r="U376" t="s">
        <v>74</v>
      </c>
      <c r="V376" t="s">
        <v>54</v>
      </c>
      <c r="W376" t="s">
        <v>2212</v>
      </c>
      <c r="X376" t="s">
        <v>2214</v>
      </c>
      <c r="Y376" t="s">
        <v>2218</v>
      </c>
      <c r="Z376" t="s">
        <v>2223</v>
      </c>
      <c r="AA376">
        <v>5</v>
      </c>
      <c r="AB376">
        <v>4</v>
      </c>
      <c r="AC376">
        <v>0</v>
      </c>
      <c r="AD376">
        <v>2</v>
      </c>
    </row>
    <row r="377" spans="1:30" x14ac:dyDescent="0.3">
      <c r="A377" t="s">
        <v>470</v>
      </c>
      <c r="B377" s="12">
        <v>45812.328585921903</v>
      </c>
      <c r="C377">
        <v>2025</v>
      </c>
      <c r="D377" t="s">
        <v>2100</v>
      </c>
      <c r="E377" t="s">
        <v>2125</v>
      </c>
      <c r="F377" t="s">
        <v>2135</v>
      </c>
      <c r="G377">
        <v>23</v>
      </c>
      <c r="H377" t="s">
        <v>2140</v>
      </c>
      <c r="I377" t="s">
        <v>2148</v>
      </c>
      <c r="J377">
        <v>1</v>
      </c>
      <c r="K377">
        <v>308.25</v>
      </c>
      <c r="L377">
        <v>308.25</v>
      </c>
      <c r="M377">
        <v>0</v>
      </c>
      <c r="N377">
        <v>0</v>
      </c>
      <c r="O377">
        <v>308.25</v>
      </c>
      <c r="P377">
        <v>171.28</v>
      </c>
      <c r="Q377">
        <v>136.97</v>
      </c>
      <c r="R377">
        <v>44.44</v>
      </c>
      <c r="S377">
        <v>12.71</v>
      </c>
      <c r="T377" t="s">
        <v>73</v>
      </c>
      <c r="U377" t="s">
        <v>2202</v>
      </c>
      <c r="V377" t="s">
        <v>48</v>
      </c>
      <c r="W377" t="s">
        <v>2212</v>
      </c>
      <c r="X377" t="s">
        <v>2214</v>
      </c>
      <c r="Y377" t="s">
        <v>2219</v>
      </c>
      <c r="Z377" t="s">
        <v>2223</v>
      </c>
      <c r="AA377">
        <v>4</v>
      </c>
      <c r="AB377">
        <v>4</v>
      </c>
      <c r="AC377">
        <v>0</v>
      </c>
      <c r="AD377">
        <v>2</v>
      </c>
    </row>
    <row r="378" spans="1:30" x14ac:dyDescent="0.3">
      <c r="A378" t="s">
        <v>471</v>
      </c>
      <c r="B378" s="12">
        <v>45811.328585921903</v>
      </c>
      <c r="C378">
        <v>2025</v>
      </c>
      <c r="D378" t="s">
        <v>2100</v>
      </c>
      <c r="E378" t="s">
        <v>2125</v>
      </c>
      <c r="F378" t="s">
        <v>2136</v>
      </c>
      <c r="G378">
        <v>23</v>
      </c>
      <c r="H378" t="s">
        <v>2144</v>
      </c>
      <c r="I378" t="s">
        <v>2160</v>
      </c>
      <c r="J378">
        <v>1</v>
      </c>
      <c r="K378">
        <v>352.69</v>
      </c>
      <c r="L378">
        <v>352.69</v>
      </c>
      <c r="M378">
        <v>25</v>
      </c>
      <c r="N378">
        <v>88.17</v>
      </c>
      <c r="O378">
        <v>264.51</v>
      </c>
      <c r="P378">
        <v>201.09</v>
      </c>
      <c r="Q378">
        <v>63.42</v>
      </c>
      <c r="R378">
        <v>23.98</v>
      </c>
      <c r="S378">
        <v>0</v>
      </c>
      <c r="T378" t="s">
        <v>69</v>
      </c>
      <c r="U378" t="s">
        <v>2204</v>
      </c>
      <c r="V378" t="s">
        <v>54</v>
      </c>
      <c r="W378" t="s">
        <v>2211</v>
      </c>
      <c r="X378" t="s">
        <v>2215</v>
      </c>
      <c r="Y378" t="s">
        <v>2219</v>
      </c>
      <c r="Z378" t="s">
        <v>2221</v>
      </c>
      <c r="AA378">
        <v>12</v>
      </c>
      <c r="AB378">
        <v>2</v>
      </c>
      <c r="AC378">
        <v>0</v>
      </c>
      <c r="AD378">
        <v>2</v>
      </c>
    </row>
    <row r="379" spans="1:30" x14ac:dyDescent="0.3">
      <c r="A379" t="s">
        <v>472</v>
      </c>
      <c r="B379" s="12">
        <v>45811.328585921903</v>
      </c>
      <c r="C379">
        <v>2025</v>
      </c>
      <c r="D379" t="s">
        <v>2100</v>
      </c>
      <c r="E379" t="s">
        <v>2125</v>
      </c>
      <c r="F379" t="s">
        <v>2136</v>
      </c>
      <c r="G379">
        <v>23</v>
      </c>
      <c r="H379" t="s">
        <v>2140</v>
      </c>
      <c r="I379" t="s">
        <v>2198</v>
      </c>
      <c r="J379">
        <v>3</v>
      </c>
      <c r="K379">
        <v>792.25</v>
      </c>
      <c r="L379">
        <v>2376.75</v>
      </c>
      <c r="M379">
        <v>0</v>
      </c>
      <c r="N379">
        <v>0</v>
      </c>
      <c r="O379">
        <v>2376.75</v>
      </c>
      <c r="P379">
        <v>1187.9100000000001</v>
      </c>
      <c r="Q379">
        <v>1188.8399999999999</v>
      </c>
      <c r="R379">
        <v>50.02</v>
      </c>
      <c r="S379">
        <v>0</v>
      </c>
      <c r="T379" t="s">
        <v>61</v>
      </c>
      <c r="U379" t="s">
        <v>62</v>
      </c>
      <c r="V379" t="s">
        <v>42</v>
      </c>
      <c r="W379" t="s">
        <v>2213</v>
      </c>
      <c r="X379" t="s">
        <v>2215</v>
      </c>
      <c r="Y379" t="s">
        <v>2219</v>
      </c>
      <c r="Z379" t="s">
        <v>2222</v>
      </c>
      <c r="AA379">
        <v>14</v>
      </c>
      <c r="AB379">
        <v>1</v>
      </c>
      <c r="AC379">
        <v>0</v>
      </c>
      <c r="AD379">
        <v>2</v>
      </c>
    </row>
    <row r="380" spans="1:30" x14ac:dyDescent="0.3">
      <c r="A380" t="s">
        <v>473</v>
      </c>
      <c r="B380" s="12">
        <v>45811.328585921903</v>
      </c>
      <c r="C380">
        <v>2025</v>
      </c>
      <c r="D380" t="s">
        <v>2100</v>
      </c>
      <c r="E380" t="s">
        <v>2125</v>
      </c>
      <c r="F380" t="s">
        <v>2136</v>
      </c>
      <c r="G380">
        <v>23</v>
      </c>
      <c r="H380" t="s">
        <v>2146</v>
      </c>
      <c r="I380" t="s">
        <v>21</v>
      </c>
      <c r="J380">
        <v>2</v>
      </c>
      <c r="K380">
        <v>2644.7</v>
      </c>
      <c r="L380">
        <v>5289.4</v>
      </c>
      <c r="M380">
        <v>0</v>
      </c>
      <c r="N380">
        <v>0</v>
      </c>
      <c r="O380">
        <v>5289.4</v>
      </c>
      <c r="P380">
        <v>3198.7</v>
      </c>
      <c r="Q380">
        <v>2090.71</v>
      </c>
      <c r="R380">
        <v>39.53</v>
      </c>
      <c r="S380">
        <v>16.78</v>
      </c>
      <c r="T380" t="s">
        <v>61</v>
      </c>
      <c r="U380" t="s">
        <v>60</v>
      </c>
      <c r="V380" t="s">
        <v>38</v>
      </c>
      <c r="W380" t="s">
        <v>2212</v>
      </c>
      <c r="X380" t="s">
        <v>2215</v>
      </c>
      <c r="Y380" t="s">
        <v>2220</v>
      </c>
      <c r="Z380" t="s">
        <v>2223</v>
      </c>
      <c r="AA380">
        <v>3</v>
      </c>
      <c r="AB380">
        <v>5</v>
      </c>
      <c r="AC380">
        <v>0</v>
      </c>
      <c r="AD380">
        <v>2</v>
      </c>
    </row>
    <row r="381" spans="1:30" x14ac:dyDescent="0.3">
      <c r="A381" t="s">
        <v>474</v>
      </c>
      <c r="B381" s="12">
        <v>45811.328585921903</v>
      </c>
      <c r="C381">
        <v>2025</v>
      </c>
      <c r="D381" t="s">
        <v>2100</v>
      </c>
      <c r="E381" t="s">
        <v>2125</v>
      </c>
      <c r="F381" t="s">
        <v>2136</v>
      </c>
      <c r="G381">
        <v>23</v>
      </c>
      <c r="H381" t="s">
        <v>2146</v>
      </c>
      <c r="I381" t="s">
        <v>25</v>
      </c>
      <c r="J381">
        <v>4</v>
      </c>
      <c r="K381">
        <v>1877.77</v>
      </c>
      <c r="L381">
        <v>7511.08</v>
      </c>
      <c r="M381">
        <v>20</v>
      </c>
      <c r="N381">
        <v>1502.22</v>
      </c>
      <c r="O381">
        <v>6008.86</v>
      </c>
      <c r="P381">
        <v>3467.12</v>
      </c>
      <c r="Q381">
        <v>2541.7399999999998</v>
      </c>
      <c r="R381">
        <v>42.3</v>
      </c>
      <c r="S381">
        <v>22.66</v>
      </c>
      <c r="T381" t="s">
        <v>73</v>
      </c>
      <c r="U381" t="s">
        <v>2206</v>
      </c>
      <c r="V381" t="s">
        <v>32</v>
      </c>
      <c r="W381" t="s">
        <v>2213</v>
      </c>
      <c r="X381" t="s">
        <v>2215</v>
      </c>
      <c r="Y381" t="s">
        <v>2218</v>
      </c>
      <c r="Z381" t="s">
        <v>2223</v>
      </c>
      <c r="AA381">
        <v>12</v>
      </c>
      <c r="AB381">
        <v>2</v>
      </c>
      <c r="AC381">
        <v>0</v>
      </c>
      <c r="AD381">
        <v>2</v>
      </c>
    </row>
    <row r="382" spans="1:30" x14ac:dyDescent="0.3">
      <c r="A382" t="s">
        <v>475</v>
      </c>
      <c r="B382" s="12">
        <v>45810.328585921903</v>
      </c>
      <c r="C382">
        <v>2025</v>
      </c>
      <c r="D382" t="s">
        <v>2100</v>
      </c>
      <c r="E382" t="s">
        <v>2125</v>
      </c>
      <c r="F382" t="s">
        <v>2139</v>
      </c>
      <c r="G382">
        <v>23</v>
      </c>
      <c r="H382" t="s">
        <v>2142</v>
      </c>
      <c r="I382" t="s">
        <v>2199</v>
      </c>
      <c r="J382">
        <v>1</v>
      </c>
      <c r="K382">
        <v>121.7</v>
      </c>
      <c r="L382">
        <v>121.7</v>
      </c>
      <c r="M382">
        <v>0</v>
      </c>
      <c r="N382">
        <v>0</v>
      </c>
      <c r="O382">
        <v>121.7</v>
      </c>
      <c r="P382">
        <v>64.180000000000007</v>
      </c>
      <c r="Q382">
        <v>57.52</v>
      </c>
      <c r="R382">
        <v>47.26</v>
      </c>
      <c r="S382">
        <v>10.51</v>
      </c>
      <c r="T382" t="s">
        <v>65</v>
      </c>
      <c r="U382" t="s">
        <v>71</v>
      </c>
      <c r="V382" t="s">
        <v>34</v>
      </c>
      <c r="W382" t="s">
        <v>2211</v>
      </c>
      <c r="X382" t="s">
        <v>2215</v>
      </c>
      <c r="Y382" t="s">
        <v>2219</v>
      </c>
      <c r="Z382" t="s">
        <v>2225</v>
      </c>
      <c r="AA382">
        <v>6</v>
      </c>
      <c r="AB382">
        <v>4</v>
      </c>
      <c r="AC382">
        <v>0</v>
      </c>
      <c r="AD382">
        <v>2</v>
      </c>
    </row>
    <row r="383" spans="1:30" x14ac:dyDescent="0.3">
      <c r="A383" t="s">
        <v>476</v>
      </c>
      <c r="B383" s="12">
        <v>45810.328585921903</v>
      </c>
      <c r="C383">
        <v>2025</v>
      </c>
      <c r="D383" t="s">
        <v>2100</v>
      </c>
      <c r="E383" t="s">
        <v>2125</v>
      </c>
      <c r="F383" t="s">
        <v>2139</v>
      </c>
      <c r="G383">
        <v>23</v>
      </c>
      <c r="H383" t="s">
        <v>2141</v>
      </c>
      <c r="I383" t="s">
        <v>2158</v>
      </c>
      <c r="J383">
        <v>1</v>
      </c>
      <c r="K383">
        <v>38.85</v>
      </c>
      <c r="L383">
        <v>38.85</v>
      </c>
      <c r="M383">
        <v>5</v>
      </c>
      <c r="N383">
        <v>1.94</v>
      </c>
      <c r="O383">
        <v>36.909999999999997</v>
      </c>
      <c r="P383">
        <v>18.91</v>
      </c>
      <c r="Q383">
        <v>18</v>
      </c>
      <c r="R383">
        <v>48.77</v>
      </c>
      <c r="S383">
        <v>0</v>
      </c>
      <c r="T383" t="s">
        <v>67</v>
      </c>
      <c r="U383" t="s">
        <v>70</v>
      </c>
      <c r="V383" t="s">
        <v>32</v>
      </c>
      <c r="W383" t="s">
        <v>2213</v>
      </c>
      <c r="X383" t="s">
        <v>2215</v>
      </c>
      <c r="Y383" t="s">
        <v>2217</v>
      </c>
      <c r="Z383" t="s">
        <v>2221</v>
      </c>
      <c r="AA383">
        <v>9</v>
      </c>
      <c r="AB383">
        <v>3</v>
      </c>
      <c r="AC383">
        <v>0</v>
      </c>
      <c r="AD383">
        <v>2</v>
      </c>
    </row>
    <row r="384" spans="1:30" x14ac:dyDescent="0.3">
      <c r="A384" t="s">
        <v>477</v>
      </c>
      <c r="B384" s="12">
        <v>45810.328585921903</v>
      </c>
      <c r="C384">
        <v>2025</v>
      </c>
      <c r="D384" t="s">
        <v>2100</v>
      </c>
      <c r="E384" t="s">
        <v>2125</v>
      </c>
      <c r="F384" t="s">
        <v>2139</v>
      </c>
      <c r="G384">
        <v>23</v>
      </c>
      <c r="H384" t="s">
        <v>2142</v>
      </c>
      <c r="I384" t="s">
        <v>2177</v>
      </c>
      <c r="J384">
        <v>5</v>
      </c>
      <c r="K384">
        <v>155.83000000000001</v>
      </c>
      <c r="L384">
        <v>779.13</v>
      </c>
      <c r="M384">
        <v>0</v>
      </c>
      <c r="N384">
        <v>0</v>
      </c>
      <c r="O384">
        <v>779.13</v>
      </c>
      <c r="P384">
        <v>466.61</v>
      </c>
      <c r="Q384">
        <v>312.52</v>
      </c>
      <c r="R384">
        <v>40.11</v>
      </c>
      <c r="S384">
        <v>0</v>
      </c>
      <c r="T384" t="s">
        <v>61</v>
      </c>
      <c r="U384" t="s">
        <v>62</v>
      </c>
      <c r="V384" t="s">
        <v>42</v>
      </c>
      <c r="W384" t="s">
        <v>2211</v>
      </c>
      <c r="X384" t="s">
        <v>2215</v>
      </c>
      <c r="Y384" t="s">
        <v>2218</v>
      </c>
      <c r="Z384" t="s">
        <v>2221</v>
      </c>
      <c r="AA384">
        <v>14</v>
      </c>
      <c r="AB384">
        <v>1</v>
      </c>
      <c r="AC384">
        <v>0</v>
      </c>
      <c r="AD384">
        <v>2</v>
      </c>
    </row>
    <row r="385" spans="1:30" x14ac:dyDescent="0.3">
      <c r="A385" t="s">
        <v>478</v>
      </c>
      <c r="B385" s="12">
        <v>45809.328585921903</v>
      </c>
      <c r="C385">
        <v>2025</v>
      </c>
      <c r="D385" t="s">
        <v>2100</v>
      </c>
      <c r="E385" t="s">
        <v>2125</v>
      </c>
      <c r="F385" t="s">
        <v>2137</v>
      </c>
      <c r="G385">
        <v>22</v>
      </c>
      <c r="H385" t="s">
        <v>2141</v>
      </c>
      <c r="I385" t="s">
        <v>2184</v>
      </c>
      <c r="J385">
        <v>1</v>
      </c>
      <c r="K385">
        <v>66.91</v>
      </c>
      <c r="L385">
        <v>66.91</v>
      </c>
      <c r="M385">
        <v>10</v>
      </c>
      <c r="N385">
        <v>6.69</v>
      </c>
      <c r="O385">
        <v>60.22</v>
      </c>
      <c r="P385">
        <v>42.83</v>
      </c>
      <c r="Q385">
        <v>17.39</v>
      </c>
      <c r="R385">
        <v>28.88</v>
      </c>
      <c r="S385">
        <v>0</v>
      </c>
      <c r="T385" t="s">
        <v>73</v>
      </c>
      <c r="U385" t="s">
        <v>72</v>
      </c>
      <c r="V385" t="s">
        <v>38</v>
      </c>
      <c r="W385" t="s">
        <v>2213</v>
      </c>
      <c r="X385" t="s">
        <v>2215</v>
      </c>
      <c r="Y385" t="s">
        <v>2217</v>
      </c>
      <c r="Z385" t="s">
        <v>2221</v>
      </c>
      <c r="AA385">
        <v>3</v>
      </c>
      <c r="AB385">
        <v>5</v>
      </c>
      <c r="AC385">
        <v>0</v>
      </c>
      <c r="AD385">
        <v>2</v>
      </c>
    </row>
    <row r="386" spans="1:30" x14ac:dyDescent="0.3">
      <c r="A386" t="s">
        <v>479</v>
      </c>
      <c r="B386" s="12">
        <v>45809.328585921903</v>
      </c>
      <c r="C386">
        <v>2025</v>
      </c>
      <c r="D386" t="s">
        <v>2100</v>
      </c>
      <c r="E386" t="s">
        <v>2125</v>
      </c>
      <c r="F386" t="s">
        <v>2137</v>
      </c>
      <c r="G386">
        <v>22</v>
      </c>
      <c r="H386" t="s">
        <v>2146</v>
      </c>
      <c r="I386" t="s">
        <v>20</v>
      </c>
      <c r="J386">
        <v>1</v>
      </c>
      <c r="K386">
        <v>2209.7399999999998</v>
      </c>
      <c r="L386">
        <v>2209.7399999999998</v>
      </c>
      <c r="M386">
        <v>0</v>
      </c>
      <c r="N386">
        <v>0</v>
      </c>
      <c r="O386">
        <v>2209.7399999999998</v>
      </c>
      <c r="P386">
        <v>1470.75</v>
      </c>
      <c r="Q386">
        <v>738.99</v>
      </c>
      <c r="R386">
        <v>33.44</v>
      </c>
      <c r="S386">
        <v>0</v>
      </c>
      <c r="T386" t="s">
        <v>61</v>
      </c>
      <c r="U386" t="s">
        <v>60</v>
      </c>
      <c r="V386" t="s">
        <v>50</v>
      </c>
      <c r="W386" t="s">
        <v>2211</v>
      </c>
      <c r="X386" t="s">
        <v>2214</v>
      </c>
      <c r="Y386" t="s">
        <v>2219</v>
      </c>
      <c r="Z386" t="s">
        <v>2221</v>
      </c>
      <c r="AA386">
        <v>9</v>
      </c>
      <c r="AB386">
        <v>3</v>
      </c>
      <c r="AC386">
        <v>0</v>
      </c>
      <c r="AD386">
        <v>2</v>
      </c>
    </row>
    <row r="387" spans="1:30" x14ac:dyDescent="0.3">
      <c r="A387" t="s">
        <v>480</v>
      </c>
      <c r="B387" s="12">
        <v>45809.328585921903</v>
      </c>
      <c r="C387">
        <v>2025</v>
      </c>
      <c r="D387" t="s">
        <v>2100</v>
      </c>
      <c r="E387" t="s">
        <v>2125</v>
      </c>
      <c r="F387" t="s">
        <v>2137</v>
      </c>
      <c r="G387">
        <v>22</v>
      </c>
      <c r="H387" t="s">
        <v>2142</v>
      </c>
      <c r="I387" t="s">
        <v>2197</v>
      </c>
      <c r="J387">
        <v>1</v>
      </c>
      <c r="K387">
        <v>88.34</v>
      </c>
      <c r="L387">
        <v>88.34</v>
      </c>
      <c r="M387">
        <v>0</v>
      </c>
      <c r="N387">
        <v>0</v>
      </c>
      <c r="O387">
        <v>88.34</v>
      </c>
      <c r="P387">
        <v>43.65</v>
      </c>
      <c r="Q387">
        <v>44.69</v>
      </c>
      <c r="R387">
        <v>50.59</v>
      </c>
      <c r="S387">
        <v>0</v>
      </c>
      <c r="T387" t="s">
        <v>61</v>
      </c>
      <c r="U387" t="s">
        <v>63</v>
      </c>
      <c r="V387" t="s">
        <v>48</v>
      </c>
      <c r="W387" t="s">
        <v>2212</v>
      </c>
      <c r="X387" t="s">
        <v>2215</v>
      </c>
      <c r="Y387" t="s">
        <v>2216</v>
      </c>
      <c r="Z387" t="s">
        <v>2224</v>
      </c>
      <c r="AA387">
        <v>14</v>
      </c>
      <c r="AB387">
        <v>1</v>
      </c>
      <c r="AC387">
        <v>0</v>
      </c>
      <c r="AD387">
        <v>2</v>
      </c>
    </row>
    <row r="388" spans="1:30" x14ac:dyDescent="0.3">
      <c r="A388" t="s">
        <v>481</v>
      </c>
      <c r="B388" s="12">
        <v>45808.328585921903</v>
      </c>
      <c r="C388">
        <v>2025</v>
      </c>
      <c r="D388" t="s">
        <v>2101</v>
      </c>
      <c r="E388" t="s">
        <v>2126</v>
      </c>
      <c r="F388" t="s">
        <v>2138</v>
      </c>
      <c r="G388">
        <v>22</v>
      </c>
      <c r="H388" t="s">
        <v>2144</v>
      </c>
      <c r="I388" t="s">
        <v>2156</v>
      </c>
      <c r="J388">
        <v>2</v>
      </c>
      <c r="K388">
        <v>169.53</v>
      </c>
      <c r="L388">
        <v>339.07</v>
      </c>
      <c r="M388">
        <v>0</v>
      </c>
      <c r="N388">
        <v>0</v>
      </c>
      <c r="O388">
        <v>339.07</v>
      </c>
      <c r="P388">
        <v>206.04</v>
      </c>
      <c r="Q388">
        <v>133.02000000000001</v>
      </c>
      <c r="R388">
        <v>39.229999999999997</v>
      </c>
      <c r="S388">
        <v>6.51</v>
      </c>
      <c r="T388" t="s">
        <v>69</v>
      </c>
      <c r="U388" t="s">
        <v>68</v>
      </c>
      <c r="V388" t="s">
        <v>32</v>
      </c>
      <c r="W388" t="s">
        <v>2211</v>
      </c>
      <c r="X388" t="s">
        <v>2214</v>
      </c>
      <c r="Y388" t="s">
        <v>2217</v>
      </c>
      <c r="Z388" t="s">
        <v>2223</v>
      </c>
      <c r="AA388">
        <v>6</v>
      </c>
      <c r="AB388">
        <v>4</v>
      </c>
      <c r="AC388">
        <v>0</v>
      </c>
      <c r="AD388">
        <v>2</v>
      </c>
    </row>
    <row r="389" spans="1:30" x14ac:dyDescent="0.3">
      <c r="A389" t="s">
        <v>482</v>
      </c>
      <c r="B389" s="12">
        <v>45807.328585921903</v>
      </c>
      <c r="C389">
        <v>2025</v>
      </c>
      <c r="D389" t="s">
        <v>2101</v>
      </c>
      <c r="E389" t="s">
        <v>2126</v>
      </c>
      <c r="F389" t="s">
        <v>2133</v>
      </c>
      <c r="G389">
        <v>22</v>
      </c>
      <c r="H389" t="s">
        <v>2145</v>
      </c>
      <c r="I389" t="s">
        <v>2169</v>
      </c>
      <c r="J389">
        <v>2</v>
      </c>
      <c r="K389">
        <v>752.07</v>
      </c>
      <c r="L389">
        <v>1504.14</v>
      </c>
      <c r="M389">
        <v>10</v>
      </c>
      <c r="N389">
        <v>150.41</v>
      </c>
      <c r="O389">
        <v>1353.73</v>
      </c>
      <c r="P389">
        <v>999.52</v>
      </c>
      <c r="Q389">
        <v>354.21</v>
      </c>
      <c r="R389">
        <v>26.17</v>
      </c>
      <c r="S389">
        <v>0</v>
      </c>
      <c r="T389" t="s">
        <v>65</v>
      </c>
      <c r="U389" t="s">
        <v>71</v>
      </c>
      <c r="V389" t="s">
        <v>40</v>
      </c>
      <c r="W389" t="s">
        <v>2213</v>
      </c>
      <c r="X389" t="s">
        <v>2215</v>
      </c>
      <c r="Y389" t="s">
        <v>2218</v>
      </c>
      <c r="Z389" t="s">
        <v>2221</v>
      </c>
      <c r="AA389">
        <v>5</v>
      </c>
      <c r="AB389">
        <v>4</v>
      </c>
      <c r="AC389">
        <v>0</v>
      </c>
      <c r="AD389">
        <v>2</v>
      </c>
    </row>
    <row r="390" spans="1:30" x14ac:dyDescent="0.3">
      <c r="A390" t="s">
        <v>483</v>
      </c>
      <c r="B390" s="12">
        <v>45807.328585921903</v>
      </c>
      <c r="C390">
        <v>2025</v>
      </c>
      <c r="D390" t="s">
        <v>2101</v>
      </c>
      <c r="E390" t="s">
        <v>2126</v>
      </c>
      <c r="F390" t="s">
        <v>2133</v>
      </c>
      <c r="G390">
        <v>22</v>
      </c>
      <c r="H390" t="s">
        <v>2147</v>
      </c>
      <c r="I390" t="s">
        <v>2195</v>
      </c>
      <c r="J390">
        <v>1</v>
      </c>
      <c r="K390">
        <v>31.84</v>
      </c>
      <c r="L390">
        <v>31.84</v>
      </c>
      <c r="M390">
        <v>0</v>
      </c>
      <c r="N390">
        <v>0</v>
      </c>
      <c r="O390">
        <v>31.84</v>
      </c>
      <c r="P390">
        <v>17.12</v>
      </c>
      <c r="Q390">
        <v>14.72</v>
      </c>
      <c r="R390">
        <v>46.23</v>
      </c>
      <c r="S390">
        <v>19.350000000000001</v>
      </c>
      <c r="T390" t="s">
        <v>67</v>
      </c>
      <c r="U390" t="s">
        <v>70</v>
      </c>
      <c r="V390" t="s">
        <v>50</v>
      </c>
      <c r="W390" t="s">
        <v>2213</v>
      </c>
      <c r="X390" t="s">
        <v>2215</v>
      </c>
      <c r="Y390" t="s">
        <v>2220</v>
      </c>
      <c r="Z390" t="s">
        <v>2223</v>
      </c>
      <c r="AA390">
        <v>7</v>
      </c>
      <c r="AB390">
        <v>3</v>
      </c>
      <c r="AC390">
        <v>0</v>
      </c>
      <c r="AD390">
        <v>2</v>
      </c>
    </row>
    <row r="391" spans="1:30" x14ac:dyDescent="0.3">
      <c r="A391" t="s">
        <v>484</v>
      </c>
      <c r="B391" s="12">
        <v>45807.328585921903</v>
      </c>
      <c r="C391">
        <v>2025</v>
      </c>
      <c r="D391" t="s">
        <v>2101</v>
      </c>
      <c r="E391" t="s">
        <v>2126</v>
      </c>
      <c r="F391" t="s">
        <v>2133</v>
      </c>
      <c r="G391">
        <v>22</v>
      </c>
      <c r="H391" t="s">
        <v>2144</v>
      </c>
      <c r="I391" t="s">
        <v>2156</v>
      </c>
      <c r="J391">
        <v>1</v>
      </c>
      <c r="K391">
        <v>200.47</v>
      </c>
      <c r="L391">
        <v>200.47</v>
      </c>
      <c r="M391">
        <v>25</v>
      </c>
      <c r="N391">
        <v>50.12</v>
      </c>
      <c r="O391">
        <v>150.35</v>
      </c>
      <c r="P391">
        <v>102.68</v>
      </c>
      <c r="Q391">
        <v>47.67</v>
      </c>
      <c r="R391">
        <v>31.71</v>
      </c>
      <c r="S391">
        <v>5.21</v>
      </c>
      <c r="T391" t="s">
        <v>65</v>
      </c>
      <c r="U391" t="s">
        <v>64</v>
      </c>
      <c r="V391" t="s">
        <v>38</v>
      </c>
      <c r="W391" t="s">
        <v>2212</v>
      </c>
      <c r="X391" t="s">
        <v>2214</v>
      </c>
      <c r="Y391" t="s">
        <v>2216</v>
      </c>
      <c r="Z391" t="s">
        <v>2223</v>
      </c>
      <c r="AA391">
        <v>1</v>
      </c>
      <c r="AB391">
        <v>5</v>
      </c>
      <c r="AC391">
        <v>0</v>
      </c>
      <c r="AD391">
        <v>2</v>
      </c>
    </row>
    <row r="392" spans="1:30" x14ac:dyDescent="0.3">
      <c r="A392" t="s">
        <v>485</v>
      </c>
      <c r="B392" s="12">
        <v>45806.328585921903</v>
      </c>
      <c r="C392">
        <v>2025</v>
      </c>
      <c r="D392" t="s">
        <v>2101</v>
      </c>
      <c r="E392" t="s">
        <v>2126</v>
      </c>
      <c r="F392" t="s">
        <v>2134</v>
      </c>
      <c r="G392">
        <v>22</v>
      </c>
      <c r="H392" t="s">
        <v>2144</v>
      </c>
      <c r="I392" t="s">
        <v>2160</v>
      </c>
      <c r="J392">
        <v>1</v>
      </c>
      <c r="K392">
        <v>107.72</v>
      </c>
      <c r="L392">
        <v>107.72</v>
      </c>
      <c r="M392">
        <v>0</v>
      </c>
      <c r="N392">
        <v>0</v>
      </c>
      <c r="O392">
        <v>107.72</v>
      </c>
      <c r="P392">
        <v>51.93</v>
      </c>
      <c r="Q392">
        <v>55.79</v>
      </c>
      <c r="R392">
        <v>51.79</v>
      </c>
      <c r="S392">
        <v>14.27</v>
      </c>
      <c r="T392" t="s">
        <v>61</v>
      </c>
      <c r="U392" t="s">
        <v>62</v>
      </c>
      <c r="V392" t="s">
        <v>32</v>
      </c>
      <c r="W392" t="s">
        <v>2211</v>
      </c>
      <c r="X392" t="s">
        <v>2215</v>
      </c>
      <c r="Y392" t="s">
        <v>2218</v>
      </c>
      <c r="Z392" t="s">
        <v>2223</v>
      </c>
      <c r="AA392">
        <v>5</v>
      </c>
      <c r="AB392">
        <v>4</v>
      </c>
      <c r="AC392">
        <v>0</v>
      </c>
      <c r="AD392">
        <v>2</v>
      </c>
    </row>
    <row r="393" spans="1:30" x14ac:dyDescent="0.3">
      <c r="A393" t="s">
        <v>486</v>
      </c>
      <c r="B393" s="12">
        <v>45806.328585921903</v>
      </c>
      <c r="C393">
        <v>2025</v>
      </c>
      <c r="D393" t="s">
        <v>2101</v>
      </c>
      <c r="E393" t="s">
        <v>2126</v>
      </c>
      <c r="F393" t="s">
        <v>2134</v>
      </c>
      <c r="G393">
        <v>22</v>
      </c>
      <c r="H393" t="s">
        <v>2143</v>
      </c>
      <c r="I393" t="s">
        <v>2167</v>
      </c>
      <c r="J393">
        <v>4</v>
      </c>
      <c r="K393">
        <v>58.99</v>
      </c>
      <c r="L393">
        <v>235.96</v>
      </c>
      <c r="M393">
        <v>15</v>
      </c>
      <c r="N393">
        <v>35.39</v>
      </c>
      <c r="O393">
        <v>200.57</v>
      </c>
      <c r="P393">
        <v>152.86000000000001</v>
      </c>
      <c r="Q393">
        <v>47.7</v>
      </c>
      <c r="R393">
        <v>23.78</v>
      </c>
      <c r="S393">
        <v>16.3</v>
      </c>
      <c r="T393" t="s">
        <v>61</v>
      </c>
      <c r="U393" t="s">
        <v>62</v>
      </c>
      <c r="V393" t="s">
        <v>54</v>
      </c>
      <c r="W393" t="s">
        <v>2213</v>
      </c>
      <c r="X393" t="s">
        <v>2214</v>
      </c>
      <c r="Y393" t="s">
        <v>2219</v>
      </c>
      <c r="Z393" t="s">
        <v>2223</v>
      </c>
      <c r="AA393">
        <v>3</v>
      </c>
      <c r="AB393">
        <v>5</v>
      </c>
      <c r="AC393">
        <v>0</v>
      </c>
      <c r="AD393">
        <v>2</v>
      </c>
    </row>
    <row r="394" spans="1:30" x14ac:dyDescent="0.3">
      <c r="A394" t="s">
        <v>487</v>
      </c>
      <c r="B394" s="12">
        <v>45806.328585921903</v>
      </c>
      <c r="C394">
        <v>2025</v>
      </c>
      <c r="D394" t="s">
        <v>2101</v>
      </c>
      <c r="E394" t="s">
        <v>2126</v>
      </c>
      <c r="F394" t="s">
        <v>2134</v>
      </c>
      <c r="G394">
        <v>22</v>
      </c>
      <c r="H394" t="s">
        <v>2143</v>
      </c>
      <c r="I394" t="s">
        <v>2159</v>
      </c>
      <c r="J394">
        <v>1</v>
      </c>
      <c r="K394">
        <v>162.53</v>
      </c>
      <c r="L394">
        <v>162.53</v>
      </c>
      <c r="M394">
        <v>0</v>
      </c>
      <c r="N394">
        <v>0</v>
      </c>
      <c r="O394">
        <v>162.53</v>
      </c>
      <c r="P394">
        <v>74.09</v>
      </c>
      <c r="Q394">
        <v>88.44</v>
      </c>
      <c r="R394">
        <v>54.42</v>
      </c>
      <c r="S394">
        <v>22.36</v>
      </c>
      <c r="T394" t="s">
        <v>67</v>
      </c>
      <c r="U394" t="s">
        <v>70</v>
      </c>
      <c r="V394" t="s">
        <v>42</v>
      </c>
      <c r="W394" t="s">
        <v>2212</v>
      </c>
      <c r="X394" t="s">
        <v>2215</v>
      </c>
      <c r="Y394" t="s">
        <v>2220</v>
      </c>
      <c r="Z394" t="s">
        <v>2223</v>
      </c>
      <c r="AA394">
        <v>8</v>
      </c>
      <c r="AB394">
        <v>3</v>
      </c>
      <c r="AC394">
        <v>0</v>
      </c>
      <c r="AD394">
        <v>2</v>
      </c>
    </row>
    <row r="395" spans="1:30" x14ac:dyDescent="0.3">
      <c r="A395" t="s">
        <v>488</v>
      </c>
      <c r="B395" s="12">
        <v>45806.328585921903</v>
      </c>
      <c r="C395">
        <v>2025</v>
      </c>
      <c r="D395" t="s">
        <v>2101</v>
      </c>
      <c r="E395" t="s">
        <v>2126</v>
      </c>
      <c r="F395" t="s">
        <v>2134</v>
      </c>
      <c r="G395">
        <v>22</v>
      </c>
      <c r="H395" t="s">
        <v>2140</v>
      </c>
      <c r="I395" t="s">
        <v>2148</v>
      </c>
      <c r="J395">
        <v>4</v>
      </c>
      <c r="K395">
        <v>352.03</v>
      </c>
      <c r="L395">
        <v>1408.11</v>
      </c>
      <c r="M395">
        <v>15</v>
      </c>
      <c r="N395">
        <v>211.22</v>
      </c>
      <c r="O395">
        <v>1196.8900000000001</v>
      </c>
      <c r="P395">
        <v>646.12</v>
      </c>
      <c r="Q395">
        <v>550.77</v>
      </c>
      <c r="R395">
        <v>46.02</v>
      </c>
      <c r="S395">
        <v>0</v>
      </c>
      <c r="T395" t="s">
        <v>65</v>
      </c>
      <c r="U395" t="s">
        <v>2209</v>
      </c>
      <c r="V395" t="s">
        <v>44</v>
      </c>
      <c r="W395" t="s">
        <v>2211</v>
      </c>
      <c r="X395" t="s">
        <v>2215</v>
      </c>
      <c r="Y395" t="s">
        <v>2216</v>
      </c>
      <c r="Z395" t="s">
        <v>2221</v>
      </c>
      <c r="AA395">
        <v>5</v>
      </c>
      <c r="AB395">
        <v>4</v>
      </c>
      <c r="AC395">
        <v>0</v>
      </c>
      <c r="AD395">
        <v>2</v>
      </c>
    </row>
    <row r="396" spans="1:30" x14ac:dyDescent="0.3">
      <c r="A396" t="s">
        <v>489</v>
      </c>
      <c r="B396" s="12">
        <v>45805.328585921903</v>
      </c>
      <c r="C396">
        <v>2025</v>
      </c>
      <c r="D396" t="s">
        <v>2101</v>
      </c>
      <c r="E396" t="s">
        <v>2126</v>
      </c>
      <c r="F396" t="s">
        <v>2135</v>
      </c>
      <c r="G396">
        <v>22</v>
      </c>
      <c r="H396" t="s">
        <v>2143</v>
      </c>
      <c r="I396" t="s">
        <v>2172</v>
      </c>
      <c r="J396">
        <v>2</v>
      </c>
      <c r="K396">
        <v>157.84</v>
      </c>
      <c r="L396">
        <v>315.69</v>
      </c>
      <c r="M396">
        <v>0</v>
      </c>
      <c r="N396">
        <v>0</v>
      </c>
      <c r="O396">
        <v>315.69</v>
      </c>
      <c r="P396">
        <v>175.64</v>
      </c>
      <c r="Q396">
        <v>140.05000000000001</v>
      </c>
      <c r="R396">
        <v>44.36</v>
      </c>
      <c r="S396">
        <v>7.87</v>
      </c>
      <c r="T396" t="s">
        <v>61</v>
      </c>
      <c r="U396" t="s">
        <v>62</v>
      </c>
      <c r="V396" t="s">
        <v>34</v>
      </c>
      <c r="W396" t="s">
        <v>2212</v>
      </c>
      <c r="X396" t="s">
        <v>2215</v>
      </c>
      <c r="Y396" t="s">
        <v>2219</v>
      </c>
      <c r="Z396" t="s">
        <v>2223</v>
      </c>
      <c r="AA396">
        <v>4</v>
      </c>
      <c r="AB396">
        <v>4</v>
      </c>
      <c r="AC396">
        <v>0</v>
      </c>
      <c r="AD396">
        <v>2</v>
      </c>
    </row>
    <row r="397" spans="1:30" x14ac:dyDescent="0.3">
      <c r="A397" t="s">
        <v>490</v>
      </c>
      <c r="B397" s="12">
        <v>45805.328585921903</v>
      </c>
      <c r="C397">
        <v>2025</v>
      </c>
      <c r="D397" t="s">
        <v>2101</v>
      </c>
      <c r="E397" t="s">
        <v>2126</v>
      </c>
      <c r="F397" t="s">
        <v>2135</v>
      </c>
      <c r="G397">
        <v>22</v>
      </c>
      <c r="H397" t="s">
        <v>2143</v>
      </c>
      <c r="I397" t="s">
        <v>2186</v>
      </c>
      <c r="J397">
        <v>1</v>
      </c>
      <c r="K397">
        <v>87.72</v>
      </c>
      <c r="L397">
        <v>87.72</v>
      </c>
      <c r="M397">
        <v>0</v>
      </c>
      <c r="N397">
        <v>0</v>
      </c>
      <c r="O397">
        <v>87.72</v>
      </c>
      <c r="P397">
        <v>47.41</v>
      </c>
      <c r="Q397">
        <v>40.32</v>
      </c>
      <c r="R397">
        <v>45.96</v>
      </c>
      <c r="S397">
        <v>13.81</v>
      </c>
      <c r="T397" t="s">
        <v>61</v>
      </c>
      <c r="U397" t="s">
        <v>62</v>
      </c>
      <c r="V397" t="s">
        <v>44</v>
      </c>
      <c r="W397" t="s">
        <v>2211</v>
      </c>
      <c r="X397" t="s">
        <v>2215</v>
      </c>
      <c r="Y397" t="s">
        <v>2216</v>
      </c>
      <c r="Z397" t="s">
        <v>2223</v>
      </c>
      <c r="AA397">
        <v>8</v>
      </c>
      <c r="AB397">
        <v>3</v>
      </c>
      <c r="AC397">
        <v>0</v>
      </c>
      <c r="AD397">
        <v>2</v>
      </c>
    </row>
    <row r="398" spans="1:30" x14ac:dyDescent="0.3">
      <c r="A398" t="s">
        <v>491</v>
      </c>
      <c r="B398" s="12">
        <v>45805.328585921903</v>
      </c>
      <c r="C398">
        <v>2025</v>
      </c>
      <c r="D398" t="s">
        <v>2101</v>
      </c>
      <c r="E398" t="s">
        <v>2126</v>
      </c>
      <c r="F398" t="s">
        <v>2135</v>
      </c>
      <c r="G398">
        <v>22</v>
      </c>
      <c r="H398" t="s">
        <v>2145</v>
      </c>
      <c r="I398" t="s">
        <v>2169</v>
      </c>
      <c r="J398">
        <v>4</v>
      </c>
      <c r="K398">
        <v>530.01</v>
      </c>
      <c r="L398">
        <v>2120.04</v>
      </c>
      <c r="M398">
        <v>5</v>
      </c>
      <c r="N398">
        <v>106</v>
      </c>
      <c r="O398">
        <v>2014.04</v>
      </c>
      <c r="P398">
        <v>1414.78</v>
      </c>
      <c r="Q398">
        <v>599.26</v>
      </c>
      <c r="R398">
        <v>29.75</v>
      </c>
      <c r="S398">
        <v>10.59</v>
      </c>
      <c r="T398" t="s">
        <v>61</v>
      </c>
      <c r="U398" t="s">
        <v>62</v>
      </c>
      <c r="V398" t="s">
        <v>36</v>
      </c>
      <c r="W398" t="s">
        <v>2212</v>
      </c>
      <c r="X398" t="s">
        <v>2215</v>
      </c>
      <c r="Y398" t="s">
        <v>2220</v>
      </c>
      <c r="Z398" t="s">
        <v>2223</v>
      </c>
      <c r="AA398">
        <v>1</v>
      </c>
      <c r="AB398">
        <v>5</v>
      </c>
      <c r="AC398">
        <v>0</v>
      </c>
      <c r="AD398">
        <v>2</v>
      </c>
    </row>
    <row r="399" spans="1:30" x14ac:dyDescent="0.3">
      <c r="A399" t="s">
        <v>492</v>
      </c>
      <c r="B399" s="12">
        <v>45805.328585921903</v>
      </c>
      <c r="C399">
        <v>2025</v>
      </c>
      <c r="D399" t="s">
        <v>2101</v>
      </c>
      <c r="E399" t="s">
        <v>2126</v>
      </c>
      <c r="F399" t="s">
        <v>2135</v>
      </c>
      <c r="G399">
        <v>22</v>
      </c>
      <c r="H399" t="s">
        <v>2141</v>
      </c>
      <c r="I399" t="s">
        <v>2149</v>
      </c>
      <c r="J399">
        <v>3</v>
      </c>
      <c r="K399">
        <v>73.39</v>
      </c>
      <c r="L399">
        <v>220.16</v>
      </c>
      <c r="M399">
        <v>0</v>
      </c>
      <c r="N399">
        <v>0</v>
      </c>
      <c r="O399">
        <v>220.16</v>
      </c>
      <c r="P399">
        <v>113.65</v>
      </c>
      <c r="Q399">
        <v>106.51</v>
      </c>
      <c r="R399">
        <v>48.38</v>
      </c>
      <c r="S399">
        <v>0</v>
      </c>
      <c r="T399" t="s">
        <v>65</v>
      </c>
      <c r="U399" t="s">
        <v>64</v>
      </c>
      <c r="V399" t="s">
        <v>48</v>
      </c>
      <c r="W399" t="s">
        <v>2211</v>
      </c>
      <c r="X399" t="s">
        <v>2215</v>
      </c>
      <c r="Y399" t="s">
        <v>2218</v>
      </c>
      <c r="Z399" t="s">
        <v>2221</v>
      </c>
      <c r="AA399">
        <v>1</v>
      </c>
      <c r="AB399">
        <v>5</v>
      </c>
      <c r="AC399">
        <v>0</v>
      </c>
      <c r="AD399">
        <v>2</v>
      </c>
    </row>
    <row r="400" spans="1:30" x14ac:dyDescent="0.3">
      <c r="A400" t="s">
        <v>493</v>
      </c>
      <c r="B400" s="12">
        <v>45805.328585921903</v>
      </c>
      <c r="C400">
        <v>2025</v>
      </c>
      <c r="D400" t="s">
        <v>2101</v>
      </c>
      <c r="E400" t="s">
        <v>2126</v>
      </c>
      <c r="F400" t="s">
        <v>2135</v>
      </c>
      <c r="G400">
        <v>22</v>
      </c>
      <c r="H400" t="s">
        <v>2145</v>
      </c>
      <c r="I400" t="s">
        <v>2171</v>
      </c>
      <c r="J400">
        <v>1</v>
      </c>
      <c r="K400">
        <v>770.84</v>
      </c>
      <c r="L400">
        <v>770.84</v>
      </c>
      <c r="M400">
        <v>0</v>
      </c>
      <c r="N400">
        <v>0</v>
      </c>
      <c r="O400">
        <v>770.84</v>
      </c>
      <c r="P400">
        <v>370.04</v>
      </c>
      <c r="Q400">
        <v>400.8</v>
      </c>
      <c r="R400">
        <v>52</v>
      </c>
      <c r="S400">
        <v>0</v>
      </c>
      <c r="T400" t="s">
        <v>67</v>
      </c>
      <c r="U400" t="s">
        <v>70</v>
      </c>
      <c r="V400" t="s">
        <v>32</v>
      </c>
      <c r="W400" t="s">
        <v>2213</v>
      </c>
      <c r="X400" t="s">
        <v>2215</v>
      </c>
      <c r="Y400" t="s">
        <v>2216</v>
      </c>
      <c r="Z400" t="s">
        <v>2222</v>
      </c>
      <c r="AA400">
        <v>7</v>
      </c>
      <c r="AB400">
        <v>3</v>
      </c>
      <c r="AC400">
        <v>0</v>
      </c>
      <c r="AD400">
        <v>2</v>
      </c>
    </row>
    <row r="401" spans="1:30" x14ac:dyDescent="0.3">
      <c r="A401" t="s">
        <v>494</v>
      </c>
      <c r="B401" s="12">
        <v>45805.328585921903</v>
      </c>
      <c r="C401">
        <v>2025</v>
      </c>
      <c r="D401" t="s">
        <v>2101</v>
      </c>
      <c r="E401" t="s">
        <v>2126</v>
      </c>
      <c r="F401" t="s">
        <v>2135</v>
      </c>
      <c r="G401">
        <v>22</v>
      </c>
      <c r="H401" t="s">
        <v>2143</v>
      </c>
      <c r="I401" t="s">
        <v>2167</v>
      </c>
      <c r="J401">
        <v>1</v>
      </c>
      <c r="K401">
        <v>97.37</v>
      </c>
      <c r="L401">
        <v>97.37</v>
      </c>
      <c r="M401">
        <v>10</v>
      </c>
      <c r="N401">
        <v>9.74</v>
      </c>
      <c r="O401">
        <v>87.63</v>
      </c>
      <c r="P401">
        <v>63.02</v>
      </c>
      <c r="Q401">
        <v>24.61</v>
      </c>
      <c r="R401">
        <v>28.08</v>
      </c>
      <c r="S401">
        <v>6.57</v>
      </c>
      <c r="T401" t="s">
        <v>69</v>
      </c>
      <c r="U401" t="s">
        <v>2210</v>
      </c>
      <c r="V401" t="s">
        <v>52</v>
      </c>
      <c r="W401" t="s">
        <v>2212</v>
      </c>
      <c r="X401" t="s">
        <v>2215</v>
      </c>
      <c r="Y401" t="s">
        <v>2218</v>
      </c>
      <c r="Z401" t="s">
        <v>2223</v>
      </c>
      <c r="AA401">
        <v>14</v>
      </c>
      <c r="AB401">
        <v>1</v>
      </c>
      <c r="AC401">
        <v>0</v>
      </c>
      <c r="AD401">
        <v>2</v>
      </c>
    </row>
    <row r="402" spans="1:30" x14ac:dyDescent="0.3">
      <c r="A402" t="s">
        <v>495</v>
      </c>
      <c r="B402" s="12">
        <v>45804.328585921903</v>
      </c>
      <c r="C402">
        <v>2025</v>
      </c>
      <c r="D402" t="s">
        <v>2101</v>
      </c>
      <c r="E402" t="s">
        <v>2126</v>
      </c>
      <c r="F402" t="s">
        <v>2136</v>
      </c>
      <c r="G402">
        <v>22</v>
      </c>
      <c r="H402" t="s">
        <v>2142</v>
      </c>
      <c r="I402" t="s">
        <v>2152</v>
      </c>
      <c r="J402">
        <v>1</v>
      </c>
      <c r="K402">
        <v>54.91</v>
      </c>
      <c r="L402">
        <v>54.91</v>
      </c>
      <c r="M402">
        <v>0</v>
      </c>
      <c r="N402">
        <v>0</v>
      </c>
      <c r="O402">
        <v>54.91</v>
      </c>
      <c r="P402">
        <v>36.74</v>
      </c>
      <c r="Q402">
        <v>18.16</v>
      </c>
      <c r="R402">
        <v>33.08</v>
      </c>
      <c r="S402">
        <v>0</v>
      </c>
      <c r="T402" t="s">
        <v>73</v>
      </c>
      <c r="U402" t="s">
        <v>72</v>
      </c>
      <c r="V402" t="s">
        <v>36</v>
      </c>
      <c r="W402" t="s">
        <v>2213</v>
      </c>
      <c r="X402" t="s">
        <v>2215</v>
      </c>
      <c r="Y402" t="s">
        <v>2217</v>
      </c>
      <c r="Z402" t="s">
        <v>2222</v>
      </c>
      <c r="AA402">
        <v>9</v>
      </c>
      <c r="AB402">
        <v>3</v>
      </c>
      <c r="AC402">
        <v>1</v>
      </c>
      <c r="AD402">
        <v>2</v>
      </c>
    </row>
    <row r="403" spans="1:30" x14ac:dyDescent="0.3">
      <c r="A403" t="s">
        <v>496</v>
      </c>
      <c r="B403" s="12">
        <v>45804.328585921903</v>
      </c>
      <c r="C403">
        <v>2025</v>
      </c>
      <c r="D403" t="s">
        <v>2101</v>
      </c>
      <c r="E403" t="s">
        <v>2126</v>
      </c>
      <c r="F403" t="s">
        <v>2136</v>
      </c>
      <c r="G403">
        <v>22</v>
      </c>
      <c r="H403" t="s">
        <v>2140</v>
      </c>
      <c r="I403" t="s">
        <v>2178</v>
      </c>
      <c r="J403">
        <v>1</v>
      </c>
      <c r="K403">
        <v>723.94</v>
      </c>
      <c r="L403">
        <v>723.94</v>
      </c>
      <c r="M403">
        <v>5</v>
      </c>
      <c r="N403">
        <v>36.200000000000003</v>
      </c>
      <c r="O403">
        <v>687.75</v>
      </c>
      <c r="P403">
        <v>427.26</v>
      </c>
      <c r="Q403">
        <v>260.48</v>
      </c>
      <c r="R403">
        <v>37.869999999999997</v>
      </c>
      <c r="S403">
        <v>0</v>
      </c>
      <c r="T403" t="s">
        <v>67</v>
      </c>
      <c r="U403" t="s">
        <v>74</v>
      </c>
      <c r="V403" t="s">
        <v>38</v>
      </c>
      <c r="W403" t="s">
        <v>2213</v>
      </c>
      <c r="X403" t="s">
        <v>2215</v>
      </c>
      <c r="Y403" t="s">
        <v>2220</v>
      </c>
      <c r="Z403" t="s">
        <v>2221</v>
      </c>
      <c r="AA403">
        <v>1</v>
      </c>
      <c r="AB403">
        <v>5</v>
      </c>
      <c r="AC403">
        <v>0</v>
      </c>
      <c r="AD403">
        <v>2</v>
      </c>
    </row>
    <row r="404" spans="1:30" x14ac:dyDescent="0.3">
      <c r="A404" t="s">
        <v>497</v>
      </c>
      <c r="B404" s="12">
        <v>45804.328585921903</v>
      </c>
      <c r="C404">
        <v>2025</v>
      </c>
      <c r="D404" t="s">
        <v>2101</v>
      </c>
      <c r="E404" t="s">
        <v>2126</v>
      </c>
      <c r="F404" t="s">
        <v>2136</v>
      </c>
      <c r="G404">
        <v>22</v>
      </c>
      <c r="H404" t="s">
        <v>2146</v>
      </c>
      <c r="I404" t="s">
        <v>20</v>
      </c>
      <c r="J404">
        <v>2</v>
      </c>
      <c r="K404">
        <v>1861.85</v>
      </c>
      <c r="L404">
        <v>3723.71</v>
      </c>
      <c r="M404">
        <v>0</v>
      </c>
      <c r="N404">
        <v>0</v>
      </c>
      <c r="O404">
        <v>3723.71</v>
      </c>
      <c r="P404">
        <v>1809.57</v>
      </c>
      <c r="Q404">
        <v>1914.14</v>
      </c>
      <c r="R404">
        <v>51.4</v>
      </c>
      <c r="S404">
        <v>17.12</v>
      </c>
      <c r="T404" t="s">
        <v>61</v>
      </c>
      <c r="U404" t="s">
        <v>63</v>
      </c>
      <c r="V404" t="s">
        <v>50</v>
      </c>
      <c r="W404" t="s">
        <v>2213</v>
      </c>
      <c r="X404" t="s">
        <v>2214</v>
      </c>
      <c r="Y404" t="s">
        <v>2218</v>
      </c>
      <c r="Z404" t="s">
        <v>2223</v>
      </c>
      <c r="AA404">
        <v>6</v>
      </c>
      <c r="AB404">
        <v>4</v>
      </c>
      <c r="AC404">
        <v>0</v>
      </c>
      <c r="AD404">
        <v>2</v>
      </c>
    </row>
    <row r="405" spans="1:30" x14ac:dyDescent="0.3">
      <c r="A405" t="s">
        <v>498</v>
      </c>
      <c r="B405" s="12">
        <v>45804.328585921903</v>
      </c>
      <c r="C405">
        <v>2025</v>
      </c>
      <c r="D405" t="s">
        <v>2101</v>
      </c>
      <c r="E405" t="s">
        <v>2126</v>
      </c>
      <c r="F405" t="s">
        <v>2136</v>
      </c>
      <c r="G405">
        <v>22</v>
      </c>
      <c r="H405" t="s">
        <v>2140</v>
      </c>
      <c r="I405" t="s">
        <v>2198</v>
      </c>
      <c r="J405">
        <v>1</v>
      </c>
      <c r="K405">
        <v>317.31</v>
      </c>
      <c r="L405">
        <v>317.31</v>
      </c>
      <c r="M405">
        <v>20</v>
      </c>
      <c r="N405">
        <v>63.46</v>
      </c>
      <c r="O405">
        <v>253.85</v>
      </c>
      <c r="P405">
        <v>150.59</v>
      </c>
      <c r="Q405">
        <v>103.25</v>
      </c>
      <c r="R405">
        <v>40.68</v>
      </c>
      <c r="S405">
        <v>19.53</v>
      </c>
      <c r="T405" t="s">
        <v>69</v>
      </c>
      <c r="U405" t="s">
        <v>2207</v>
      </c>
      <c r="V405" t="s">
        <v>44</v>
      </c>
      <c r="W405" t="s">
        <v>2211</v>
      </c>
      <c r="X405" t="s">
        <v>2215</v>
      </c>
      <c r="Y405" t="s">
        <v>2219</v>
      </c>
      <c r="Z405" t="s">
        <v>2225</v>
      </c>
      <c r="AA405">
        <v>10</v>
      </c>
      <c r="AB405">
        <v>2</v>
      </c>
      <c r="AC405">
        <v>0</v>
      </c>
      <c r="AD405">
        <v>2</v>
      </c>
    </row>
    <row r="406" spans="1:30" x14ac:dyDescent="0.3">
      <c r="A406" t="s">
        <v>499</v>
      </c>
      <c r="B406" s="12">
        <v>45804.328585921903</v>
      </c>
      <c r="C406">
        <v>2025</v>
      </c>
      <c r="D406" t="s">
        <v>2101</v>
      </c>
      <c r="E406" t="s">
        <v>2126</v>
      </c>
      <c r="F406" t="s">
        <v>2136</v>
      </c>
      <c r="G406">
        <v>22</v>
      </c>
      <c r="H406" t="s">
        <v>2146</v>
      </c>
      <c r="I406" t="s">
        <v>17</v>
      </c>
      <c r="J406">
        <v>1</v>
      </c>
      <c r="K406">
        <v>2441.7199999999998</v>
      </c>
      <c r="L406">
        <v>2441.7199999999998</v>
      </c>
      <c r="M406">
        <v>0</v>
      </c>
      <c r="N406">
        <v>0</v>
      </c>
      <c r="O406">
        <v>2441.7199999999998</v>
      </c>
      <c r="P406">
        <v>1444.27</v>
      </c>
      <c r="Q406">
        <v>997.44</v>
      </c>
      <c r="R406">
        <v>40.85</v>
      </c>
      <c r="S406">
        <v>11.74</v>
      </c>
      <c r="T406" t="s">
        <v>69</v>
      </c>
      <c r="U406" t="s">
        <v>2210</v>
      </c>
      <c r="V406" t="s">
        <v>46</v>
      </c>
      <c r="W406" t="s">
        <v>2211</v>
      </c>
      <c r="X406" t="s">
        <v>2214</v>
      </c>
      <c r="Y406" t="s">
        <v>2219</v>
      </c>
      <c r="Z406" t="s">
        <v>2225</v>
      </c>
      <c r="AA406">
        <v>3</v>
      </c>
      <c r="AB406">
        <v>5</v>
      </c>
      <c r="AC406">
        <v>0</v>
      </c>
      <c r="AD406">
        <v>2</v>
      </c>
    </row>
    <row r="407" spans="1:30" x14ac:dyDescent="0.3">
      <c r="A407" t="s">
        <v>500</v>
      </c>
      <c r="B407" s="12">
        <v>45803.328585921903</v>
      </c>
      <c r="C407">
        <v>2025</v>
      </c>
      <c r="D407" t="s">
        <v>2101</v>
      </c>
      <c r="E407" t="s">
        <v>2126</v>
      </c>
      <c r="F407" t="s">
        <v>2139</v>
      </c>
      <c r="G407">
        <v>22</v>
      </c>
      <c r="H407" t="s">
        <v>2145</v>
      </c>
      <c r="I407" t="s">
        <v>26</v>
      </c>
      <c r="J407">
        <v>5</v>
      </c>
      <c r="K407">
        <v>188.83</v>
      </c>
      <c r="L407">
        <v>944.15</v>
      </c>
      <c r="M407">
        <v>0</v>
      </c>
      <c r="N407">
        <v>0</v>
      </c>
      <c r="O407">
        <v>944.15</v>
      </c>
      <c r="P407">
        <v>452.84</v>
      </c>
      <c r="Q407">
        <v>491.3</v>
      </c>
      <c r="R407">
        <v>52.04</v>
      </c>
      <c r="S407">
        <v>0</v>
      </c>
      <c r="T407" t="s">
        <v>65</v>
      </c>
      <c r="U407" t="s">
        <v>64</v>
      </c>
      <c r="V407" t="s">
        <v>32</v>
      </c>
      <c r="W407" t="s">
        <v>2211</v>
      </c>
      <c r="X407" t="s">
        <v>2214</v>
      </c>
      <c r="Y407" t="s">
        <v>2217</v>
      </c>
      <c r="Z407" t="s">
        <v>2221</v>
      </c>
      <c r="AA407">
        <v>1</v>
      </c>
      <c r="AB407">
        <v>5</v>
      </c>
      <c r="AC407">
        <v>0</v>
      </c>
      <c r="AD407">
        <v>2</v>
      </c>
    </row>
    <row r="408" spans="1:30" x14ac:dyDescent="0.3">
      <c r="A408" t="s">
        <v>501</v>
      </c>
      <c r="B408" s="12">
        <v>45803.328585921903</v>
      </c>
      <c r="C408">
        <v>2025</v>
      </c>
      <c r="D408" t="s">
        <v>2101</v>
      </c>
      <c r="E408" t="s">
        <v>2126</v>
      </c>
      <c r="F408" t="s">
        <v>2139</v>
      </c>
      <c r="G408">
        <v>22</v>
      </c>
      <c r="H408" t="s">
        <v>2142</v>
      </c>
      <c r="I408" t="s">
        <v>2177</v>
      </c>
      <c r="J408">
        <v>2</v>
      </c>
      <c r="K408">
        <v>98.35</v>
      </c>
      <c r="L408">
        <v>196.7</v>
      </c>
      <c r="M408">
        <v>0</v>
      </c>
      <c r="N408">
        <v>0</v>
      </c>
      <c r="O408">
        <v>196.7</v>
      </c>
      <c r="P408">
        <v>101.59</v>
      </c>
      <c r="Q408">
        <v>95.11</v>
      </c>
      <c r="R408">
        <v>48.35</v>
      </c>
      <c r="S408">
        <v>0</v>
      </c>
      <c r="T408" t="s">
        <v>69</v>
      </c>
      <c r="U408" t="s">
        <v>2207</v>
      </c>
      <c r="V408" t="s">
        <v>44</v>
      </c>
      <c r="W408" t="s">
        <v>2213</v>
      </c>
      <c r="X408" t="s">
        <v>2215</v>
      </c>
      <c r="Y408" t="s">
        <v>2218</v>
      </c>
      <c r="Z408" t="s">
        <v>2221</v>
      </c>
      <c r="AA408">
        <v>13</v>
      </c>
      <c r="AB408">
        <v>1</v>
      </c>
      <c r="AC408">
        <v>0</v>
      </c>
      <c r="AD408">
        <v>2</v>
      </c>
    </row>
    <row r="409" spans="1:30" x14ac:dyDescent="0.3">
      <c r="A409" t="s">
        <v>502</v>
      </c>
      <c r="B409" s="12">
        <v>45803.328585921903</v>
      </c>
      <c r="C409">
        <v>2025</v>
      </c>
      <c r="D409" t="s">
        <v>2101</v>
      </c>
      <c r="E409" t="s">
        <v>2126</v>
      </c>
      <c r="F409" t="s">
        <v>2139</v>
      </c>
      <c r="G409">
        <v>22</v>
      </c>
      <c r="H409" t="s">
        <v>2142</v>
      </c>
      <c r="I409" t="s">
        <v>2177</v>
      </c>
      <c r="J409">
        <v>3</v>
      </c>
      <c r="K409">
        <v>188.54</v>
      </c>
      <c r="L409">
        <v>565.63</v>
      </c>
      <c r="M409">
        <v>20</v>
      </c>
      <c r="N409">
        <v>113.13</v>
      </c>
      <c r="O409">
        <v>452.5</v>
      </c>
      <c r="P409">
        <v>344.41</v>
      </c>
      <c r="Q409">
        <v>108.09</v>
      </c>
      <c r="R409">
        <v>23.89</v>
      </c>
      <c r="S409">
        <v>0</v>
      </c>
      <c r="T409" t="s">
        <v>61</v>
      </c>
      <c r="U409" t="s">
        <v>60</v>
      </c>
      <c r="V409" t="s">
        <v>54</v>
      </c>
      <c r="W409" t="s">
        <v>2211</v>
      </c>
      <c r="X409" t="s">
        <v>2215</v>
      </c>
      <c r="Y409" t="s">
        <v>2216</v>
      </c>
      <c r="Z409" t="s">
        <v>2221</v>
      </c>
      <c r="AA409">
        <v>7</v>
      </c>
      <c r="AB409">
        <v>3</v>
      </c>
      <c r="AC409">
        <v>0</v>
      </c>
      <c r="AD409">
        <v>2</v>
      </c>
    </row>
    <row r="410" spans="1:30" x14ac:dyDescent="0.3">
      <c r="A410" t="s">
        <v>503</v>
      </c>
      <c r="B410" s="12">
        <v>45803.328585921903</v>
      </c>
      <c r="C410">
        <v>2025</v>
      </c>
      <c r="D410" t="s">
        <v>2101</v>
      </c>
      <c r="E410" t="s">
        <v>2126</v>
      </c>
      <c r="F410" t="s">
        <v>2139</v>
      </c>
      <c r="G410">
        <v>22</v>
      </c>
      <c r="H410" t="s">
        <v>2145</v>
      </c>
      <c r="I410" t="s">
        <v>2171</v>
      </c>
      <c r="J410">
        <v>1</v>
      </c>
      <c r="K410">
        <v>1042.33</v>
      </c>
      <c r="L410">
        <v>1042.33</v>
      </c>
      <c r="M410">
        <v>25</v>
      </c>
      <c r="N410">
        <v>260.58</v>
      </c>
      <c r="O410">
        <v>781.75</v>
      </c>
      <c r="P410">
        <v>560.45000000000005</v>
      </c>
      <c r="Q410">
        <v>221.3</v>
      </c>
      <c r="R410">
        <v>28.31</v>
      </c>
      <c r="S410">
        <v>0</v>
      </c>
      <c r="T410" t="s">
        <v>61</v>
      </c>
      <c r="U410" t="s">
        <v>62</v>
      </c>
      <c r="V410" t="s">
        <v>42</v>
      </c>
      <c r="W410" t="s">
        <v>2213</v>
      </c>
      <c r="X410" t="s">
        <v>2214</v>
      </c>
      <c r="Y410" t="s">
        <v>2219</v>
      </c>
      <c r="Z410" t="s">
        <v>2224</v>
      </c>
      <c r="AA410">
        <v>3</v>
      </c>
      <c r="AB410">
        <v>5</v>
      </c>
      <c r="AC410">
        <v>0</v>
      </c>
      <c r="AD410">
        <v>2</v>
      </c>
    </row>
    <row r="411" spans="1:30" x14ac:dyDescent="0.3">
      <c r="A411" t="s">
        <v>504</v>
      </c>
      <c r="B411" s="12">
        <v>45803.328585921903</v>
      </c>
      <c r="C411">
        <v>2025</v>
      </c>
      <c r="D411" t="s">
        <v>2101</v>
      </c>
      <c r="E411" t="s">
        <v>2126</v>
      </c>
      <c r="F411" t="s">
        <v>2139</v>
      </c>
      <c r="G411">
        <v>22</v>
      </c>
      <c r="H411" t="s">
        <v>2147</v>
      </c>
      <c r="I411" t="s">
        <v>2168</v>
      </c>
      <c r="J411">
        <v>1</v>
      </c>
      <c r="K411">
        <v>15.55</v>
      </c>
      <c r="L411">
        <v>15.55</v>
      </c>
      <c r="M411">
        <v>0</v>
      </c>
      <c r="N411">
        <v>0</v>
      </c>
      <c r="O411">
        <v>15.55</v>
      </c>
      <c r="P411">
        <v>8.6199999999999992</v>
      </c>
      <c r="Q411">
        <v>6.93</v>
      </c>
      <c r="R411">
        <v>44.58</v>
      </c>
      <c r="S411">
        <v>0</v>
      </c>
      <c r="T411" t="s">
        <v>61</v>
      </c>
      <c r="U411" t="s">
        <v>63</v>
      </c>
      <c r="V411" t="s">
        <v>48</v>
      </c>
      <c r="W411" t="s">
        <v>2211</v>
      </c>
      <c r="X411" t="s">
        <v>2214</v>
      </c>
      <c r="Y411" t="s">
        <v>2219</v>
      </c>
      <c r="Z411" t="s">
        <v>2224</v>
      </c>
      <c r="AA411">
        <v>2</v>
      </c>
      <c r="AB411">
        <v>5</v>
      </c>
      <c r="AC411">
        <v>0</v>
      </c>
      <c r="AD411">
        <v>2</v>
      </c>
    </row>
    <row r="412" spans="1:30" x14ac:dyDescent="0.3">
      <c r="A412" t="s">
        <v>505</v>
      </c>
      <c r="B412" s="12">
        <v>45802.328585921903</v>
      </c>
      <c r="C412">
        <v>2025</v>
      </c>
      <c r="D412" t="s">
        <v>2101</v>
      </c>
      <c r="E412" t="s">
        <v>2126</v>
      </c>
      <c r="F412" t="s">
        <v>2137</v>
      </c>
      <c r="G412">
        <v>21</v>
      </c>
      <c r="H412" t="s">
        <v>2146</v>
      </c>
      <c r="I412" t="s">
        <v>18</v>
      </c>
      <c r="J412">
        <v>1</v>
      </c>
      <c r="K412">
        <v>2153.9699999999998</v>
      </c>
      <c r="L412">
        <v>2153.9699999999998</v>
      </c>
      <c r="M412">
        <v>0</v>
      </c>
      <c r="N412">
        <v>0</v>
      </c>
      <c r="O412">
        <v>2153.9699999999998</v>
      </c>
      <c r="P412">
        <v>1394.12</v>
      </c>
      <c r="Q412">
        <v>759.85</v>
      </c>
      <c r="R412">
        <v>35.28</v>
      </c>
      <c r="S412">
        <v>23.73</v>
      </c>
      <c r="T412" t="s">
        <v>73</v>
      </c>
      <c r="U412" t="s">
        <v>2202</v>
      </c>
      <c r="V412" t="s">
        <v>36</v>
      </c>
      <c r="W412" t="s">
        <v>2212</v>
      </c>
      <c r="X412" t="s">
        <v>2214</v>
      </c>
      <c r="Y412" t="s">
        <v>2218</v>
      </c>
      <c r="Z412" t="s">
        <v>2223</v>
      </c>
      <c r="AA412">
        <v>3</v>
      </c>
      <c r="AB412">
        <v>5</v>
      </c>
      <c r="AC412">
        <v>0</v>
      </c>
      <c r="AD412">
        <v>2</v>
      </c>
    </row>
    <row r="413" spans="1:30" x14ac:dyDescent="0.3">
      <c r="A413" t="s">
        <v>506</v>
      </c>
      <c r="B413" s="12">
        <v>45802.328585921903</v>
      </c>
      <c r="C413">
        <v>2025</v>
      </c>
      <c r="D413" t="s">
        <v>2101</v>
      </c>
      <c r="E413" t="s">
        <v>2126</v>
      </c>
      <c r="F413" t="s">
        <v>2137</v>
      </c>
      <c r="G413">
        <v>21</v>
      </c>
      <c r="H413" t="s">
        <v>2140</v>
      </c>
      <c r="I413" t="s">
        <v>2163</v>
      </c>
      <c r="J413">
        <v>1</v>
      </c>
      <c r="K413">
        <v>204.26</v>
      </c>
      <c r="L413">
        <v>204.26</v>
      </c>
      <c r="M413">
        <v>0</v>
      </c>
      <c r="N413">
        <v>0</v>
      </c>
      <c r="O413">
        <v>204.26</v>
      </c>
      <c r="P413">
        <v>117.82</v>
      </c>
      <c r="Q413">
        <v>86.44</v>
      </c>
      <c r="R413">
        <v>42.32</v>
      </c>
      <c r="S413">
        <v>7.08</v>
      </c>
      <c r="T413" t="s">
        <v>67</v>
      </c>
      <c r="U413" t="s">
        <v>66</v>
      </c>
      <c r="V413" t="s">
        <v>32</v>
      </c>
      <c r="W413" t="s">
        <v>2212</v>
      </c>
      <c r="X413" t="s">
        <v>2214</v>
      </c>
      <c r="Y413" t="s">
        <v>2216</v>
      </c>
      <c r="Z413" t="s">
        <v>2225</v>
      </c>
      <c r="AA413">
        <v>1</v>
      </c>
      <c r="AB413">
        <v>5</v>
      </c>
      <c r="AC413">
        <v>0</v>
      </c>
      <c r="AD413">
        <v>2</v>
      </c>
    </row>
    <row r="414" spans="1:30" x14ac:dyDescent="0.3">
      <c r="A414" t="s">
        <v>507</v>
      </c>
      <c r="B414" s="12">
        <v>45801.328585921903</v>
      </c>
      <c r="C414">
        <v>2025</v>
      </c>
      <c r="D414" t="s">
        <v>2101</v>
      </c>
      <c r="E414" t="s">
        <v>2126</v>
      </c>
      <c r="F414" t="s">
        <v>2138</v>
      </c>
      <c r="G414">
        <v>21</v>
      </c>
      <c r="H414" t="s">
        <v>2146</v>
      </c>
      <c r="I414" t="s">
        <v>18</v>
      </c>
      <c r="J414">
        <v>1</v>
      </c>
      <c r="K414">
        <v>422.2</v>
      </c>
      <c r="L414">
        <v>422.2</v>
      </c>
      <c r="M414">
        <v>0</v>
      </c>
      <c r="N414">
        <v>0</v>
      </c>
      <c r="O414">
        <v>422.2</v>
      </c>
      <c r="P414">
        <v>250.87</v>
      </c>
      <c r="Q414">
        <v>171.33</v>
      </c>
      <c r="R414">
        <v>40.58</v>
      </c>
      <c r="S414">
        <v>16.71</v>
      </c>
      <c r="T414" t="s">
        <v>73</v>
      </c>
      <c r="U414" t="s">
        <v>2208</v>
      </c>
      <c r="V414" t="s">
        <v>48</v>
      </c>
      <c r="W414" t="s">
        <v>2211</v>
      </c>
      <c r="X414" t="s">
        <v>2215</v>
      </c>
      <c r="Y414" t="s">
        <v>2220</v>
      </c>
      <c r="Z414" t="s">
        <v>2223</v>
      </c>
      <c r="AA414">
        <v>8</v>
      </c>
      <c r="AB414">
        <v>3</v>
      </c>
      <c r="AC414">
        <v>0</v>
      </c>
      <c r="AD414">
        <v>2</v>
      </c>
    </row>
    <row r="415" spans="1:30" x14ac:dyDescent="0.3">
      <c r="A415" t="s">
        <v>508</v>
      </c>
      <c r="B415" s="12">
        <v>45801.328585921903</v>
      </c>
      <c r="C415">
        <v>2025</v>
      </c>
      <c r="D415" t="s">
        <v>2101</v>
      </c>
      <c r="E415" t="s">
        <v>2126</v>
      </c>
      <c r="F415" t="s">
        <v>2138</v>
      </c>
      <c r="G415">
        <v>21</v>
      </c>
      <c r="H415" t="s">
        <v>2142</v>
      </c>
      <c r="I415" t="s">
        <v>2152</v>
      </c>
      <c r="J415">
        <v>2</v>
      </c>
      <c r="K415">
        <v>89.15</v>
      </c>
      <c r="L415">
        <v>178.31</v>
      </c>
      <c r="M415">
        <v>0</v>
      </c>
      <c r="N415">
        <v>0</v>
      </c>
      <c r="O415">
        <v>178.31</v>
      </c>
      <c r="P415">
        <v>107.56</v>
      </c>
      <c r="Q415">
        <v>70.739999999999995</v>
      </c>
      <c r="R415">
        <v>39.68</v>
      </c>
      <c r="S415">
        <v>5.61</v>
      </c>
      <c r="T415" t="s">
        <v>67</v>
      </c>
      <c r="U415" t="s">
        <v>74</v>
      </c>
      <c r="V415" t="s">
        <v>44</v>
      </c>
      <c r="W415" t="s">
        <v>2213</v>
      </c>
      <c r="X415" t="s">
        <v>2215</v>
      </c>
      <c r="Y415" t="s">
        <v>2216</v>
      </c>
      <c r="Z415" t="s">
        <v>2223</v>
      </c>
      <c r="AA415">
        <v>13</v>
      </c>
      <c r="AB415">
        <v>1</v>
      </c>
      <c r="AC415">
        <v>0</v>
      </c>
      <c r="AD415">
        <v>2</v>
      </c>
    </row>
    <row r="416" spans="1:30" x14ac:dyDescent="0.3">
      <c r="A416" t="s">
        <v>509</v>
      </c>
      <c r="B416" s="12">
        <v>45801.328585921903</v>
      </c>
      <c r="C416">
        <v>2025</v>
      </c>
      <c r="D416" t="s">
        <v>2101</v>
      </c>
      <c r="E416" t="s">
        <v>2126</v>
      </c>
      <c r="F416" t="s">
        <v>2138</v>
      </c>
      <c r="G416">
        <v>21</v>
      </c>
      <c r="H416" t="s">
        <v>2141</v>
      </c>
      <c r="I416" t="s">
        <v>2174</v>
      </c>
      <c r="J416">
        <v>1</v>
      </c>
      <c r="K416">
        <v>27.93</v>
      </c>
      <c r="L416">
        <v>27.93</v>
      </c>
      <c r="M416">
        <v>0</v>
      </c>
      <c r="N416">
        <v>0</v>
      </c>
      <c r="O416">
        <v>27.93</v>
      </c>
      <c r="P416">
        <v>18.399999999999999</v>
      </c>
      <c r="Q416">
        <v>9.5299999999999994</v>
      </c>
      <c r="R416">
        <v>34.14</v>
      </c>
      <c r="S416">
        <v>0</v>
      </c>
      <c r="T416" t="s">
        <v>61</v>
      </c>
      <c r="U416" t="s">
        <v>63</v>
      </c>
      <c r="V416" t="s">
        <v>34</v>
      </c>
      <c r="W416" t="s">
        <v>2211</v>
      </c>
      <c r="X416" t="s">
        <v>2214</v>
      </c>
      <c r="Y416" t="s">
        <v>2220</v>
      </c>
      <c r="Z416" t="s">
        <v>2221</v>
      </c>
      <c r="AA416">
        <v>4</v>
      </c>
      <c r="AB416">
        <v>4</v>
      </c>
      <c r="AC416">
        <v>0</v>
      </c>
      <c r="AD416">
        <v>2</v>
      </c>
    </row>
    <row r="417" spans="1:30" x14ac:dyDescent="0.3">
      <c r="A417" t="s">
        <v>510</v>
      </c>
      <c r="B417" s="12">
        <v>45800.328585921903</v>
      </c>
      <c r="C417">
        <v>2025</v>
      </c>
      <c r="D417" t="s">
        <v>2101</v>
      </c>
      <c r="E417" t="s">
        <v>2126</v>
      </c>
      <c r="F417" t="s">
        <v>2133</v>
      </c>
      <c r="G417">
        <v>21</v>
      </c>
      <c r="H417" t="s">
        <v>2144</v>
      </c>
      <c r="I417" t="s">
        <v>2191</v>
      </c>
      <c r="J417">
        <v>1</v>
      </c>
      <c r="K417">
        <v>41.46</v>
      </c>
      <c r="L417">
        <v>41.46</v>
      </c>
      <c r="M417">
        <v>10</v>
      </c>
      <c r="N417">
        <v>4.1500000000000004</v>
      </c>
      <c r="O417">
        <v>37.32</v>
      </c>
      <c r="P417">
        <v>21.09</v>
      </c>
      <c r="Q417">
        <v>16.23</v>
      </c>
      <c r="R417">
        <v>43.5</v>
      </c>
      <c r="S417">
        <v>0</v>
      </c>
      <c r="T417" t="s">
        <v>67</v>
      </c>
      <c r="U417" t="s">
        <v>66</v>
      </c>
      <c r="V417" t="s">
        <v>50</v>
      </c>
      <c r="W417" t="s">
        <v>2212</v>
      </c>
      <c r="X417" t="s">
        <v>2215</v>
      </c>
      <c r="Y417" t="s">
        <v>2218</v>
      </c>
      <c r="Z417" t="s">
        <v>2222</v>
      </c>
      <c r="AA417">
        <v>9</v>
      </c>
      <c r="AB417">
        <v>3</v>
      </c>
      <c r="AC417">
        <v>0</v>
      </c>
      <c r="AD417">
        <v>2</v>
      </c>
    </row>
    <row r="418" spans="1:30" x14ac:dyDescent="0.3">
      <c r="A418" t="s">
        <v>511</v>
      </c>
      <c r="B418" s="12">
        <v>45800.328585921903</v>
      </c>
      <c r="C418">
        <v>2025</v>
      </c>
      <c r="D418" t="s">
        <v>2101</v>
      </c>
      <c r="E418" t="s">
        <v>2126</v>
      </c>
      <c r="F418" t="s">
        <v>2133</v>
      </c>
      <c r="G418">
        <v>21</v>
      </c>
      <c r="H418" t="s">
        <v>2146</v>
      </c>
      <c r="I418" t="s">
        <v>25</v>
      </c>
      <c r="J418">
        <v>1</v>
      </c>
      <c r="K418">
        <v>1918.82</v>
      </c>
      <c r="L418">
        <v>1918.82</v>
      </c>
      <c r="M418">
        <v>10</v>
      </c>
      <c r="N418">
        <v>191.88</v>
      </c>
      <c r="O418">
        <v>1726.94</v>
      </c>
      <c r="P418">
        <v>956.79</v>
      </c>
      <c r="Q418">
        <v>770.15</v>
      </c>
      <c r="R418">
        <v>44.6</v>
      </c>
      <c r="S418">
        <v>12.31</v>
      </c>
      <c r="T418" t="s">
        <v>73</v>
      </c>
      <c r="U418" t="s">
        <v>2208</v>
      </c>
      <c r="V418" t="s">
        <v>52</v>
      </c>
      <c r="W418" t="s">
        <v>2211</v>
      </c>
      <c r="X418" t="s">
        <v>2215</v>
      </c>
      <c r="Y418" t="s">
        <v>2217</v>
      </c>
      <c r="Z418" t="s">
        <v>2225</v>
      </c>
      <c r="AA418">
        <v>7</v>
      </c>
      <c r="AB418">
        <v>3</v>
      </c>
      <c r="AC418">
        <v>0</v>
      </c>
      <c r="AD418">
        <v>2</v>
      </c>
    </row>
    <row r="419" spans="1:30" x14ac:dyDescent="0.3">
      <c r="A419" t="s">
        <v>512</v>
      </c>
      <c r="B419" s="12">
        <v>45800.328585921903</v>
      </c>
      <c r="C419">
        <v>2025</v>
      </c>
      <c r="D419" t="s">
        <v>2101</v>
      </c>
      <c r="E419" t="s">
        <v>2126</v>
      </c>
      <c r="F419" t="s">
        <v>2133</v>
      </c>
      <c r="G419">
        <v>21</v>
      </c>
      <c r="H419" t="s">
        <v>2141</v>
      </c>
      <c r="I419" t="s">
        <v>2170</v>
      </c>
      <c r="J419">
        <v>1</v>
      </c>
      <c r="K419">
        <v>55.29</v>
      </c>
      <c r="L419">
        <v>55.29</v>
      </c>
      <c r="M419">
        <v>0</v>
      </c>
      <c r="N419">
        <v>0</v>
      </c>
      <c r="O419">
        <v>55.29</v>
      </c>
      <c r="P419">
        <v>33.450000000000003</v>
      </c>
      <c r="Q419">
        <v>21.83</v>
      </c>
      <c r="R419">
        <v>39.49</v>
      </c>
      <c r="S419">
        <v>15.68</v>
      </c>
      <c r="T419" t="s">
        <v>61</v>
      </c>
      <c r="U419" t="s">
        <v>60</v>
      </c>
      <c r="V419" t="s">
        <v>48</v>
      </c>
      <c r="W419" t="s">
        <v>2213</v>
      </c>
      <c r="X419" t="s">
        <v>2215</v>
      </c>
      <c r="Y419" t="s">
        <v>2219</v>
      </c>
      <c r="Z419" t="s">
        <v>2225</v>
      </c>
      <c r="AA419">
        <v>6</v>
      </c>
      <c r="AB419">
        <v>4</v>
      </c>
      <c r="AC419">
        <v>0</v>
      </c>
      <c r="AD419">
        <v>2</v>
      </c>
    </row>
    <row r="420" spans="1:30" x14ac:dyDescent="0.3">
      <c r="A420" t="s">
        <v>513</v>
      </c>
      <c r="B420" s="12">
        <v>45800.328585921903</v>
      </c>
      <c r="C420">
        <v>2025</v>
      </c>
      <c r="D420" t="s">
        <v>2101</v>
      </c>
      <c r="E420" t="s">
        <v>2126</v>
      </c>
      <c r="F420" t="s">
        <v>2133</v>
      </c>
      <c r="G420">
        <v>21</v>
      </c>
      <c r="H420" t="s">
        <v>2140</v>
      </c>
      <c r="I420" t="s">
        <v>2148</v>
      </c>
      <c r="J420">
        <v>1</v>
      </c>
      <c r="K420">
        <v>65.099999999999994</v>
      </c>
      <c r="L420">
        <v>65.099999999999994</v>
      </c>
      <c r="M420">
        <v>10</v>
      </c>
      <c r="N420">
        <v>6.51</v>
      </c>
      <c r="O420">
        <v>58.59</v>
      </c>
      <c r="P420">
        <v>31.01</v>
      </c>
      <c r="Q420">
        <v>27.58</v>
      </c>
      <c r="R420">
        <v>47.07</v>
      </c>
      <c r="S420">
        <v>11.86</v>
      </c>
      <c r="T420" t="s">
        <v>73</v>
      </c>
      <c r="U420" t="s">
        <v>2206</v>
      </c>
      <c r="V420" t="s">
        <v>32</v>
      </c>
      <c r="W420" t="s">
        <v>2212</v>
      </c>
      <c r="X420" t="s">
        <v>2215</v>
      </c>
      <c r="Y420" t="s">
        <v>2220</v>
      </c>
      <c r="Z420" t="s">
        <v>2223</v>
      </c>
      <c r="AA420">
        <v>4</v>
      </c>
      <c r="AB420">
        <v>4</v>
      </c>
      <c r="AC420">
        <v>0</v>
      </c>
      <c r="AD420">
        <v>2</v>
      </c>
    </row>
    <row r="421" spans="1:30" x14ac:dyDescent="0.3">
      <c r="A421" t="s">
        <v>514</v>
      </c>
      <c r="B421" s="12">
        <v>45799.328585921903</v>
      </c>
      <c r="C421">
        <v>2025</v>
      </c>
      <c r="D421" t="s">
        <v>2101</v>
      </c>
      <c r="E421" t="s">
        <v>2126</v>
      </c>
      <c r="F421" t="s">
        <v>2134</v>
      </c>
      <c r="G421">
        <v>21</v>
      </c>
      <c r="H421" t="s">
        <v>2147</v>
      </c>
      <c r="I421" t="s">
        <v>2189</v>
      </c>
      <c r="J421">
        <v>3</v>
      </c>
      <c r="K421">
        <v>54.42</v>
      </c>
      <c r="L421">
        <v>163.27000000000001</v>
      </c>
      <c r="M421">
        <v>0</v>
      </c>
      <c r="N421">
        <v>0</v>
      </c>
      <c r="O421">
        <v>163.27000000000001</v>
      </c>
      <c r="P421">
        <v>109.96</v>
      </c>
      <c r="Q421">
        <v>53.31</v>
      </c>
      <c r="R421">
        <v>32.65</v>
      </c>
      <c r="S421">
        <v>0</v>
      </c>
      <c r="T421" t="s">
        <v>67</v>
      </c>
      <c r="U421" t="s">
        <v>74</v>
      </c>
      <c r="V421" t="s">
        <v>44</v>
      </c>
      <c r="W421" t="s">
        <v>2213</v>
      </c>
      <c r="X421" t="s">
        <v>2214</v>
      </c>
      <c r="Y421" t="s">
        <v>2220</v>
      </c>
      <c r="Z421" t="s">
        <v>2221</v>
      </c>
      <c r="AA421">
        <v>10</v>
      </c>
      <c r="AB421">
        <v>2</v>
      </c>
      <c r="AC421">
        <v>0</v>
      </c>
      <c r="AD421">
        <v>2</v>
      </c>
    </row>
    <row r="422" spans="1:30" x14ac:dyDescent="0.3">
      <c r="A422" t="s">
        <v>515</v>
      </c>
      <c r="B422" s="12">
        <v>45799.328585921903</v>
      </c>
      <c r="C422">
        <v>2025</v>
      </c>
      <c r="D422" t="s">
        <v>2101</v>
      </c>
      <c r="E422" t="s">
        <v>2126</v>
      </c>
      <c r="F422" t="s">
        <v>2134</v>
      </c>
      <c r="G422">
        <v>21</v>
      </c>
      <c r="H422" t="s">
        <v>2145</v>
      </c>
      <c r="I422" t="s">
        <v>2194</v>
      </c>
      <c r="J422">
        <v>1</v>
      </c>
      <c r="K422">
        <v>371.28</v>
      </c>
      <c r="L422">
        <v>371.28</v>
      </c>
      <c r="M422">
        <v>0</v>
      </c>
      <c r="N422">
        <v>0</v>
      </c>
      <c r="O422">
        <v>371.28</v>
      </c>
      <c r="P422">
        <v>224.71</v>
      </c>
      <c r="Q422">
        <v>146.57</v>
      </c>
      <c r="R422">
        <v>39.479999999999997</v>
      </c>
      <c r="S422">
        <v>6.46</v>
      </c>
      <c r="T422" t="s">
        <v>65</v>
      </c>
      <c r="U422" t="s">
        <v>2209</v>
      </c>
      <c r="V422" t="s">
        <v>46</v>
      </c>
      <c r="W422" t="s">
        <v>2211</v>
      </c>
      <c r="X422" t="s">
        <v>2215</v>
      </c>
      <c r="Y422" t="s">
        <v>2217</v>
      </c>
      <c r="Z422" t="s">
        <v>2223</v>
      </c>
      <c r="AA422">
        <v>3</v>
      </c>
      <c r="AB422">
        <v>5</v>
      </c>
      <c r="AC422">
        <v>0</v>
      </c>
      <c r="AD422">
        <v>2</v>
      </c>
    </row>
    <row r="423" spans="1:30" x14ac:dyDescent="0.3">
      <c r="A423" t="s">
        <v>516</v>
      </c>
      <c r="B423" s="12">
        <v>45799.328585921903</v>
      </c>
      <c r="C423">
        <v>2025</v>
      </c>
      <c r="D423" t="s">
        <v>2101</v>
      </c>
      <c r="E423" t="s">
        <v>2126</v>
      </c>
      <c r="F423" t="s">
        <v>2134</v>
      </c>
      <c r="G423">
        <v>21</v>
      </c>
      <c r="H423" t="s">
        <v>2142</v>
      </c>
      <c r="I423" t="s">
        <v>2177</v>
      </c>
      <c r="J423">
        <v>1</v>
      </c>
      <c r="K423">
        <v>116.31</v>
      </c>
      <c r="L423">
        <v>116.31</v>
      </c>
      <c r="M423">
        <v>0</v>
      </c>
      <c r="N423">
        <v>0</v>
      </c>
      <c r="O423">
        <v>116.31</v>
      </c>
      <c r="P423">
        <v>76.72</v>
      </c>
      <c r="Q423">
        <v>39.590000000000003</v>
      </c>
      <c r="R423">
        <v>34.04</v>
      </c>
      <c r="S423">
        <v>8.99</v>
      </c>
      <c r="T423" t="s">
        <v>65</v>
      </c>
      <c r="U423" t="s">
        <v>71</v>
      </c>
      <c r="V423" t="s">
        <v>38</v>
      </c>
      <c r="W423" t="s">
        <v>2213</v>
      </c>
      <c r="X423" t="s">
        <v>2215</v>
      </c>
      <c r="Y423" t="s">
        <v>2218</v>
      </c>
      <c r="Z423" t="s">
        <v>2225</v>
      </c>
      <c r="AA423">
        <v>4</v>
      </c>
      <c r="AB423">
        <v>4</v>
      </c>
      <c r="AC423">
        <v>0</v>
      </c>
      <c r="AD423">
        <v>2</v>
      </c>
    </row>
    <row r="424" spans="1:30" x14ac:dyDescent="0.3">
      <c r="A424" t="s">
        <v>517</v>
      </c>
      <c r="B424" s="12">
        <v>45799.328585921903</v>
      </c>
      <c r="C424">
        <v>2025</v>
      </c>
      <c r="D424" t="s">
        <v>2101</v>
      </c>
      <c r="E424" t="s">
        <v>2126</v>
      </c>
      <c r="F424" t="s">
        <v>2134</v>
      </c>
      <c r="G424">
        <v>21</v>
      </c>
      <c r="H424" t="s">
        <v>2144</v>
      </c>
      <c r="I424" t="s">
        <v>2160</v>
      </c>
      <c r="J424">
        <v>2</v>
      </c>
      <c r="K424">
        <v>41.85</v>
      </c>
      <c r="L424">
        <v>83.7</v>
      </c>
      <c r="M424">
        <v>25</v>
      </c>
      <c r="N424">
        <v>20.92</v>
      </c>
      <c r="O424">
        <v>62.77</v>
      </c>
      <c r="P424">
        <v>46.96</v>
      </c>
      <c r="Q424">
        <v>15.81</v>
      </c>
      <c r="R424">
        <v>25.18</v>
      </c>
      <c r="S424">
        <v>19.899999999999999</v>
      </c>
      <c r="T424" t="s">
        <v>73</v>
      </c>
      <c r="U424" t="s">
        <v>72</v>
      </c>
      <c r="V424" t="s">
        <v>48</v>
      </c>
      <c r="W424" t="s">
        <v>2211</v>
      </c>
      <c r="X424" t="s">
        <v>2215</v>
      </c>
      <c r="Y424" t="s">
        <v>2219</v>
      </c>
      <c r="Z424" t="s">
        <v>2223</v>
      </c>
      <c r="AA424">
        <v>5</v>
      </c>
      <c r="AB424">
        <v>4</v>
      </c>
      <c r="AC424">
        <v>0</v>
      </c>
      <c r="AD424">
        <v>2</v>
      </c>
    </row>
    <row r="425" spans="1:30" x14ac:dyDescent="0.3">
      <c r="A425" t="s">
        <v>518</v>
      </c>
      <c r="B425" s="12">
        <v>45798.328585921903</v>
      </c>
      <c r="C425">
        <v>2025</v>
      </c>
      <c r="D425" t="s">
        <v>2101</v>
      </c>
      <c r="E425" t="s">
        <v>2126</v>
      </c>
      <c r="F425" t="s">
        <v>2135</v>
      </c>
      <c r="G425">
        <v>21</v>
      </c>
      <c r="H425" t="s">
        <v>2146</v>
      </c>
      <c r="I425" t="s">
        <v>22</v>
      </c>
      <c r="J425">
        <v>1</v>
      </c>
      <c r="K425">
        <v>1772.9</v>
      </c>
      <c r="L425">
        <v>1772.9</v>
      </c>
      <c r="M425">
        <v>25</v>
      </c>
      <c r="N425">
        <v>443.22</v>
      </c>
      <c r="O425">
        <v>1329.67</v>
      </c>
      <c r="P425">
        <v>1004.29</v>
      </c>
      <c r="Q425">
        <v>325.38</v>
      </c>
      <c r="R425">
        <v>24.47</v>
      </c>
      <c r="S425">
        <v>15.52</v>
      </c>
      <c r="T425" t="s">
        <v>65</v>
      </c>
      <c r="U425" t="s">
        <v>64</v>
      </c>
      <c r="V425" t="s">
        <v>42</v>
      </c>
      <c r="W425" t="s">
        <v>2213</v>
      </c>
      <c r="X425" t="s">
        <v>2214</v>
      </c>
      <c r="Y425" t="s">
        <v>2219</v>
      </c>
      <c r="Z425" t="s">
        <v>2223</v>
      </c>
      <c r="AA425">
        <v>12</v>
      </c>
      <c r="AB425">
        <v>2</v>
      </c>
      <c r="AC425">
        <v>0</v>
      </c>
      <c r="AD425">
        <v>2</v>
      </c>
    </row>
    <row r="426" spans="1:30" x14ac:dyDescent="0.3">
      <c r="A426" t="s">
        <v>519</v>
      </c>
      <c r="B426" s="12">
        <v>45798.328585921903</v>
      </c>
      <c r="C426">
        <v>2025</v>
      </c>
      <c r="D426" t="s">
        <v>2101</v>
      </c>
      <c r="E426" t="s">
        <v>2126</v>
      </c>
      <c r="F426" t="s">
        <v>2135</v>
      </c>
      <c r="G426">
        <v>21</v>
      </c>
      <c r="H426" t="s">
        <v>2140</v>
      </c>
      <c r="I426" t="s">
        <v>2178</v>
      </c>
      <c r="J426">
        <v>1</v>
      </c>
      <c r="K426">
        <v>728.22</v>
      </c>
      <c r="L426">
        <v>728.22</v>
      </c>
      <c r="M426">
        <v>0</v>
      </c>
      <c r="N426">
        <v>0</v>
      </c>
      <c r="O426">
        <v>728.22</v>
      </c>
      <c r="P426">
        <v>413.2</v>
      </c>
      <c r="Q426">
        <v>315.02</v>
      </c>
      <c r="R426">
        <v>43.26</v>
      </c>
      <c r="S426">
        <v>0</v>
      </c>
      <c r="T426" t="s">
        <v>67</v>
      </c>
      <c r="U426" t="s">
        <v>70</v>
      </c>
      <c r="V426" t="s">
        <v>54</v>
      </c>
      <c r="W426" t="s">
        <v>2211</v>
      </c>
      <c r="X426" t="s">
        <v>2215</v>
      </c>
      <c r="Y426" t="s">
        <v>2216</v>
      </c>
      <c r="Z426" t="s">
        <v>2221</v>
      </c>
      <c r="AA426">
        <v>14</v>
      </c>
      <c r="AB426">
        <v>1</v>
      </c>
      <c r="AC426">
        <v>0</v>
      </c>
      <c r="AD426">
        <v>2</v>
      </c>
    </row>
    <row r="427" spans="1:30" x14ac:dyDescent="0.3">
      <c r="A427" t="s">
        <v>520</v>
      </c>
      <c r="B427" s="12">
        <v>45797.328585921903</v>
      </c>
      <c r="C427">
        <v>2025</v>
      </c>
      <c r="D427" t="s">
        <v>2101</v>
      </c>
      <c r="E427" t="s">
        <v>2126</v>
      </c>
      <c r="F427" t="s">
        <v>2136</v>
      </c>
      <c r="G427">
        <v>21</v>
      </c>
      <c r="H427" t="s">
        <v>2146</v>
      </c>
      <c r="I427" t="s">
        <v>17</v>
      </c>
      <c r="J427">
        <v>1</v>
      </c>
      <c r="K427">
        <v>1314.34</v>
      </c>
      <c r="L427">
        <v>1314.34</v>
      </c>
      <c r="M427">
        <v>0</v>
      </c>
      <c r="N427">
        <v>0</v>
      </c>
      <c r="O427">
        <v>1314.34</v>
      </c>
      <c r="P427">
        <v>849.73</v>
      </c>
      <c r="Q427">
        <v>464.62</v>
      </c>
      <c r="R427">
        <v>35.35</v>
      </c>
      <c r="S427">
        <v>5.92</v>
      </c>
      <c r="T427" t="s">
        <v>73</v>
      </c>
      <c r="U427" t="s">
        <v>72</v>
      </c>
      <c r="V427" t="s">
        <v>54</v>
      </c>
      <c r="W427" t="s">
        <v>2213</v>
      </c>
      <c r="X427" t="s">
        <v>2214</v>
      </c>
      <c r="Y427" t="s">
        <v>2216</v>
      </c>
      <c r="Z427" t="s">
        <v>2223</v>
      </c>
      <c r="AA427">
        <v>3</v>
      </c>
      <c r="AB427">
        <v>5</v>
      </c>
      <c r="AC427">
        <v>0</v>
      </c>
      <c r="AD427">
        <v>2</v>
      </c>
    </row>
    <row r="428" spans="1:30" x14ac:dyDescent="0.3">
      <c r="A428" t="s">
        <v>521</v>
      </c>
      <c r="B428" s="12">
        <v>45797.328585921903</v>
      </c>
      <c r="C428">
        <v>2025</v>
      </c>
      <c r="D428" t="s">
        <v>2101</v>
      </c>
      <c r="E428" t="s">
        <v>2126</v>
      </c>
      <c r="F428" t="s">
        <v>2136</v>
      </c>
      <c r="G428">
        <v>21</v>
      </c>
      <c r="H428" t="s">
        <v>2142</v>
      </c>
      <c r="I428" t="s">
        <v>2197</v>
      </c>
      <c r="J428">
        <v>1</v>
      </c>
      <c r="K428">
        <v>94.8</v>
      </c>
      <c r="L428">
        <v>94.8</v>
      </c>
      <c r="M428">
        <v>0</v>
      </c>
      <c r="N428">
        <v>0</v>
      </c>
      <c r="O428">
        <v>94.8</v>
      </c>
      <c r="P428">
        <v>50.49</v>
      </c>
      <c r="Q428">
        <v>44.31</v>
      </c>
      <c r="R428">
        <v>46.74</v>
      </c>
      <c r="S428">
        <v>8.27</v>
      </c>
      <c r="T428" t="s">
        <v>67</v>
      </c>
      <c r="U428" t="s">
        <v>74</v>
      </c>
      <c r="V428" t="s">
        <v>54</v>
      </c>
      <c r="W428" t="s">
        <v>2211</v>
      </c>
      <c r="X428" t="s">
        <v>2215</v>
      </c>
      <c r="Y428" t="s">
        <v>2217</v>
      </c>
      <c r="Z428" t="s">
        <v>2223</v>
      </c>
      <c r="AA428">
        <v>2</v>
      </c>
      <c r="AB428">
        <v>5</v>
      </c>
      <c r="AC428">
        <v>0</v>
      </c>
      <c r="AD428">
        <v>2</v>
      </c>
    </row>
    <row r="429" spans="1:30" x14ac:dyDescent="0.3">
      <c r="A429" t="s">
        <v>522</v>
      </c>
      <c r="B429" s="12">
        <v>45797.328585921903</v>
      </c>
      <c r="C429">
        <v>2025</v>
      </c>
      <c r="D429" t="s">
        <v>2101</v>
      </c>
      <c r="E429" t="s">
        <v>2126</v>
      </c>
      <c r="F429" t="s">
        <v>2136</v>
      </c>
      <c r="G429">
        <v>21</v>
      </c>
      <c r="H429" t="s">
        <v>2145</v>
      </c>
      <c r="I429" t="s">
        <v>2183</v>
      </c>
      <c r="J429">
        <v>3</v>
      </c>
      <c r="K429">
        <v>860.61</v>
      </c>
      <c r="L429">
        <v>2581.83</v>
      </c>
      <c r="M429">
        <v>0</v>
      </c>
      <c r="N429">
        <v>0</v>
      </c>
      <c r="O429">
        <v>2581.83</v>
      </c>
      <c r="P429">
        <v>1337.25</v>
      </c>
      <c r="Q429">
        <v>1244.58</v>
      </c>
      <c r="R429">
        <v>48.21</v>
      </c>
      <c r="S429">
        <v>21.25</v>
      </c>
      <c r="T429" t="s">
        <v>69</v>
      </c>
      <c r="U429" t="s">
        <v>2207</v>
      </c>
      <c r="V429" t="s">
        <v>40</v>
      </c>
      <c r="W429" t="s">
        <v>2211</v>
      </c>
      <c r="X429" t="s">
        <v>2215</v>
      </c>
      <c r="Y429" t="s">
        <v>2220</v>
      </c>
      <c r="Z429" t="s">
        <v>2225</v>
      </c>
      <c r="AA429">
        <v>5</v>
      </c>
      <c r="AB429">
        <v>4</v>
      </c>
      <c r="AC429">
        <v>0</v>
      </c>
      <c r="AD429">
        <v>2</v>
      </c>
    </row>
    <row r="430" spans="1:30" x14ac:dyDescent="0.3">
      <c r="A430" t="s">
        <v>523</v>
      </c>
      <c r="B430" s="12">
        <v>45797.328585921903</v>
      </c>
      <c r="C430">
        <v>2025</v>
      </c>
      <c r="D430" t="s">
        <v>2101</v>
      </c>
      <c r="E430" t="s">
        <v>2126</v>
      </c>
      <c r="F430" t="s">
        <v>2136</v>
      </c>
      <c r="G430">
        <v>21</v>
      </c>
      <c r="H430" t="s">
        <v>2144</v>
      </c>
      <c r="I430" t="s">
        <v>2160</v>
      </c>
      <c r="J430">
        <v>3</v>
      </c>
      <c r="K430">
        <v>260.57</v>
      </c>
      <c r="L430">
        <v>781.7</v>
      </c>
      <c r="M430">
        <v>0</v>
      </c>
      <c r="N430">
        <v>0</v>
      </c>
      <c r="O430">
        <v>781.7</v>
      </c>
      <c r="P430">
        <v>365.22</v>
      </c>
      <c r="Q430">
        <v>416.48</v>
      </c>
      <c r="R430">
        <v>53.28</v>
      </c>
      <c r="S430">
        <v>0</v>
      </c>
      <c r="T430" t="s">
        <v>73</v>
      </c>
      <c r="U430" t="s">
        <v>2208</v>
      </c>
      <c r="V430" t="s">
        <v>38</v>
      </c>
      <c r="W430" t="s">
        <v>2213</v>
      </c>
      <c r="X430" t="s">
        <v>2214</v>
      </c>
      <c r="Y430" t="s">
        <v>2219</v>
      </c>
      <c r="Z430" t="s">
        <v>2221</v>
      </c>
      <c r="AA430">
        <v>13</v>
      </c>
      <c r="AB430">
        <v>1</v>
      </c>
      <c r="AC430">
        <v>1</v>
      </c>
      <c r="AD430">
        <v>2</v>
      </c>
    </row>
    <row r="431" spans="1:30" x14ac:dyDescent="0.3">
      <c r="A431" t="s">
        <v>524</v>
      </c>
      <c r="B431" s="12">
        <v>45797.328585921903</v>
      </c>
      <c r="C431">
        <v>2025</v>
      </c>
      <c r="D431" t="s">
        <v>2101</v>
      </c>
      <c r="E431" t="s">
        <v>2126</v>
      </c>
      <c r="F431" t="s">
        <v>2136</v>
      </c>
      <c r="G431">
        <v>21</v>
      </c>
      <c r="H431" t="s">
        <v>2144</v>
      </c>
      <c r="I431" t="s">
        <v>2188</v>
      </c>
      <c r="J431">
        <v>3</v>
      </c>
      <c r="K431">
        <v>55.14</v>
      </c>
      <c r="L431">
        <v>165.41</v>
      </c>
      <c r="M431">
        <v>15</v>
      </c>
      <c r="N431">
        <v>24.81</v>
      </c>
      <c r="O431">
        <v>140.6</v>
      </c>
      <c r="P431">
        <v>111.67</v>
      </c>
      <c r="Q431">
        <v>28.93</v>
      </c>
      <c r="R431">
        <v>20.58</v>
      </c>
      <c r="S431">
        <v>22.94</v>
      </c>
      <c r="T431" t="s">
        <v>73</v>
      </c>
      <c r="U431" t="s">
        <v>2208</v>
      </c>
      <c r="V431" t="s">
        <v>40</v>
      </c>
      <c r="W431" t="s">
        <v>2213</v>
      </c>
      <c r="X431" t="s">
        <v>2215</v>
      </c>
      <c r="Y431" t="s">
        <v>2220</v>
      </c>
      <c r="Z431" t="s">
        <v>2225</v>
      </c>
      <c r="AA431">
        <v>8</v>
      </c>
      <c r="AB431">
        <v>3</v>
      </c>
      <c r="AC431">
        <v>0</v>
      </c>
      <c r="AD431">
        <v>2</v>
      </c>
    </row>
    <row r="432" spans="1:30" x14ac:dyDescent="0.3">
      <c r="A432" t="s">
        <v>525</v>
      </c>
      <c r="B432" s="12">
        <v>45796.328585921903</v>
      </c>
      <c r="C432">
        <v>2025</v>
      </c>
      <c r="D432" t="s">
        <v>2101</v>
      </c>
      <c r="E432" t="s">
        <v>2126</v>
      </c>
      <c r="F432" t="s">
        <v>2139</v>
      </c>
      <c r="G432">
        <v>21</v>
      </c>
      <c r="H432" t="s">
        <v>2146</v>
      </c>
      <c r="I432" t="s">
        <v>18</v>
      </c>
      <c r="J432">
        <v>2</v>
      </c>
      <c r="K432">
        <v>728.91</v>
      </c>
      <c r="L432">
        <v>1457.82</v>
      </c>
      <c r="M432">
        <v>0</v>
      </c>
      <c r="N432">
        <v>0</v>
      </c>
      <c r="O432">
        <v>1457.82</v>
      </c>
      <c r="P432">
        <v>815.96</v>
      </c>
      <c r="Q432">
        <v>641.86</v>
      </c>
      <c r="R432">
        <v>44.03</v>
      </c>
      <c r="S432">
        <v>0</v>
      </c>
      <c r="T432" t="s">
        <v>65</v>
      </c>
      <c r="U432" t="s">
        <v>71</v>
      </c>
      <c r="V432" t="s">
        <v>32</v>
      </c>
      <c r="W432" t="s">
        <v>2212</v>
      </c>
      <c r="X432" t="s">
        <v>2215</v>
      </c>
      <c r="Y432" t="s">
        <v>2218</v>
      </c>
      <c r="Z432" t="s">
        <v>2221</v>
      </c>
      <c r="AA432">
        <v>5</v>
      </c>
      <c r="AB432">
        <v>4</v>
      </c>
      <c r="AC432">
        <v>0</v>
      </c>
      <c r="AD432">
        <v>2</v>
      </c>
    </row>
    <row r="433" spans="1:30" x14ac:dyDescent="0.3">
      <c r="A433" t="s">
        <v>526</v>
      </c>
      <c r="B433" s="12">
        <v>45796.328585921903</v>
      </c>
      <c r="C433">
        <v>2025</v>
      </c>
      <c r="D433" t="s">
        <v>2101</v>
      </c>
      <c r="E433" t="s">
        <v>2126</v>
      </c>
      <c r="F433" t="s">
        <v>2139</v>
      </c>
      <c r="G433">
        <v>21</v>
      </c>
      <c r="H433" t="s">
        <v>2141</v>
      </c>
      <c r="I433" t="s">
        <v>2161</v>
      </c>
      <c r="J433">
        <v>2</v>
      </c>
      <c r="K433">
        <v>54.37</v>
      </c>
      <c r="L433">
        <v>108.73</v>
      </c>
      <c r="M433">
        <v>0</v>
      </c>
      <c r="N433">
        <v>0</v>
      </c>
      <c r="O433">
        <v>108.73</v>
      </c>
      <c r="P433">
        <v>66.650000000000006</v>
      </c>
      <c r="Q433">
        <v>42.08</v>
      </c>
      <c r="R433">
        <v>38.700000000000003</v>
      </c>
      <c r="S433">
        <v>0</v>
      </c>
      <c r="T433" t="s">
        <v>67</v>
      </c>
      <c r="U433" t="s">
        <v>70</v>
      </c>
      <c r="V433" t="s">
        <v>48</v>
      </c>
      <c r="W433" t="s">
        <v>2211</v>
      </c>
      <c r="X433" t="s">
        <v>2214</v>
      </c>
      <c r="Y433" t="s">
        <v>2219</v>
      </c>
      <c r="Z433" t="s">
        <v>2221</v>
      </c>
      <c r="AA433">
        <v>11</v>
      </c>
      <c r="AB433">
        <v>2</v>
      </c>
      <c r="AC433">
        <v>0</v>
      </c>
      <c r="AD433">
        <v>2</v>
      </c>
    </row>
    <row r="434" spans="1:30" x14ac:dyDescent="0.3">
      <c r="A434" t="s">
        <v>527</v>
      </c>
      <c r="B434" s="12">
        <v>45796.328585921903</v>
      </c>
      <c r="C434">
        <v>2025</v>
      </c>
      <c r="D434" t="s">
        <v>2101</v>
      </c>
      <c r="E434" t="s">
        <v>2126</v>
      </c>
      <c r="F434" t="s">
        <v>2139</v>
      </c>
      <c r="G434">
        <v>21</v>
      </c>
      <c r="H434" t="s">
        <v>2144</v>
      </c>
      <c r="I434" t="s">
        <v>2156</v>
      </c>
      <c r="J434">
        <v>1</v>
      </c>
      <c r="K434">
        <v>55.24</v>
      </c>
      <c r="L434">
        <v>55.24</v>
      </c>
      <c r="M434">
        <v>0</v>
      </c>
      <c r="N434">
        <v>0</v>
      </c>
      <c r="O434">
        <v>55.24</v>
      </c>
      <c r="P434">
        <v>28.16</v>
      </c>
      <c r="Q434">
        <v>27.09</v>
      </c>
      <c r="R434">
        <v>49.03</v>
      </c>
      <c r="S434">
        <v>0</v>
      </c>
      <c r="T434" t="s">
        <v>65</v>
      </c>
      <c r="U434" t="s">
        <v>2209</v>
      </c>
      <c r="V434" t="s">
        <v>48</v>
      </c>
      <c r="W434" t="s">
        <v>2213</v>
      </c>
      <c r="X434" t="s">
        <v>2214</v>
      </c>
      <c r="Y434" t="s">
        <v>2216</v>
      </c>
      <c r="Z434" t="s">
        <v>2221</v>
      </c>
      <c r="AA434">
        <v>1</v>
      </c>
      <c r="AB434">
        <v>5</v>
      </c>
      <c r="AC434">
        <v>0</v>
      </c>
      <c r="AD434">
        <v>2</v>
      </c>
    </row>
    <row r="435" spans="1:30" x14ac:dyDescent="0.3">
      <c r="A435" t="s">
        <v>528</v>
      </c>
      <c r="B435" s="12">
        <v>45795.328585921903</v>
      </c>
      <c r="C435">
        <v>2025</v>
      </c>
      <c r="D435" t="s">
        <v>2101</v>
      </c>
      <c r="E435" t="s">
        <v>2126</v>
      </c>
      <c r="F435" t="s">
        <v>2137</v>
      </c>
      <c r="G435">
        <v>20</v>
      </c>
      <c r="H435" t="s">
        <v>2144</v>
      </c>
      <c r="I435" t="s">
        <v>2188</v>
      </c>
      <c r="J435">
        <v>1</v>
      </c>
      <c r="K435">
        <v>50.21</v>
      </c>
      <c r="L435">
        <v>50.21</v>
      </c>
      <c r="M435">
        <v>15</v>
      </c>
      <c r="N435">
        <v>7.53</v>
      </c>
      <c r="O435">
        <v>42.68</v>
      </c>
      <c r="P435">
        <v>27.89</v>
      </c>
      <c r="Q435">
        <v>14.79</v>
      </c>
      <c r="R435">
        <v>34.659999999999997</v>
      </c>
      <c r="S435">
        <v>12.38</v>
      </c>
      <c r="T435" t="s">
        <v>65</v>
      </c>
      <c r="U435" t="s">
        <v>2209</v>
      </c>
      <c r="V435" t="s">
        <v>54</v>
      </c>
      <c r="W435" t="s">
        <v>2213</v>
      </c>
      <c r="X435" t="s">
        <v>2214</v>
      </c>
      <c r="Y435" t="s">
        <v>2220</v>
      </c>
      <c r="Z435" t="s">
        <v>2225</v>
      </c>
      <c r="AA435">
        <v>1</v>
      </c>
      <c r="AB435">
        <v>5</v>
      </c>
      <c r="AC435">
        <v>1</v>
      </c>
      <c r="AD435">
        <v>2</v>
      </c>
    </row>
    <row r="436" spans="1:30" x14ac:dyDescent="0.3">
      <c r="A436" t="s">
        <v>529</v>
      </c>
      <c r="B436" s="12">
        <v>45795.328585921903</v>
      </c>
      <c r="C436">
        <v>2025</v>
      </c>
      <c r="D436" t="s">
        <v>2101</v>
      </c>
      <c r="E436" t="s">
        <v>2126</v>
      </c>
      <c r="F436" t="s">
        <v>2137</v>
      </c>
      <c r="G436">
        <v>20</v>
      </c>
      <c r="H436" t="s">
        <v>2141</v>
      </c>
      <c r="I436" t="s">
        <v>2158</v>
      </c>
      <c r="J436">
        <v>4</v>
      </c>
      <c r="K436">
        <v>40.58</v>
      </c>
      <c r="L436">
        <v>162.31</v>
      </c>
      <c r="M436">
        <v>0</v>
      </c>
      <c r="N436">
        <v>0</v>
      </c>
      <c r="O436">
        <v>162.31</v>
      </c>
      <c r="P436">
        <v>87.86</v>
      </c>
      <c r="Q436">
        <v>74.45</v>
      </c>
      <c r="R436">
        <v>45.87</v>
      </c>
      <c r="S436">
        <v>0</v>
      </c>
      <c r="T436" t="s">
        <v>73</v>
      </c>
      <c r="U436" t="s">
        <v>2206</v>
      </c>
      <c r="V436" t="s">
        <v>46</v>
      </c>
      <c r="W436" t="s">
        <v>2213</v>
      </c>
      <c r="X436" t="s">
        <v>2215</v>
      </c>
      <c r="Y436" t="s">
        <v>2216</v>
      </c>
      <c r="Z436" t="s">
        <v>2221</v>
      </c>
      <c r="AA436">
        <v>14</v>
      </c>
      <c r="AB436">
        <v>1</v>
      </c>
      <c r="AC436">
        <v>0</v>
      </c>
      <c r="AD436">
        <v>2</v>
      </c>
    </row>
    <row r="437" spans="1:30" x14ac:dyDescent="0.3">
      <c r="A437" t="s">
        <v>530</v>
      </c>
      <c r="B437" s="12">
        <v>45795.328585921903</v>
      </c>
      <c r="C437">
        <v>2025</v>
      </c>
      <c r="D437" t="s">
        <v>2101</v>
      </c>
      <c r="E437" t="s">
        <v>2126</v>
      </c>
      <c r="F437" t="s">
        <v>2137</v>
      </c>
      <c r="G437">
        <v>20</v>
      </c>
      <c r="H437" t="s">
        <v>2142</v>
      </c>
      <c r="I437" t="s">
        <v>2177</v>
      </c>
      <c r="J437">
        <v>1</v>
      </c>
      <c r="K437">
        <v>154.25</v>
      </c>
      <c r="L437">
        <v>154.25</v>
      </c>
      <c r="M437">
        <v>0</v>
      </c>
      <c r="N437">
        <v>0</v>
      </c>
      <c r="O437">
        <v>154.25</v>
      </c>
      <c r="P437">
        <v>102.89</v>
      </c>
      <c r="Q437">
        <v>51.36</v>
      </c>
      <c r="R437">
        <v>33.299999999999997</v>
      </c>
      <c r="S437">
        <v>0</v>
      </c>
      <c r="T437" t="s">
        <v>61</v>
      </c>
      <c r="U437" t="s">
        <v>60</v>
      </c>
      <c r="V437" t="s">
        <v>52</v>
      </c>
      <c r="W437" t="s">
        <v>2212</v>
      </c>
      <c r="X437" t="s">
        <v>2215</v>
      </c>
      <c r="Y437" t="s">
        <v>2218</v>
      </c>
      <c r="Z437" t="s">
        <v>2221</v>
      </c>
      <c r="AA437">
        <v>8</v>
      </c>
      <c r="AB437">
        <v>3</v>
      </c>
      <c r="AC437">
        <v>0</v>
      </c>
      <c r="AD437">
        <v>2</v>
      </c>
    </row>
    <row r="438" spans="1:30" x14ac:dyDescent="0.3">
      <c r="A438" t="s">
        <v>531</v>
      </c>
      <c r="B438" s="12">
        <v>45794.328585921903</v>
      </c>
      <c r="C438">
        <v>2025</v>
      </c>
      <c r="D438" t="s">
        <v>2101</v>
      </c>
      <c r="E438" t="s">
        <v>2126</v>
      </c>
      <c r="F438" t="s">
        <v>2138</v>
      </c>
      <c r="G438">
        <v>20</v>
      </c>
      <c r="H438" t="s">
        <v>2145</v>
      </c>
      <c r="I438" t="s">
        <v>2171</v>
      </c>
      <c r="J438">
        <v>1</v>
      </c>
      <c r="K438">
        <v>338.89</v>
      </c>
      <c r="L438">
        <v>338.89</v>
      </c>
      <c r="M438">
        <v>0</v>
      </c>
      <c r="N438">
        <v>0</v>
      </c>
      <c r="O438">
        <v>338.89</v>
      </c>
      <c r="P438">
        <v>182.1</v>
      </c>
      <c r="Q438">
        <v>156.79</v>
      </c>
      <c r="R438">
        <v>46.27</v>
      </c>
      <c r="S438">
        <v>0</v>
      </c>
      <c r="T438" t="s">
        <v>61</v>
      </c>
      <c r="U438" t="s">
        <v>63</v>
      </c>
      <c r="V438" t="s">
        <v>32</v>
      </c>
      <c r="W438" t="s">
        <v>2211</v>
      </c>
      <c r="X438" t="s">
        <v>2215</v>
      </c>
      <c r="Y438" t="s">
        <v>2220</v>
      </c>
      <c r="Z438" t="s">
        <v>2221</v>
      </c>
      <c r="AA438">
        <v>12</v>
      </c>
      <c r="AB438">
        <v>2</v>
      </c>
      <c r="AC438">
        <v>0</v>
      </c>
      <c r="AD438">
        <v>2</v>
      </c>
    </row>
    <row r="439" spans="1:30" x14ac:dyDescent="0.3">
      <c r="A439" t="s">
        <v>532</v>
      </c>
      <c r="B439" s="12">
        <v>45794.328585921903</v>
      </c>
      <c r="C439">
        <v>2025</v>
      </c>
      <c r="D439" t="s">
        <v>2101</v>
      </c>
      <c r="E439" t="s">
        <v>2126</v>
      </c>
      <c r="F439" t="s">
        <v>2138</v>
      </c>
      <c r="G439">
        <v>20</v>
      </c>
      <c r="H439" t="s">
        <v>2144</v>
      </c>
      <c r="I439" t="s">
        <v>2156</v>
      </c>
      <c r="J439">
        <v>1</v>
      </c>
      <c r="K439">
        <v>186.75</v>
      </c>
      <c r="L439">
        <v>186.75</v>
      </c>
      <c r="M439">
        <v>10</v>
      </c>
      <c r="N439">
        <v>18.670000000000002</v>
      </c>
      <c r="O439">
        <v>168.07</v>
      </c>
      <c r="P439">
        <v>122.58</v>
      </c>
      <c r="Q439">
        <v>45.49</v>
      </c>
      <c r="R439">
        <v>27.07</v>
      </c>
      <c r="S439">
        <v>12.73</v>
      </c>
      <c r="T439" t="s">
        <v>69</v>
      </c>
      <c r="U439" t="s">
        <v>2210</v>
      </c>
      <c r="V439" t="s">
        <v>50</v>
      </c>
      <c r="W439" t="s">
        <v>2213</v>
      </c>
      <c r="X439" t="s">
        <v>2214</v>
      </c>
      <c r="Y439" t="s">
        <v>2218</v>
      </c>
      <c r="Z439" t="s">
        <v>2223</v>
      </c>
      <c r="AA439">
        <v>13</v>
      </c>
      <c r="AB439">
        <v>1</v>
      </c>
      <c r="AC439">
        <v>0</v>
      </c>
      <c r="AD439">
        <v>2</v>
      </c>
    </row>
    <row r="440" spans="1:30" x14ac:dyDescent="0.3">
      <c r="A440" t="s">
        <v>533</v>
      </c>
      <c r="B440" s="12">
        <v>45794.328585921903</v>
      </c>
      <c r="C440">
        <v>2025</v>
      </c>
      <c r="D440" t="s">
        <v>2101</v>
      </c>
      <c r="E440" t="s">
        <v>2126</v>
      </c>
      <c r="F440" t="s">
        <v>2138</v>
      </c>
      <c r="G440">
        <v>20</v>
      </c>
      <c r="H440" t="s">
        <v>2146</v>
      </c>
      <c r="I440" t="s">
        <v>22</v>
      </c>
      <c r="J440">
        <v>1</v>
      </c>
      <c r="K440">
        <v>1387.72</v>
      </c>
      <c r="L440">
        <v>1387.72</v>
      </c>
      <c r="M440">
        <v>0</v>
      </c>
      <c r="N440">
        <v>0</v>
      </c>
      <c r="O440">
        <v>1387.72</v>
      </c>
      <c r="P440">
        <v>815.12</v>
      </c>
      <c r="Q440">
        <v>572.6</v>
      </c>
      <c r="R440">
        <v>41.26</v>
      </c>
      <c r="S440">
        <v>7.34</v>
      </c>
      <c r="T440" t="s">
        <v>65</v>
      </c>
      <c r="U440" t="s">
        <v>2209</v>
      </c>
      <c r="V440" t="s">
        <v>44</v>
      </c>
      <c r="W440" t="s">
        <v>2213</v>
      </c>
      <c r="X440" t="s">
        <v>2215</v>
      </c>
      <c r="Y440" t="s">
        <v>2218</v>
      </c>
      <c r="Z440" t="s">
        <v>2223</v>
      </c>
      <c r="AA440">
        <v>12</v>
      </c>
      <c r="AB440">
        <v>2</v>
      </c>
      <c r="AC440">
        <v>0</v>
      </c>
      <c r="AD440">
        <v>2</v>
      </c>
    </row>
    <row r="441" spans="1:30" x14ac:dyDescent="0.3">
      <c r="A441" t="s">
        <v>534</v>
      </c>
      <c r="B441" s="12">
        <v>45794.328585921903</v>
      </c>
      <c r="C441">
        <v>2025</v>
      </c>
      <c r="D441" t="s">
        <v>2101</v>
      </c>
      <c r="E441" t="s">
        <v>2126</v>
      </c>
      <c r="F441" t="s">
        <v>2138</v>
      </c>
      <c r="G441">
        <v>20</v>
      </c>
      <c r="H441" t="s">
        <v>2146</v>
      </c>
      <c r="I441" t="s">
        <v>20</v>
      </c>
      <c r="J441">
        <v>1</v>
      </c>
      <c r="K441">
        <v>1973.95</v>
      </c>
      <c r="L441">
        <v>1973.95</v>
      </c>
      <c r="M441">
        <v>0</v>
      </c>
      <c r="N441">
        <v>0</v>
      </c>
      <c r="O441">
        <v>1973.95</v>
      </c>
      <c r="P441">
        <v>1314.97</v>
      </c>
      <c r="Q441">
        <v>658.98</v>
      </c>
      <c r="R441">
        <v>33.380000000000003</v>
      </c>
      <c r="S441">
        <v>22.19</v>
      </c>
      <c r="T441" t="s">
        <v>65</v>
      </c>
      <c r="U441" t="s">
        <v>64</v>
      </c>
      <c r="V441" t="s">
        <v>48</v>
      </c>
      <c r="W441" t="s">
        <v>2213</v>
      </c>
      <c r="X441" t="s">
        <v>2214</v>
      </c>
      <c r="Y441" t="s">
        <v>2217</v>
      </c>
      <c r="Z441" t="s">
        <v>2223</v>
      </c>
      <c r="AA441">
        <v>12</v>
      </c>
      <c r="AB441">
        <v>2</v>
      </c>
      <c r="AC441">
        <v>0</v>
      </c>
      <c r="AD441">
        <v>2</v>
      </c>
    </row>
    <row r="442" spans="1:30" x14ac:dyDescent="0.3">
      <c r="A442" t="s">
        <v>535</v>
      </c>
      <c r="B442" s="12">
        <v>45794.328585921903</v>
      </c>
      <c r="C442">
        <v>2025</v>
      </c>
      <c r="D442" t="s">
        <v>2101</v>
      </c>
      <c r="E442" t="s">
        <v>2126</v>
      </c>
      <c r="F442" t="s">
        <v>2138</v>
      </c>
      <c r="G442">
        <v>20</v>
      </c>
      <c r="H442" t="s">
        <v>2141</v>
      </c>
      <c r="I442" t="s">
        <v>2161</v>
      </c>
      <c r="J442">
        <v>1</v>
      </c>
      <c r="K442">
        <v>52.93</v>
      </c>
      <c r="L442">
        <v>52.93</v>
      </c>
      <c r="M442">
        <v>0</v>
      </c>
      <c r="N442">
        <v>0</v>
      </c>
      <c r="O442">
        <v>52.93</v>
      </c>
      <c r="P442">
        <v>27.29</v>
      </c>
      <c r="Q442">
        <v>25.64</v>
      </c>
      <c r="R442">
        <v>48.44</v>
      </c>
      <c r="S442">
        <v>0</v>
      </c>
      <c r="T442" t="s">
        <v>69</v>
      </c>
      <c r="U442" t="s">
        <v>68</v>
      </c>
      <c r="V442" t="s">
        <v>52</v>
      </c>
      <c r="W442" t="s">
        <v>2213</v>
      </c>
      <c r="X442" t="s">
        <v>2214</v>
      </c>
      <c r="Y442" t="s">
        <v>2218</v>
      </c>
      <c r="Z442" t="s">
        <v>2224</v>
      </c>
      <c r="AA442">
        <v>6</v>
      </c>
      <c r="AB442">
        <v>4</v>
      </c>
      <c r="AC442">
        <v>0</v>
      </c>
      <c r="AD442">
        <v>2</v>
      </c>
    </row>
    <row r="443" spans="1:30" x14ac:dyDescent="0.3">
      <c r="A443" t="s">
        <v>536</v>
      </c>
      <c r="B443" s="12">
        <v>45793.328585921903</v>
      </c>
      <c r="C443">
        <v>2025</v>
      </c>
      <c r="D443" t="s">
        <v>2101</v>
      </c>
      <c r="E443" t="s">
        <v>2126</v>
      </c>
      <c r="F443" t="s">
        <v>2133</v>
      </c>
      <c r="G443">
        <v>20</v>
      </c>
      <c r="H443" t="s">
        <v>2145</v>
      </c>
      <c r="I443" t="s">
        <v>26</v>
      </c>
      <c r="J443">
        <v>3</v>
      </c>
      <c r="K443">
        <v>188.45</v>
      </c>
      <c r="L443">
        <v>565.35</v>
      </c>
      <c r="M443">
        <v>0</v>
      </c>
      <c r="N443">
        <v>0</v>
      </c>
      <c r="O443">
        <v>565.35</v>
      </c>
      <c r="P443">
        <v>385.99</v>
      </c>
      <c r="Q443">
        <v>179.36</v>
      </c>
      <c r="R443">
        <v>31.72</v>
      </c>
      <c r="S443">
        <v>9.3800000000000008</v>
      </c>
      <c r="T443" t="s">
        <v>69</v>
      </c>
      <c r="U443" t="s">
        <v>2207</v>
      </c>
      <c r="V443" t="s">
        <v>34</v>
      </c>
      <c r="W443" t="s">
        <v>2213</v>
      </c>
      <c r="X443" t="s">
        <v>2215</v>
      </c>
      <c r="Y443" t="s">
        <v>2217</v>
      </c>
      <c r="Z443" t="s">
        <v>2223</v>
      </c>
      <c r="AA443">
        <v>5</v>
      </c>
      <c r="AB443">
        <v>4</v>
      </c>
      <c r="AC443">
        <v>0</v>
      </c>
      <c r="AD443">
        <v>2</v>
      </c>
    </row>
    <row r="444" spans="1:30" x14ac:dyDescent="0.3">
      <c r="A444" t="s">
        <v>537</v>
      </c>
      <c r="B444" s="12">
        <v>45792.328585921903</v>
      </c>
      <c r="C444">
        <v>2025</v>
      </c>
      <c r="D444" t="s">
        <v>2101</v>
      </c>
      <c r="E444" t="s">
        <v>2126</v>
      </c>
      <c r="F444" t="s">
        <v>2134</v>
      </c>
      <c r="G444">
        <v>20</v>
      </c>
      <c r="H444" t="s">
        <v>2142</v>
      </c>
      <c r="I444" t="s">
        <v>2154</v>
      </c>
      <c r="J444">
        <v>2</v>
      </c>
      <c r="K444">
        <v>138.01</v>
      </c>
      <c r="L444">
        <v>276.01</v>
      </c>
      <c r="M444">
        <v>0</v>
      </c>
      <c r="N444">
        <v>0</v>
      </c>
      <c r="O444">
        <v>276.01</v>
      </c>
      <c r="P444">
        <v>177.03</v>
      </c>
      <c r="Q444">
        <v>98.99</v>
      </c>
      <c r="R444">
        <v>35.86</v>
      </c>
      <c r="S444">
        <v>8.74</v>
      </c>
      <c r="T444" t="s">
        <v>61</v>
      </c>
      <c r="U444" t="s">
        <v>62</v>
      </c>
      <c r="V444" t="s">
        <v>40</v>
      </c>
      <c r="W444" t="s">
        <v>2213</v>
      </c>
      <c r="X444" t="s">
        <v>2214</v>
      </c>
      <c r="Y444" t="s">
        <v>2220</v>
      </c>
      <c r="Z444" t="s">
        <v>2223</v>
      </c>
      <c r="AA444">
        <v>2</v>
      </c>
      <c r="AB444">
        <v>5</v>
      </c>
      <c r="AC444">
        <v>1</v>
      </c>
      <c r="AD444">
        <v>2</v>
      </c>
    </row>
    <row r="445" spans="1:30" x14ac:dyDescent="0.3">
      <c r="A445" t="s">
        <v>538</v>
      </c>
      <c r="B445" s="12">
        <v>45792.328585921903</v>
      </c>
      <c r="C445">
        <v>2025</v>
      </c>
      <c r="D445" t="s">
        <v>2101</v>
      </c>
      <c r="E445" t="s">
        <v>2126</v>
      </c>
      <c r="F445" t="s">
        <v>2134</v>
      </c>
      <c r="G445">
        <v>20</v>
      </c>
      <c r="H445" t="s">
        <v>2146</v>
      </c>
      <c r="I445" t="s">
        <v>21</v>
      </c>
      <c r="J445">
        <v>2</v>
      </c>
      <c r="K445">
        <v>1499.42</v>
      </c>
      <c r="L445">
        <v>2998.84</v>
      </c>
      <c r="M445">
        <v>0</v>
      </c>
      <c r="N445">
        <v>0</v>
      </c>
      <c r="O445">
        <v>2998.84</v>
      </c>
      <c r="P445">
        <v>1823.24</v>
      </c>
      <c r="Q445">
        <v>1175.5999999999999</v>
      </c>
      <c r="R445">
        <v>39.200000000000003</v>
      </c>
      <c r="S445">
        <v>0</v>
      </c>
      <c r="T445" t="s">
        <v>61</v>
      </c>
      <c r="U445" t="s">
        <v>60</v>
      </c>
      <c r="V445" t="s">
        <v>32</v>
      </c>
      <c r="W445" t="s">
        <v>2213</v>
      </c>
      <c r="X445" t="s">
        <v>2214</v>
      </c>
      <c r="Y445" t="s">
        <v>2219</v>
      </c>
      <c r="Z445" t="s">
        <v>2224</v>
      </c>
      <c r="AA445">
        <v>10</v>
      </c>
      <c r="AB445">
        <v>2</v>
      </c>
      <c r="AC445">
        <v>0</v>
      </c>
      <c r="AD445">
        <v>2</v>
      </c>
    </row>
    <row r="446" spans="1:30" x14ac:dyDescent="0.3">
      <c r="A446" t="s">
        <v>539</v>
      </c>
      <c r="B446" s="12">
        <v>45792.328585921903</v>
      </c>
      <c r="C446">
        <v>2025</v>
      </c>
      <c r="D446" t="s">
        <v>2101</v>
      </c>
      <c r="E446" t="s">
        <v>2126</v>
      </c>
      <c r="F446" t="s">
        <v>2134</v>
      </c>
      <c r="G446">
        <v>20</v>
      </c>
      <c r="H446" t="s">
        <v>2142</v>
      </c>
      <c r="I446" t="s">
        <v>2197</v>
      </c>
      <c r="J446">
        <v>1</v>
      </c>
      <c r="K446">
        <v>146.16999999999999</v>
      </c>
      <c r="L446">
        <v>146.16999999999999</v>
      </c>
      <c r="M446">
        <v>10</v>
      </c>
      <c r="N446">
        <v>14.62</v>
      </c>
      <c r="O446">
        <v>131.55000000000001</v>
      </c>
      <c r="P446">
        <v>78.13</v>
      </c>
      <c r="Q446">
        <v>53.42</v>
      </c>
      <c r="R446">
        <v>40.61</v>
      </c>
      <c r="S446">
        <v>16.809999999999999</v>
      </c>
      <c r="T446" t="s">
        <v>73</v>
      </c>
      <c r="U446" t="s">
        <v>72</v>
      </c>
      <c r="V446" t="s">
        <v>46</v>
      </c>
      <c r="W446" t="s">
        <v>2213</v>
      </c>
      <c r="X446" t="s">
        <v>2215</v>
      </c>
      <c r="Y446" t="s">
        <v>2216</v>
      </c>
      <c r="Z446" t="s">
        <v>2223</v>
      </c>
      <c r="AA446">
        <v>9</v>
      </c>
      <c r="AB446">
        <v>3</v>
      </c>
      <c r="AC446">
        <v>0</v>
      </c>
      <c r="AD446">
        <v>2</v>
      </c>
    </row>
    <row r="447" spans="1:30" x14ac:dyDescent="0.3">
      <c r="A447" t="s">
        <v>540</v>
      </c>
      <c r="B447" s="12">
        <v>45792.328585921903</v>
      </c>
      <c r="C447">
        <v>2025</v>
      </c>
      <c r="D447" t="s">
        <v>2101</v>
      </c>
      <c r="E447" t="s">
        <v>2126</v>
      </c>
      <c r="F447" t="s">
        <v>2134</v>
      </c>
      <c r="G447">
        <v>20</v>
      </c>
      <c r="H447" t="s">
        <v>2143</v>
      </c>
      <c r="I447" t="s">
        <v>2159</v>
      </c>
      <c r="J447">
        <v>3</v>
      </c>
      <c r="K447">
        <v>35.119999999999997</v>
      </c>
      <c r="L447">
        <v>105.35</v>
      </c>
      <c r="M447">
        <v>15</v>
      </c>
      <c r="N447">
        <v>15.8</v>
      </c>
      <c r="O447">
        <v>89.55</v>
      </c>
      <c r="P447">
        <v>59.84</v>
      </c>
      <c r="Q447">
        <v>29.72</v>
      </c>
      <c r="R447">
        <v>33.18</v>
      </c>
      <c r="S447">
        <v>0</v>
      </c>
      <c r="T447" t="s">
        <v>69</v>
      </c>
      <c r="U447" t="s">
        <v>2207</v>
      </c>
      <c r="V447" t="s">
        <v>38</v>
      </c>
      <c r="W447" t="s">
        <v>2212</v>
      </c>
      <c r="X447" t="s">
        <v>2214</v>
      </c>
      <c r="Y447" t="s">
        <v>2218</v>
      </c>
      <c r="Z447" t="s">
        <v>2224</v>
      </c>
      <c r="AA447">
        <v>2</v>
      </c>
      <c r="AB447">
        <v>5</v>
      </c>
      <c r="AC447">
        <v>0</v>
      </c>
      <c r="AD447">
        <v>2</v>
      </c>
    </row>
    <row r="448" spans="1:30" x14ac:dyDescent="0.3">
      <c r="A448" t="s">
        <v>541</v>
      </c>
      <c r="B448" s="12">
        <v>45792.328585921903</v>
      </c>
      <c r="C448">
        <v>2025</v>
      </c>
      <c r="D448" t="s">
        <v>2101</v>
      </c>
      <c r="E448" t="s">
        <v>2126</v>
      </c>
      <c r="F448" t="s">
        <v>2134</v>
      </c>
      <c r="G448">
        <v>20</v>
      </c>
      <c r="H448" t="s">
        <v>2144</v>
      </c>
      <c r="I448" t="s">
        <v>2188</v>
      </c>
      <c r="J448">
        <v>1</v>
      </c>
      <c r="K448">
        <v>158.41</v>
      </c>
      <c r="L448">
        <v>158.41</v>
      </c>
      <c r="M448">
        <v>0</v>
      </c>
      <c r="N448">
        <v>0</v>
      </c>
      <c r="O448">
        <v>158.41</v>
      </c>
      <c r="P448">
        <v>84.08</v>
      </c>
      <c r="Q448">
        <v>74.319999999999993</v>
      </c>
      <c r="R448">
        <v>46.92</v>
      </c>
      <c r="S448">
        <v>0</v>
      </c>
      <c r="T448" t="s">
        <v>67</v>
      </c>
      <c r="U448" t="s">
        <v>74</v>
      </c>
      <c r="V448" t="s">
        <v>32</v>
      </c>
      <c r="W448" t="s">
        <v>2211</v>
      </c>
      <c r="X448" t="s">
        <v>2215</v>
      </c>
      <c r="Y448" t="s">
        <v>2218</v>
      </c>
      <c r="Z448" t="s">
        <v>2221</v>
      </c>
      <c r="AA448">
        <v>1</v>
      </c>
      <c r="AB448">
        <v>5</v>
      </c>
      <c r="AC448">
        <v>0</v>
      </c>
      <c r="AD448">
        <v>2</v>
      </c>
    </row>
    <row r="449" spans="1:30" x14ac:dyDescent="0.3">
      <c r="A449" t="s">
        <v>542</v>
      </c>
      <c r="B449" s="12">
        <v>45791.328585921903</v>
      </c>
      <c r="C449">
        <v>2025</v>
      </c>
      <c r="D449" t="s">
        <v>2101</v>
      </c>
      <c r="E449" t="s">
        <v>2126</v>
      </c>
      <c r="F449" t="s">
        <v>2135</v>
      </c>
      <c r="G449">
        <v>20</v>
      </c>
      <c r="H449" t="s">
        <v>2141</v>
      </c>
      <c r="I449" t="s">
        <v>2158</v>
      </c>
      <c r="J449">
        <v>1</v>
      </c>
      <c r="K449">
        <v>56.84</v>
      </c>
      <c r="L449">
        <v>56.84</v>
      </c>
      <c r="M449">
        <v>0</v>
      </c>
      <c r="N449">
        <v>0</v>
      </c>
      <c r="O449">
        <v>56.84</v>
      </c>
      <c r="P449">
        <v>35.5</v>
      </c>
      <c r="Q449">
        <v>21.35</v>
      </c>
      <c r="R449">
        <v>37.549999999999997</v>
      </c>
      <c r="S449">
        <v>14.11</v>
      </c>
      <c r="T449" t="s">
        <v>67</v>
      </c>
      <c r="U449" t="s">
        <v>66</v>
      </c>
      <c r="V449" t="s">
        <v>46</v>
      </c>
      <c r="W449" t="s">
        <v>2213</v>
      </c>
      <c r="X449" t="s">
        <v>2214</v>
      </c>
      <c r="Y449" t="s">
        <v>2218</v>
      </c>
      <c r="Z449" t="s">
        <v>2223</v>
      </c>
      <c r="AA449">
        <v>7</v>
      </c>
      <c r="AB449">
        <v>3</v>
      </c>
      <c r="AC449">
        <v>0</v>
      </c>
      <c r="AD449">
        <v>2</v>
      </c>
    </row>
    <row r="450" spans="1:30" x14ac:dyDescent="0.3">
      <c r="A450" t="s">
        <v>543</v>
      </c>
      <c r="B450" s="12">
        <v>45791.328585921903</v>
      </c>
      <c r="C450">
        <v>2025</v>
      </c>
      <c r="D450" t="s">
        <v>2101</v>
      </c>
      <c r="E450" t="s">
        <v>2126</v>
      </c>
      <c r="F450" t="s">
        <v>2135</v>
      </c>
      <c r="G450">
        <v>20</v>
      </c>
      <c r="H450" t="s">
        <v>2145</v>
      </c>
      <c r="I450" t="s">
        <v>2169</v>
      </c>
      <c r="J450">
        <v>2</v>
      </c>
      <c r="K450">
        <v>425.05</v>
      </c>
      <c r="L450">
        <v>850.1</v>
      </c>
      <c r="M450">
        <v>10</v>
      </c>
      <c r="N450">
        <v>85.01</v>
      </c>
      <c r="O450">
        <v>765.09</v>
      </c>
      <c r="P450">
        <v>498.82</v>
      </c>
      <c r="Q450">
        <v>266.27</v>
      </c>
      <c r="R450">
        <v>34.799999999999997</v>
      </c>
      <c r="S450">
        <v>0</v>
      </c>
      <c r="T450" t="s">
        <v>69</v>
      </c>
      <c r="U450" t="s">
        <v>68</v>
      </c>
      <c r="V450" t="s">
        <v>32</v>
      </c>
      <c r="W450" t="s">
        <v>2213</v>
      </c>
      <c r="X450" t="s">
        <v>2215</v>
      </c>
      <c r="Y450" t="s">
        <v>2219</v>
      </c>
      <c r="Z450" t="s">
        <v>2224</v>
      </c>
      <c r="AA450">
        <v>5</v>
      </c>
      <c r="AB450">
        <v>4</v>
      </c>
      <c r="AC450">
        <v>0</v>
      </c>
      <c r="AD450">
        <v>2</v>
      </c>
    </row>
    <row r="451" spans="1:30" x14ac:dyDescent="0.3">
      <c r="A451" t="s">
        <v>544</v>
      </c>
      <c r="B451" s="12">
        <v>45790.328585921903</v>
      </c>
      <c r="C451">
        <v>2025</v>
      </c>
      <c r="D451" t="s">
        <v>2101</v>
      </c>
      <c r="E451" t="s">
        <v>2126</v>
      </c>
      <c r="F451" t="s">
        <v>2136</v>
      </c>
      <c r="G451">
        <v>20</v>
      </c>
      <c r="H451" t="s">
        <v>2140</v>
      </c>
      <c r="I451" t="s">
        <v>2198</v>
      </c>
      <c r="J451">
        <v>3</v>
      </c>
      <c r="K451">
        <v>516.5</v>
      </c>
      <c r="L451">
        <v>1549.49</v>
      </c>
      <c r="M451">
        <v>0</v>
      </c>
      <c r="N451">
        <v>0</v>
      </c>
      <c r="O451">
        <v>1549.49</v>
      </c>
      <c r="P451">
        <v>823.04</v>
      </c>
      <c r="Q451">
        <v>726.45</v>
      </c>
      <c r="R451">
        <v>46.88</v>
      </c>
      <c r="S451">
        <v>11.8</v>
      </c>
      <c r="T451" t="s">
        <v>73</v>
      </c>
      <c r="U451" t="s">
        <v>2203</v>
      </c>
      <c r="V451" t="s">
        <v>32</v>
      </c>
      <c r="W451" t="s">
        <v>2212</v>
      </c>
      <c r="X451" t="s">
        <v>2215</v>
      </c>
      <c r="Y451" t="s">
        <v>2219</v>
      </c>
      <c r="Z451" t="s">
        <v>2223</v>
      </c>
      <c r="AA451">
        <v>1</v>
      </c>
      <c r="AB451">
        <v>5</v>
      </c>
      <c r="AC451">
        <v>0</v>
      </c>
      <c r="AD451">
        <v>2</v>
      </c>
    </row>
    <row r="452" spans="1:30" x14ac:dyDescent="0.3">
      <c r="A452" t="s">
        <v>545</v>
      </c>
      <c r="B452" s="12">
        <v>45790.328585921903</v>
      </c>
      <c r="C452">
        <v>2025</v>
      </c>
      <c r="D452" t="s">
        <v>2101</v>
      </c>
      <c r="E452" t="s">
        <v>2126</v>
      </c>
      <c r="F452" t="s">
        <v>2136</v>
      </c>
      <c r="G452">
        <v>20</v>
      </c>
      <c r="H452" t="s">
        <v>2146</v>
      </c>
      <c r="I452" t="s">
        <v>19</v>
      </c>
      <c r="J452">
        <v>1</v>
      </c>
      <c r="K452">
        <v>2324.6</v>
      </c>
      <c r="L452">
        <v>2324.6</v>
      </c>
      <c r="M452">
        <v>0</v>
      </c>
      <c r="N452">
        <v>0</v>
      </c>
      <c r="O452">
        <v>2324.6</v>
      </c>
      <c r="P452">
        <v>1258.22</v>
      </c>
      <c r="Q452">
        <v>1066.3800000000001</v>
      </c>
      <c r="R452">
        <v>45.87</v>
      </c>
      <c r="S452">
        <v>7.34</v>
      </c>
      <c r="T452" t="s">
        <v>67</v>
      </c>
      <c r="U452" t="s">
        <v>70</v>
      </c>
      <c r="V452" t="s">
        <v>48</v>
      </c>
      <c r="W452" t="s">
        <v>2213</v>
      </c>
      <c r="X452" t="s">
        <v>2215</v>
      </c>
      <c r="Y452" t="s">
        <v>2217</v>
      </c>
      <c r="Z452" t="s">
        <v>2223</v>
      </c>
      <c r="AA452">
        <v>2</v>
      </c>
      <c r="AB452">
        <v>5</v>
      </c>
      <c r="AC452">
        <v>0</v>
      </c>
      <c r="AD452">
        <v>2</v>
      </c>
    </row>
    <row r="453" spans="1:30" x14ac:dyDescent="0.3">
      <c r="A453" t="s">
        <v>546</v>
      </c>
      <c r="B453" s="12">
        <v>45788.328585921903</v>
      </c>
      <c r="C453">
        <v>2025</v>
      </c>
      <c r="D453" t="s">
        <v>2101</v>
      </c>
      <c r="E453" t="s">
        <v>2126</v>
      </c>
      <c r="F453" t="s">
        <v>2137</v>
      </c>
      <c r="G453">
        <v>19</v>
      </c>
      <c r="H453" t="s">
        <v>2143</v>
      </c>
      <c r="I453" t="s">
        <v>2190</v>
      </c>
      <c r="J453">
        <v>1</v>
      </c>
      <c r="K453">
        <v>178.27</v>
      </c>
      <c r="L453">
        <v>178.27</v>
      </c>
      <c r="M453">
        <v>15</v>
      </c>
      <c r="N453">
        <v>26.74</v>
      </c>
      <c r="O453">
        <v>151.53</v>
      </c>
      <c r="P453">
        <v>115.24</v>
      </c>
      <c r="Q453">
        <v>36.29</v>
      </c>
      <c r="R453">
        <v>23.95</v>
      </c>
      <c r="S453">
        <v>10.47</v>
      </c>
      <c r="T453" t="s">
        <v>61</v>
      </c>
      <c r="U453" t="s">
        <v>62</v>
      </c>
      <c r="V453" t="s">
        <v>38</v>
      </c>
      <c r="W453" t="s">
        <v>2213</v>
      </c>
      <c r="X453" t="s">
        <v>2214</v>
      </c>
      <c r="Y453" t="s">
        <v>2216</v>
      </c>
      <c r="Z453" t="s">
        <v>2223</v>
      </c>
      <c r="AA453">
        <v>7</v>
      </c>
      <c r="AB453">
        <v>3</v>
      </c>
      <c r="AC453">
        <v>0</v>
      </c>
      <c r="AD453">
        <v>2</v>
      </c>
    </row>
    <row r="454" spans="1:30" x14ac:dyDescent="0.3">
      <c r="A454" t="s">
        <v>547</v>
      </c>
      <c r="B454" s="12">
        <v>45788.328585921903</v>
      </c>
      <c r="C454">
        <v>2025</v>
      </c>
      <c r="D454" t="s">
        <v>2101</v>
      </c>
      <c r="E454" t="s">
        <v>2126</v>
      </c>
      <c r="F454" t="s">
        <v>2137</v>
      </c>
      <c r="G454">
        <v>19</v>
      </c>
      <c r="H454" t="s">
        <v>2143</v>
      </c>
      <c r="I454" t="s">
        <v>2151</v>
      </c>
      <c r="J454">
        <v>2</v>
      </c>
      <c r="K454">
        <v>180.61</v>
      </c>
      <c r="L454">
        <v>361.22</v>
      </c>
      <c r="M454">
        <v>5</v>
      </c>
      <c r="N454">
        <v>18.059999999999999</v>
      </c>
      <c r="O454">
        <v>343.16</v>
      </c>
      <c r="P454">
        <v>210.17</v>
      </c>
      <c r="Q454">
        <v>132.99</v>
      </c>
      <c r="R454">
        <v>38.76</v>
      </c>
      <c r="S454">
        <v>0</v>
      </c>
      <c r="T454" t="s">
        <v>61</v>
      </c>
      <c r="U454" t="s">
        <v>63</v>
      </c>
      <c r="V454" t="s">
        <v>38</v>
      </c>
      <c r="W454" t="s">
        <v>2211</v>
      </c>
      <c r="X454" t="s">
        <v>2215</v>
      </c>
      <c r="Y454" t="s">
        <v>2219</v>
      </c>
      <c r="Z454" t="s">
        <v>2221</v>
      </c>
      <c r="AA454">
        <v>1</v>
      </c>
      <c r="AB454">
        <v>5</v>
      </c>
      <c r="AC454">
        <v>0</v>
      </c>
      <c r="AD454">
        <v>2</v>
      </c>
    </row>
    <row r="455" spans="1:30" x14ac:dyDescent="0.3">
      <c r="A455" t="s">
        <v>548</v>
      </c>
      <c r="B455" s="12">
        <v>45788.328585921903</v>
      </c>
      <c r="C455">
        <v>2025</v>
      </c>
      <c r="D455" t="s">
        <v>2101</v>
      </c>
      <c r="E455" t="s">
        <v>2126</v>
      </c>
      <c r="F455" t="s">
        <v>2137</v>
      </c>
      <c r="G455">
        <v>19</v>
      </c>
      <c r="H455" t="s">
        <v>2145</v>
      </c>
      <c r="I455" t="s">
        <v>2183</v>
      </c>
      <c r="J455">
        <v>1</v>
      </c>
      <c r="K455">
        <v>260.49</v>
      </c>
      <c r="L455">
        <v>260.49</v>
      </c>
      <c r="M455">
        <v>20</v>
      </c>
      <c r="N455">
        <v>52.1</v>
      </c>
      <c r="O455">
        <v>208.39</v>
      </c>
      <c r="P455">
        <v>117.24</v>
      </c>
      <c r="Q455">
        <v>91.15</v>
      </c>
      <c r="R455">
        <v>43.74</v>
      </c>
      <c r="S455">
        <v>0</v>
      </c>
      <c r="T455" t="s">
        <v>61</v>
      </c>
      <c r="U455" t="s">
        <v>62</v>
      </c>
      <c r="V455" t="s">
        <v>42</v>
      </c>
      <c r="W455" t="s">
        <v>2211</v>
      </c>
      <c r="X455" t="s">
        <v>2215</v>
      </c>
      <c r="Y455" t="s">
        <v>2218</v>
      </c>
      <c r="Z455" t="s">
        <v>2221</v>
      </c>
      <c r="AA455">
        <v>14</v>
      </c>
      <c r="AB455">
        <v>1</v>
      </c>
      <c r="AC455">
        <v>0</v>
      </c>
      <c r="AD455">
        <v>2</v>
      </c>
    </row>
    <row r="456" spans="1:30" x14ac:dyDescent="0.3">
      <c r="A456" t="s">
        <v>549</v>
      </c>
      <c r="B456" s="12">
        <v>45788.328585921903</v>
      </c>
      <c r="C456">
        <v>2025</v>
      </c>
      <c r="D456" t="s">
        <v>2101</v>
      </c>
      <c r="E456" t="s">
        <v>2126</v>
      </c>
      <c r="F456" t="s">
        <v>2137</v>
      </c>
      <c r="G456">
        <v>19</v>
      </c>
      <c r="H456" t="s">
        <v>2141</v>
      </c>
      <c r="I456" t="s">
        <v>2170</v>
      </c>
      <c r="J456">
        <v>1</v>
      </c>
      <c r="K456">
        <v>18.89</v>
      </c>
      <c r="L456">
        <v>18.89</v>
      </c>
      <c r="M456">
        <v>5</v>
      </c>
      <c r="N456">
        <v>0.94</v>
      </c>
      <c r="O456">
        <v>17.940000000000001</v>
      </c>
      <c r="P456">
        <v>8.99</v>
      </c>
      <c r="Q456">
        <v>8.9499999999999993</v>
      </c>
      <c r="R456">
        <v>49.91</v>
      </c>
      <c r="S456">
        <v>6.29</v>
      </c>
      <c r="T456" t="s">
        <v>69</v>
      </c>
      <c r="U456" t="s">
        <v>2210</v>
      </c>
      <c r="V456" t="s">
        <v>32</v>
      </c>
      <c r="W456" t="s">
        <v>2212</v>
      </c>
      <c r="X456" t="s">
        <v>2214</v>
      </c>
      <c r="Y456" t="s">
        <v>2219</v>
      </c>
      <c r="Z456" t="s">
        <v>2223</v>
      </c>
      <c r="AA456">
        <v>8</v>
      </c>
      <c r="AB456">
        <v>3</v>
      </c>
      <c r="AC456">
        <v>0</v>
      </c>
      <c r="AD456">
        <v>2</v>
      </c>
    </row>
    <row r="457" spans="1:30" x14ac:dyDescent="0.3">
      <c r="A457" t="s">
        <v>550</v>
      </c>
      <c r="B457" s="12">
        <v>45788.328585921903</v>
      </c>
      <c r="C457">
        <v>2025</v>
      </c>
      <c r="D457" t="s">
        <v>2101</v>
      </c>
      <c r="E457" t="s">
        <v>2126</v>
      </c>
      <c r="F457" t="s">
        <v>2137</v>
      </c>
      <c r="G457">
        <v>19</v>
      </c>
      <c r="H457" t="s">
        <v>2145</v>
      </c>
      <c r="I457" t="s">
        <v>2176</v>
      </c>
      <c r="J457">
        <v>1</v>
      </c>
      <c r="K457">
        <v>728.34</v>
      </c>
      <c r="L457">
        <v>728.34</v>
      </c>
      <c r="M457">
        <v>10</v>
      </c>
      <c r="N457">
        <v>72.83</v>
      </c>
      <c r="O457">
        <v>655.51</v>
      </c>
      <c r="P457">
        <v>360.56</v>
      </c>
      <c r="Q457">
        <v>294.94</v>
      </c>
      <c r="R457">
        <v>44.99</v>
      </c>
      <c r="S457">
        <v>22.23</v>
      </c>
      <c r="T457" t="s">
        <v>73</v>
      </c>
      <c r="U457" t="s">
        <v>2208</v>
      </c>
      <c r="V457" t="s">
        <v>50</v>
      </c>
      <c r="W457" t="s">
        <v>2213</v>
      </c>
      <c r="X457" t="s">
        <v>2214</v>
      </c>
      <c r="Y457" t="s">
        <v>2218</v>
      </c>
      <c r="Z457" t="s">
        <v>2225</v>
      </c>
      <c r="AA457">
        <v>1</v>
      </c>
      <c r="AB457">
        <v>5</v>
      </c>
      <c r="AC457">
        <v>0</v>
      </c>
      <c r="AD457">
        <v>2</v>
      </c>
    </row>
    <row r="458" spans="1:30" x14ac:dyDescent="0.3">
      <c r="A458" t="s">
        <v>551</v>
      </c>
      <c r="B458" s="12">
        <v>45788.328585921903</v>
      </c>
      <c r="C458">
        <v>2025</v>
      </c>
      <c r="D458" t="s">
        <v>2101</v>
      </c>
      <c r="E458" t="s">
        <v>2126</v>
      </c>
      <c r="F458" t="s">
        <v>2137</v>
      </c>
      <c r="G458">
        <v>19</v>
      </c>
      <c r="H458" t="s">
        <v>2142</v>
      </c>
      <c r="I458" t="s">
        <v>2179</v>
      </c>
      <c r="J458">
        <v>1</v>
      </c>
      <c r="K458">
        <v>189.77</v>
      </c>
      <c r="L458">
        <v>189.77</v>
      </c>
      <c r="M458">
        <v>25</v>
      </c>
      <c r="N458">
        <v>47.44</v>
      </c>
      <c r="O458">
        <v>142.33000000000001</v>
      </c>
      <c r="P458">
        <v>129.19</v>
      </c>
      <c r="Q458">
        <v>13.14</v>
      </c>
      <c r="R458">
        <v>9.23</v>
      </c>
      <c r="S458">
        <v>11.79</v>
      </c>
      <c r="T458" t="s">
        <v>61</v>
      </c>
      <c r="U458" t="s">
        <v>60</v>
      </c>
      <c r="V458" t="s">
        <v>42</v>
      </c>
      <c r="W458" t="s">
        <v>2213</v>
      </c>
      <c r="X458" t="s">
        <v>2215</v>
      </c>
      <c r="Y458" t="s">
        <v>2217</v>
      </c>
      <c r="Z458" t="s">
        <v>2223</v>
      </c>
      <c r="AA458">
        <v>7</v>
      </c>
      <c r="AB458">
        <v>3</v>
      </c>
      <c r="AC458">
        <v>1</v>
      </c>
      <c r="AD458">
        <v>2</v>
      </c>
    </row>
    <row r="459" spans="1:30" x14ac:dyDescent="0.3">
      <c r="A459" t="s">
        <v>552</v>
      </c>
      <c r="B459" s="12">
        <v>45788.328585921903</v>
      </c>
      <c r="C459">
        <v>2025</v>
      </c>
      <c r="D459" t="s">
        <v>2101</v>
      </c>
      <c r="E459" t="s">
        <v>2126</v>
      </c>
      <c r="F459" t="s">
        <v>2137</v>
      </c>
      <c r="G459">
        <v>19</v>
      </c>
      <c r="H459" t="s">
        <v>2146</v>
      </c>
      <c r="I459" t="s">
        <v>19</v>
      </c>
      <c r="J459">
        <v>1</v>
      </c>
      <c r="K459">
        <v>533.1</v>
      </c>
      <c r="L459">
        <v>533.1</v>
      </c>
      <c r="M459">
        <v>0</v>
      </c>
      <c r="N459">
        <v>0</v>
      </c>
      <c r="O459">
        <v>533.1</v>
      </c>
      <c r="P459">
        <v>278.70999999999998</v>
      </c>
      <c r="Q459">
        <v>254.39</v>
      </c>
      <c r="R459">
        <v>47.72</v>
      </c>
      <c r="S459">
        <v>0</v>
      </c>
      <c r="T459" t="s">
        <v>69</v>
      </c>
      <c r="U459" t="s">
        <v>2204</v>
      </c>
      <c r="V459" t="s">
        <v>38</v>
      </c>
      <c r="W459" t="s">
        <v>2212</v>
      </c>
      <c r="X459" t="s">
        <v>2215</v>
      </c>
      <c r="Y459" t="s">
        <v>2218</v>
      </c>
      <c r="Z459" t="s">
        <v>2224</v>
      </c>
      <c r="AA459">
        <v>7</v>
      </c>
      <c r="AB459">
        <v>3</v>
      </c>
      <c r="AC459">
        <v>0</v>
      </c>
      <c r="AD459">
        <v>2</v>
      </c>
    </row>
    <row r="460" spans="1:30" x14ac:dyDescent="0.3">
      <c r="A460" t="s">
        <v>553</v>
      </c>
      <c r="B460" s="12">
        <v>45788.328585921903</v>
      </c>
      <c r="C460">
        <v>2025</v>
      </c>
      <c r="D460" t="s">
        <v>2101</v>
      </c>
      <c r="E460" t="s">
        <v>2126</v>
      </c>
      <c r="F460" t="s">
        <v>2137</v>
      </c>
      <c r="G460">
        <v>19</v>
      </c>
      <c r="H460" t="s">
        <v>2142</v>
      </c>
      <c r="I460" t="s">
        <v>2152</v>
      </c>
      <c r="J460">
        <v>1</v>
      </c>
      <c r="K460">
        <v>173.49</v>
      </c>
      <c r="L460">
        <v>173.49</v>
      </c>
      <c r="M460">
        <v>0</v>
      </c>
      <c r="N460">
        <v>0</v>
      </c>
      <c r="O460">
        <v>173.49</v>
      </c>
      <c r="P460">
        <v>94.42</v>
      </c>
      <c r="Q460">
        <v>79.069999999999993</v>
      </c>
      <c r="R460">
        <v>45.58</v>
      </c>
      <c r="S460">
        <v>0</v>
      </c>
      <c r="T460" t="s">
        <v>65</v>
      </c>
      <c r="U460" t="s">
        <v>64</v>
      </c>
      <c r="V460" t="s">
        <v>40</v>
      </c>
      <c r="W460" t="s">
        <v>2213</v>
      </c>
      <c r="X460" t="s">
        <v>2214</v>
      </c>
      <c r="Y460" t="s">
        <v>2219</v>
      </c>
      <c r="Z460" t="s">
        <v>2224</v>
      </c>
      <c r="AA460">
        <v>4</v>
      </c>
      <c r="AB460">
        <v>4</v>
      </c>
      <c r="AC460">
        <v>0</v>
      </c>
      <c r="AD460">
        <v>2</v>
      </c>
    </row>
    <row r="461" spans="1:30" x14ac:dyDescent="0.3">
      <c r="A461" t="s">
        <v>554</v>
      </c>
      <c r="B461" s="12">
        <v>45788.328585921903</v>
      </c>
      <c r="C461">
        <v>2025</v>
      </c>
      <c r="D461" t="s">
        <v>2101</v>
      </c>
      <c r="E461" t="s">
        <v>2126</v>
      </c>
      <c r="F461" t="s">
        <v>2137</v>
      </c>
      <c r="G461">
        <v>19</v>
      </c>
      <c r="H461" t="s">
        <v>2145</v>
      </c>
      <c r="I461" t="s">
        <v>2176</v>
      </c>
      <c r="J461">
        <v>4</v>
      </c>
      <c r="K461">
        <v>1429.89</v>
      </c>
      <c r="L461">
        <v>5719.54</v>
      </c>
      <c r="M461">
        <v>5</v>
      </c>
      <c r="N461">
        <v>285.98</v>
      </c>
      <c r="O461">
        <v>5433.56</v>
      </c>
      <c r="P461">
        <v>3509.41</v>
      </c>
      <c r="Q461">
        <v>1924.16</v>
      </c>
      <c r="R461">
        <v>35.409999999999997</v>
      </c>
      <c r="S461">
        <v>6.62</v>
      </c>
      <c r="T461" t="s">
        <v>65</v>
      </c>
      <c r="U461" t="s">
        <v>64</v>
      </c>
      <c r="V461" t="s">
        <v>38</v>
      </c>
      <c r="W461" t="s">
        <v>2213</v>
      </c>
      <c r="X461" t="s">
        <v>2215</v>
      </c>
      <c r="Y461" t="s">
        <v>2217</v>
      </c>
      <c r="Z461" t="s">
        <v>2225</v>
      </c>
      <c r="AA461">
        <v>13</v>
      </c>
      <c r="AB461">
        <v>1</v>
      </c>
      <c r="AC461">
        <v>0</v>
      </c>
      <c r="AD461">
        <v>2</v>
      </c>
    </row>
    <row r="462" spans="1:30" x14ac:dyDescent="0.3">
      <c r="A462" t="s">
        <v>555</v>
      </c>
      <c r="B462" s="12">
        <v>45787.328585921903</v>
      </c>
      <c r="C462">
        <v>2025</v>
      </c>
      <c r="D462" t="s">
        <v>2101</v>
      </c>
      <c r="E462" t="s">
        <v>2126</v>
      </c>
      <c r="F462" t="s">
        <v>2138</v>
      </c>
      <c r="G462">
        <v>19</v>
      </c>
      <c r="H462" t="s">
        <v>2145</v>
      </c>
      <c r="I462" t="s">
        <v>2183</v>
      </c>
      <c r="J462">
        <v>1</v>
      </c>
      <c r="K462">
        <v>612.57000000000005</v>
      </c>
      <c r="L462">
        <v>612.57000000000005</v>
      </c>
      <c r="M462">
        <v>0</v>
      </c>
      <c r="N462">
        <v>0</v>
      </c>
      <c r="O462">
        <v>612.57000000000005</v>
      </c>
      <c r="P462">
        <v>362.63</v>
      </c>
      <c r="Q462">
        <v>249.94</v>
      </c>
      <c r="R462">
        <v>40.799999999999997</v>
      </c>
      <c r="S462">
        <v>0</v>
      </c>
      <c r="T462" t="s">
        <v>69</v>
      </c>
      <c r="U462" t="s">
        <v>2207</v>
      </c>
      <c r="V462" t="s">
        <v>38</v>
      </c>
      <c r="W462" t="s">
        <v>2211</v>
      </c>
      <c r="X462" t="s">
        <v>2215</v>
      </c>
      <c r="Y462" t="s">
        <v>2218</v>
      </c>
      <c r="Z462" t="s">
        <v>2221</v>
      </c>
      <c r="AA462">
        <v>3</v>
      </c>
      <c r="AB462">
        <v>5</v>
      </c>
      <c r="AC462">
        <v>0</v>
      </c>
      <c r="AD462">
        <v>2</v>
      </c>
    </row>
    <row r="463" spans="1:30" x14ac:dyDescent="0.3">
      <c r="A463" t="s">
        <v>556</v>
      </c>
      <c r="B463" s="12">
        <v>45787.328585921903</v>
      </c>
      <c r="C463">
        <v>2025</v>
      </c>
      <c r="D463" t="s">
        <v>2101</v>
      </c>
      <c r="E463" t="s">
        <v>2126</v>
      </c>
      <c r="F463" t="s">
        <v>2138</v>
      </c>
      <c r="G463">
        <v>19</v>
      </c>
      <c r="H463" t="s">
        <v>2143</v>
      </c>
      <c r="I463" t="s">
        <v>2159</v>
      </c>
      <c r="J463">
        <v>1</v>
      </c>
      <c r="K463">
        <v>123.03</v>
      </c>
      <c r="L463">
        <v>123.03</v>
      </c>
      <c r="M463">
        <v>0</v>
      </c>
      <c r="N463">
        <v>0</v>
      </c>
      <c r="O463">
        <v>123.03</v>
      </c>
      <c r="P463">
        <v>66.55</v>
      </c>
      <c r="Q463">
        <v>56.48</v>
      </c>
      <c r="R463">
        <v>45.91</v>
      </c>
      <c r="S463">
        <v>0</v>
      </c>
      <c r="T463" t="s">
        <v>61</v>
      </c>
      <c r="U463" t="s">
        <v>62</v>
      </c>
      <c r="V463" t="s">
        <v>44</v>
      </c>
      <c r="W463" t="s">
        <v>2213</v>
      </c>
      <c r="X463" t="s">
        <v>2215</v>
      </c>
      <c r="Y463" t="s">
        <v>2218</v>
      </c>
      <c r="Z463" t="s">
        <v>2222</v>
      </c>
      <c r="AA463">
        <v>7</v>
      </c>
      <c r="AB463">
        <v>3</v>
      </c>
      <c r="AC463">
        <v>0</v>
      </c>
      <c r="AD463">
        <v>2</v>
      </c>
    </row>
    <row r="464" spans="1:30" x14ac:dyDescent="0.3">
      <c r="A464" t="s">
        <v>557</v>
      </c>
      <c r="B464" s="12">
        <v>45786.328585921903</v>
      </c>
      <c r="C464">
        <v>2025</v>
      </c>
      <c r="D464" t="s">
        <v>2101</v>
      </c>
      <c r="E464" t="s">
        <v>2126</v>
      </c>
      <c r="F464" t="s">
        <v>2133</v>
      </c>
      <c r="G464">
        <v>19</v>
      </c>
      <c r="H464" t="s">
        <v>2144</v>
      </c>
      <c r="I464" t="s">
        <v>2155</v>
      </c>
      <c r="J464">
        <v>1</v>
      </c>
      <c r="K464">
        <v>155.79</v>
      </c>
      <c r="L464">
        <v>155.79</v>
      </c>
      <c r="M464">
        <v>0</v>
      </c>
      <c r="N464">
        <v>0</v>
      </c>
      <c r="O464">
        <v>155.79</v>
      </c>
      <c r="P464">
        <v>96.97</v>
      </c>
      <c r="Q464">
        <v>58.82</v>
      </c>
      <c r="R464">
        <v>37.75</v>
      </c>
      <c r="S464">
        <v>20.43</v>
      </c>
      <c r="T464" t="s">
        <v>67</v>
      </c>
      <c r="U464" t="s">
        <v>74</v>
      </c>
      <c r="V464" t="s">
        <v>46</v>
      </c>
      <c r="W464" t="s">
        <v>2213</v>
      </c>
      <c r="X464" t="s">
        <v>2215</v>
      </c>
      <c r="Y464" t="s">
        <v>2219</v>
      </c>
      <c r="Z464" t="s">
        <v>2223</v>
      </c>
      <c r="AA464">
        <v>10</v>
      </c>
      <c r="AB464">
        <v>2</v>
      </c>
      <c r="AC464">
        <v>0</v>
      </c>
      <c r="AD464">
        <v>2</v>
      </c>
    </row>
    <row r="465" spans="1:30" x14ac:dyDescent="0.3">
      <c r="A465" t="s">
        <v>558</v>
      </c>
      <c r="B465" s="12">
        <v>45786.328585921903</v>
      </c>
      <c r="C465">
        <v>2025</v>
      </c>
      <c r="D465" t="s">
        <v>2101</v>
      </c>
      <c r="E465" t="s">
        <v>2126</v>
      </c>
      <c r="F465" t="s">
        <v>2133</v>
      </c>
      <c r="G465">
        <v>19</v>
      </c>
      <c r="H465" t="s">
        <v>2146</v>
      </c>
      <c r="I465" t="s">
        <v>20</v>
      </c>
      <c r="J465">
        <v>1</v>
      </c>
      <c r="K465">
        <v>1994.29</v>
      </c>
      <c r="L465">
        <v>1994.29</v>
      </c>
      <c r="M465">
        <v>0</v>
      </c>
      <c r="N465">
        <v>0</v>
      </c>
      <c r="O465">
        <v>1994.29</v>
      </c>
      <c r="P465">
        <v>1313.3</v>
      </c>
      <c r="Q465">
        <v>680.99</v>
      </c>
      <c r="R465">
        <v>34.15</v>
      </c>
      <c r="S465">
        <v>24.68</v>
      </c>
      <c r="T465" t="s">
        <v>65</v>
      </c>
      <c r="U465" t="s">
        <v>2209</v>
      </c>
      <c r="V465" t="s">
        <v>36</v>
      </c>
      <c r="W465" t="s">
        <v>2213</v>
      </c>
      <c r="X465" t="s">
        <v>2215</v>
      </c>
      <c r="Y465" t="s">
        <v>2219</v>
      </c>
      <c r="Z465" t="s">
        <v>2223</v>
      </c>
      <c r="AA465">
        <v>9</v>
      </c>
      <c r="AB465">
        <v>3</v>
      </c>
      <c r="AC465">
        <v>0</v>
      </c>
      <c r="AD465">
        <v>2</v>
      </c>
    </row>
    <row r="466" spans="1:30" x14ac:dyDescent="0.3">
      <c r="A466" t="s">
        <v>559</v>
      </c>
      <c r="B466" s="12">
        <v>45786.328585921903</v>
      </c>
      <c r="C466">
        <v>2025</v>
      </c>
      <c r="D466" t="s">
        <v>2101</v>
      </c>
      <c r="E466" t="s">
        <v>2126</v>
      </c>
      <c r="F466" t="s">
        <v>2133</v>
      </c>
      <c r="G466">
        <v>19</v>
      </c>
      <c r="H466" t="s">
        <v>2142</v>
      </c>
      <c r="I466" t="s">
        <v>2199</v>
      </c>
      <c r="J466">
        <v>3</v>
      </c>
      <c r="K466">
        <v>53.26</v>
      </c>
      <c r="L466">
        <v>159.78</v>
      </c>
      <c r="M466">
        <v>20</v>
      </c>
      <c r="N466">
        <v>31.96</v>
      </c>
      <c r="O466">
        <v>127.82</v>
      </c>
      <c r="P466">
        <v>93.29</v>
      </c>
      <c r="Q466">
        <v>34.54</v>
      </c>
      <c r="R466">
        <v>27.02</v>
      </c>
      <c r="S466">
        <v>22.82</v>
      </c>
      <c r="T466" t="s">
        <v>61</v>
      </c>
      <c r="U466" t="s">
        <v>60</v>
      </c>
      <c r="V466" t="s">
        <v>32</v>
      </c>
      <c r="W466" t="s">
        <v>2213</v>
      </c>
      <c r="X466" t="s">
        <v>2215</v>
      </c>
      <c r="Y466" t="s">
        <v>2217</v>
      </c>
      <c r="Z466" t="s">
        <v>2223</v>
      </c>
      <c r="AA466">
        <v>4</v>
      </c>
      <c r="AB466">
        <v>4</v>
      </c>
      <c r="AC466">
        <v>0</v>
      </c>
      <c r="AD466">
        <v>2</v>
      </c>
    </row>
    <row r="467" spans="1:30" x14ac:dyDescent="0.3">
      <c r="A467" t="s">
        <v>560</v>
      </c>
      <c r="B467" s="12">
        <v>45786.328585921903</v>
      </c>
      <c r="C467">
        <v>2025</v>
      </c>
      <c r="D467" t="s">
        <v>2101</v>
      </c>
      <c r="E467" t="s">
        <v>2126</v>
      </c>
      <c r="F467" t="s">
        <v>2133</v>
      </c>
      <c r="G467">
        <v>19</v>
      </c>
      <c r="H467" t="s">
        <v>2142</v>
      </c>
      <c r="I467" t="s">
        <v>2152</v>
      </c>
      <c r="J467">
        <v>1</v>
      </c>
      <c r="K467">
        <v>64.790000000000006</v>
      </c>
      <c r="L467">
        <v>64.790000000000006</v>
      </c>
      <c r="M467">
        <v>0</v>
      </c>
      <c r="N467">
        <v>0</v>
      </c>
      <c r="O467">
        <v>64.790000000000006</v>
      </c>
      <c r="P467">
        <v>37.47</v>
      </c>
      <c r="Q467">
        <v>27.32</v>
      </c>
      <c r="R467">
        <v>42.17</v>
      </c>
      <c r="S467">
        <v>0</v>
      </c>
      <c r="T467" t="s">
        <v>69</v>
      </c>
      <c r="U467" t="s">
        <v>68</v>
      </c>
      <c r="V467" t="s">
        <v>42</v>
      </c>
      <c r="W467" t="s">
        <v>2213</v>
      </c>
      <c r="X467" t="s">
        <v>2215</v>
      </c>
      <c r="Y467" t="s">
        <v>2217</v>
      </c>
      <c r="Z467" t="s">
        <v>2221</v>
      </c>
      <c r="AA467">
        <v>10</v>
      </c>
      <c r="AB467">
        <v>2</v>
      </c>
      <c r="AC467">
        <v>0</v>
      </c>
      <c r="AD467">
        <v>2</v>
      </c>
    </row>
    <row r="468" spans="1:30" x14ac:dyDescent="0.3">
      <c r="A468" t="s">
        <v>561</v>
      </c>
      <c r="B468" s="12">
        <v>45786.328585921903</v>
      </c>
      <c r="C468">
        <v>2025</v>
      </c>
      <c r="D468" t="s">
        <v>2101</v>
      </c>
      <c r="E468" t="s">
        <v>2126</v>
      </c>
      <c r="F468" t="s">
        <v>2133</v>
      </c>
      <c r="G468">
        <v>19</v>
      </c>
      <c r="H468" t="s">
        <v>2144</v>
      </c>
      <c r="I468" t="s">
        <v>2155</v>
      </c>
      <c r="J468">
        <v>3</v>
      </c>
      <c r="K468">
        <v>81.040000000000006</v>
      </c>
      <c r="L468">
        <v>243.12</v>
      </c>
      <c r="M468">
        <v>0</v>
      </c>
      <c r="N468">
        <v>0</v>
      </c>
      <c r="O468">
        <v>243.12</v>
      </c>
      <c r="P468">
        <v>152.87</v>
      </c>
      <c r="Q468">
        <v>90.26</v>
      </c>
      <c r="R468">
        <v>37.119999999999997</v>
      </c>
      <c r="S468">
        <v>0</v>
      </c>
      <c r="T468" t="s">
        <v>67</v>
      </c>
      <c r="U468" t="s">
        <v>74</v>
      </c>
      <c r="V468" t="s">
        <v>36</v>
      </c>
      <c r="W468" t="s">
        <v>2213</v>
      </c>
      <c r="X468" t="s">
        <v>2214</v>
      </c>
      <c r="Y468" t="s">
        <v>2217</v>
      </c>
      <c r="Z468" t="s">
        <v>2221</v>
      </c>
      <c r="AA468">
        <v>6</v>
      </c>
      <c r="AB468">
        <v>4</v>
      </c>
      <c r="AC468">
        <v>0</v>
      </c>
      <c r="AD468">
        <v>2</v>
      </c>
    </row>
    <row r="469" spans="1:30" x14ac:dyDescent="0.3">
      <c r="A469" t="s">
        <v>562</v>
      </c>
      <c r="B469" s="12">
        <v>45786.328585921903</v>
      </c>
      <c r="C469">
        <v>2025</v>
      </c>
      <c r="D469" t="s">
        <v>2101</v>
      </c>
      <c r="E469" t="s">
        <v>2126</v>
      </c>
      <c r="F469" t="s">
        <v>2133</v>
      </c>
      <c r="G469">
        <v>19</v>
      </c>
      <c r="H469" t="s">
        <v>2146</v>
      </c>
      <c r="I469" t="s">
        <v>19</v>
      </c>
      <c r="J469">
        <v>1</v>
      </c>
      <c r="K469">
        <v>2221.14</v>
      </c>
      <c r="L469">
        <v>2221.14</v>
      </c>
      <c r="M469">
        <v>0</v>
      </c>
      <c r="N469">
        <v>0</v>
      </c>
      <c r="O469">
        <v>2221.14</v>
      </c>
      <c r="P469">
        <v>1466.8</v>
      </c>
      <c r="Q469">
        <v>754.33</v>
      </c>
      <c r="R469">
        <v>33.96</v>
      </c>
      <c r="S469">
        <v>0</v>
      </c>
      <c r="T469" t="s">
        <v>67</v>
      </c>
      <c r="U469" t="s">
        <v>66</v>
      </c>
      <c r="V469" t="s">
        <v>36</v>
      </c>
      <c r="W469" t="s">
        <v>2211</v>
      </c>
      <c r="X469" t="s">
        <v>2214</v>
      </c>
      <c r="Y469" t="s">
        <v>2217</v>
      </c>
      <c r="Z469" t="s">
        <v>2224</v>
      </c>
      <c r="AA469">
        <v>13</v>
      </c>
      <c r="AB469">
        <v>1</v>
      </c>
      <c r="AC469">
        <v>0</v>
      </c>
      <c r="AD469">
        <v>2</v>
      </c>
    </row>
    <row r="470" spans="1:30" x14ac:dyDescent="0.3">
      <c r="A470" t="s">
        <v>563</v>
      </c>
      <c r="B470" s="12">
        <v>45786.328585921903</v>
      </c>
      <c r="C470">
        <v>2025</v>
      </c>
      <c r="D470" t="s">
        <v>2101</v>
      </c>
      <c r="E470" t="s">
        <v>2126</v>
      </c>
      <c r="F470" t="s">
        <v>2133</v>
      </c>
      <c r="G470">
        <v>19</v>
      </c>
      <c r="H470" t="s">
        <v>2143</v>
      </c>
      <c r="I470" t="s">
        <v>2172</v>
      </c>
      <c r="J470">
        <v>1</v>
      </c>
      <c r="K470">
        <v>56.79</v>
      </c>
      <c r="L470">
        <v>56.79</v>
      </c>
      <c r="M470">
        <v>0</v>
      </c>
      <c r="N470">
        <v>0</v>
      </c>
      <c r="O470">
        <v>56.79</v>
      </c>
      <c r="P470">
        <v>38.799999999999997</v>
      </c>
      <c r="Q470">
        <v>17.989999999999998</v>
      </c>
      <c r="R470">
        <v>31.67</v>
      </c>
      <c r="S470">
        <v>21.73</v>
      </c>
      <c r="T470" t="s">
        <v>61</v>
      </c>
      <c r="U470" t="s">
        <v>63</v>
      </c>
      <c r="V470" t="s">
        <v>40</v>
      </c>
      <c r="W470" t="s">
        <v>2211</v>
      </c>
      <c r="X470" t="s">
        <v>2215</v>
      </c>
      <c r="Y470" t="s">
        <v>2218</v>
      </c>
      <c r="Z470" t="s">
        <v>2223</v>
      </c>
      <c r="AA470">
        <v>3</v>
      </c>
      <c r="AB470">
        <v>5</v>
      </c>
      <c r="AC470">
        <v>0</v>
      </c>
      <c r="AD470">
        <v>2</v>
      </c>
    </row>
    <row r="471" spans="1:30" x14ac:dyDescent="0.3">
      <c r="A471" t="s">
        <v>564</v>
      </c>
      <c r="B471" s="12">
        <v>45786.328585921903</v>
      </c>
      <c r="C471">
        <v>2025</v>
      </c>
      <c r="D471" t="s">
        <v>2101</v>
      </c>
      <c r="E471" t="s">
        <v>2126</v>
      </c>
      <c r="F471" t="s">
        <v>2133</v>
      </c>
      <c r="G471">
        <v>19</v>
      </c>
      <c r="H471" t="s">
        <v>2141</v>
      </c>
      <c r="I471" t="s">
        <v>2170</v>
      </c>
      <c r="J471">
        <v>3</v>
      </c>
      <c r="K471">
        <v>21.64</v>
      </c>
      <c r="L471">
        <v>64.92</v>
      </c>
      <c r="M471">
        <v>0</v>
      </c>
      <c r="N471">
        <v>0</v>
      </c>
      <c r="O471">
        <v>64.92</v>
      </c>
      <c r="P471">
        <v>35.03</v>
      </c>
      <c r="Q471">
        <v>29.88</v>
      </c>
      <c r="R471">
        <v>46.03</v>
      </c>
      <c r="S471">
        <v>0</v>
      </c>
      <c r="T471" t="s">
        <v>67</v>
      </c>
      <c r="U471" t="s">
        <v>66</v>
      </c>
      <c r="V471" t="s">
        <v>52</v>
      </c>
      <c r="W471" t="s">
        <v>2211</v>
      </c>
      <c r="X471" t="s">
        <v>2214</v>
      </c>
      <c r="Y471" t="s">
        <v>2220</v>
      </c>
      <c r="Z471" t="s">
        <v>2221</v>
      </c>
      <c r="AA471">
        <v>13</v>
      </c>
      <c r="AB471">
        <v>1</v>
      </c>
      <c r="AC471">
        <v>0</v>
      </c>
      <c r="AD471">
        <v>2</v>
      </c>
    </row>
    <row r="472" spans="1:30" x14ac:dyDescent="0.3">
      <c r="A472" t="s">
        <v>565</v>
      </c>
      <c r="B472" s="12">
        <v>45785.328585921903</v>
      </c>
      <c r="C472">
        <v>2025</v>
      </c>
      <c r="D472" t="s">
        <v>2101</v>
      </c>
      <c r="E472" t="s">
        <v>2126</v>
      </c>
      <c r="F472" t="s">
        <v>2134</v>
      </c>
      <c r="G472">
        <v>19</v>
      </c>
      <c r="H472" t="s">
        <v>2142</v>
      </c>
      <c r="I472" t="s">
        <v>2150</v>
      </c>
      <c r="J472">
        <v>1</v>
      </c>
      <c r="K472">
        <v>24.63</v>
      </c>
      <c r="L472">
        <v>24.63</v>
      </c>
      <c r="M472">
        <v>0</v>
      </c>
      <c r="N472">
        <v>0</v>
      </c>
      <c r="O472">
        <v>24.63</v>
      </c>
      <c r="P472">
        <v>16.03</v>
      </c>
      <c r="Q472">
        <v>8.6</v>
      </c>
      <c r="R472">
        <v>34.92</v>
      </c>
      <c r="S472">
        <v>0</v>
      </c>
      <c r="T472" t="s">
        <v>73</v>
      </c>
      <c r="U472" t="s">
        <v>2202</v>
      </c>
      <c r="V472" t="s">
        <v>32</v>
      </c>
      <c r="W472" t="s">
        <v>2213</v>
      </c>
      <c r="X472" t="s">
        <v>2214</v>
      </c>
      <c r="Y472" t="s">
        <v>2220</v>
      </c>
      <c r="Z472" t="s">
        <v>2221</v>
      </c>
      <c r="AA472">
        <v>8</v>
      </c>
      <c r="AB472">
        <v>3</v>
      </c>
      <c r="AC472">
        <v>0</v>
      </c>
      <c r="AD472">
        <v>2</v>
      </c>
    </row>
    <row r="473" spans="1:30" x14ac:dyDescent="0.3">
      <c r="A473" t="s">
        <v>566</v>
      </c>
      <c r="B473" s="12">
        <v>45785.328585921903</v>
      </c>
      <c r="C473">
        <v>2025</v>
      </c>
      <c r="D473" t="s">
        <v>2101</v>
      </c>
      <c r="E473" t="s">
        <v>2126</v>
      </c>
      <c r="F473" t="s">
        <v>2134</v>
      </c>
      <c r="G473">
        <v>19</v>
      </c>
      <c r="H473" t="s">
        <v>2142</v>
      </c>
      <c r="I473" t="s">
        <v>2199</v>
      </c>
      <c r="J473">
        <v>4</v>
      </c>
      <c r="K473">
        <v>65.36</v>
      </c>
      <c r="L473">
        <v>261.44</v>
      </c>
      <c r="M473">
        <v>0</v>
      </c>
      <c r="N473">
        <v>0</v>
      </c>
      <c r="O473">
        <v>261.44</v>
      </c>
      <c r="P473">
        <v>155.66</v>
      </c>
      <c r="Q473">
        <v>105.78</v>
      </c>
      <c r="R473">
        <v>40.46</v>
      </c>
      <c r="S473">
        <v>21.14</v>
      </c>
      <c r="T473" t="s">
        <v>67</v>
      </c>
      <c r="U473" t="s">
        <v>70</v>
      </c>
      <c r="V473" t="s">
        <v>50</v>
      </c>
      <c r="W473" t="s">
        <v>2212</v>
      </c>
      <c r="X473" t="s">
        <v>2214</v>
      </c>
      <c r="Y473" t="s">
        <v>2217</v>
      </c>
      <c r="Z473" t="s">
        <v>2223</v>
      </c>
      <c r="AA473">
        <v>9</v>
      </c>
      <c r="AB473">
        <v>3</v>
      </c>
      <c r="AC473">
        <v>0</v>
      </c>
      <c r="AD473">
        <v>2</v>
      </c>
    </row>
    <row r="474" spans="1:30" x14ac:dyDescent="0.3">
      <c r="A474" t="s">
        <v>567</v>
      </c>
      <c r="B474" s="12">
        <v>45784.328585921903</v>
      </c>
      <c r="C474">
        <v>2025</v>
      </c>
      <c r="D474" t="s">
        <v>2101</v>
      </c>
      <c r="E474" t="s">
        <v>2126</v>
      </c>
      <c r="F474" t="s">
        <v>2135</v>
      </c>
      <c r="G474">
        <v>19</v>
      </c>
      <c r="H474" t="s">
        <v>2140</v>
      </c>
      <c r="I474" t="s">
        <v>2175</v>
      </c>
      <c r="J474">
        <v>1</v>
      </c>
      <c r="K474">
        <v>469.71</v>
      </c>
      <c r="L474">
        <v>469.71</v>
      </c>
      <c r="M474">
        <v>15</v>
      </c>
      <c r="N474">
        <v>70.459999999999994</v>
      </c>
      <c r="O474">
        <v>399.26</v>
      </c>
      <c r="P474">
        <v>286.13</v>
      </c>
      <c r="Q474">
        <v>113.13</v>
      </c>
      <c r="R474">
        <v>28.33</v>
      </c>
      <c r="S474">
        <v>6.6</v>
      </c>
      <c r="T474" t="s">
        <v>61</v>
      </c>
      <c r="U474" t="s">
        <v>63</v>
      </c>
      <c r="V474" t="s">
        <v>32</v>
      </c>
      <c r="W474" t="s">
        <v>2213</v>
      </c>
      <c r="X474" t="s">
        <v>2215</v>
      </c>
      <c r="Y474" t="s">
        <v>2219</v>
      </c>
      <c r="Z474" t="s">
        <v>2223</v>
      </c>
      <c r="AA474">
        <v>10</v>
      </c>
      <c r="AB474">
        <v>2</v>
      </c>
      <c r="AC474">
        <v>0</v>
      </c>
      <c r="AD474">
        <v>2</v>
      </c>
    </row>
    <row r="475" spans="1:30" x14ac:dyDescent="0.3">
      <c r="A475" t="s">
        <v>568</v>
      </c>
      <c r="B475" s="12">
        <v>45784.328585921903</v>
      </c>
      <c r="C475">
        <v>2025</v>
      </c>
      <c r="D475" t="s">
        <v>2101</v>
      </c>
      <c r="E475" t="s">
        <v>2126</v>
      </c>
      <c r="F475" t="s">
        <v>2135</v>
      </c>
      <c r="G475">
        <v>19</v>
      </c>
      <c r="H475" t="s">
        <v>2146</v>
      </c>
      <c r="I475" t="s">
        <v>18</v>
      </c>
      <c r="J475">
        <v>2</v>
      </c>
      <c r="K475">
        <v>847.64</v>
      </c>
      <c r="L475">
        <v>1695.29</v>
      </c>
      <c r="M475">
        <v>5</v>
      </c>
      <c r="N475">
        <v>84.76</v>
      </c>
      <c r="O475">
        <v>1610.52</v>
      </c>
      <c r="P475">
        <v>792.6</v>
      </c>
      <c r="Q475">
        <v>817.93</v>
      </c>
      <c r="R475">
        <v>50.79</v>
      </c>
      <c r="S475">
        <v>10.09</v>
      </c>
      <c r="T475" t="s">
        <v>65</v>
      </c>
      <c r="U475" t="s">
        <v>64</v>
      </c>
      <c r="V475" t="s">
        <v>48</v>
      </c>
      <c r="W475" t="s">
        <v>2213</v>
      </c>
      <c r="X475" t="s">
        <v>2215</v>
      </c>
      <c r="Y475" t="s">
        <v>2218</v>
      </c>
      <c r="Z475" t="s">
        <v>2223</v>
      </c>
      <c r="AA475">
        <v>7</v>
      </c>
      <c r="AB475">
        <v>3</v>
      </c>
      <c r="AC475">
        <v>0</v>
      </c>
      <c r="AD475">
        <v>2</v>
      </c>
    </row>
    <row r="476" spans="1:30" x14ac:dyDescent="0.3">
      <c r="A476" t="s">
        <v>569</v>
      </c>
      <c r="B476" s="12">
        <v>45783.328585921903</v>
      </c>
      <c r="C476">
        <v>2025</v>
      </c>
      <c r="D476" t="s">
        <v>2101</v>
      </c>
      <c r="E476" t="s">
        <v>2126</v>
      </c>
      <c r="F476" t="s">
        <v>2136</v>
      </c>
      <c r="G476">
        <v>19</v>
      </c>
      <c r="H476" t="s">
        <v>2145</v>
      </c>
      <c r="I476" t="s">
        <v>26</v>
      </c>
      <c r="J476">
        <v>1</v>
      </c>
      <c r="K476">
        <v>1131.46</v>
      </c>
      <c r="L476">
        <v>1131.46</v>
      </c>
      <c r="M476">
        <v>0</v>
      </c>
      <c r="N476">
        <v>0</v>
      </c>
      <c r="O476">
        <v>1131.46</v>
      </c>
      <c r="P476">
        <v>649.53</v>
      </c>
      <c r="Q476">
        <v>481.93</v>
      </c>
      <c r="R476">
        <v>42.59</v>
      </c>
      <c r="S476">
        <v>0</v>
      </c>
      <c r="T476" t="s">
        <v>67</v>
      </c>
      <c r="U476" t="s">
        <v>70</v>
      </c>
      <c r="V476" t="s">
        <v>40</v>
      </c>
      <c r="W476" t="s">
        <v>2212</v>
      </c>
      <c r="X476" t="s">
        <v>2215</v>
      </c>
      <c r="Y476" t="s">
        <v>2218</v>
      </c>
      <c r="Z476" t="s">
        <v>2222</v>
      </c>
      <c r="AA476">
        <v>5</v>
      </c>
      <c r="AB476">
        <v>4</v>
      </c>
      <c r="AC476">
        <v>0</v>
      </c>
      <c r="AD476">
        <v>2</v>
      </c>
    </row>
    <row r="477" spans="1:30" x14ac:dyDescent="0.3">
      <c r="A477" t="s">
        <v>570</v>
      </c>
      <c r="B477" s="12">
        <v>45783.328585921903</v>
      </c>
      <c r="C477">
        <v>2025</v>
      </c>
      <c r="D477" t="s">
        <v>2101</v>
      </c>
      <c r="E477" t="s">
        <v>2126</v>
      </c>
      <c r="F477" t="s">
        <v>2136</v>
      </c>
      <c r="G477">
        <v>19</v>
      </c>
      <c r="H477" t="s">
        <v>2146</v>
      </c>
      <c r="I477" t="s">
        <v>23</v>
      </c>
      <c r="J477">
        <v>2</v>
      </c>
      <c r="K477">
        <v>2389.56</v>
      </c>
      <c r="L477">
        <v>4779.12</v>
      </c>
      <c r="M477">
        <v>0</v>
      </c>
      <c r="N477">
        <v>0</v>
      </c>
      <c r="O477">
        <v>4779.12</v>
      </c>
      <c r="P477">
        <v>2883.5</v>
      </c>
      <c r="Q477">
        <v>1895.62</v>
      </c>
      <c r="R477">
        <v>39.659999999999997</v>
      </c>
      <c r="S477">
        <v>0</v>
      </c>
      <c r="T477" t="s">
        <v>69</v>
      </c>
      <c r="U477" t="s">
        <v>68</v>
      </c>
      <c r="V477" t="s">
        <v>36</v>
      </c>
      <c r="W477" t="s">
        <v>2212</v>
      </c>
      <c r="X477" t="s">
        <v>2215</v>
      </c>
      <c r="Y477" t="s">
        <v>2216</v>
      </c>
      <c r="Z477" t="s">
        <v>2224</v>
      </c>
      <c r="AA477">
        <v>13</v>
      </c>
      <c r="AB477">
        <v>1</v>
      </c>
      <c r="AC477">
        <v>0</v>
      </c>
      <c r="AD477">
        <v>2</v>
      </c>
    </row>
    <row r="478" spans="1:30" x14ac:dyDescent="0.3">
      <c r="A478" t="s">
        <v>571</v>
      </c>
      <c r="B478" s="12">
        <v>45781.328585921903</v>
      </c>
      <c r="C478">
        <v>2025</v>
      </c>
      <c r="D478" t="s">
        <v>2101</v>
      </c>
      <c r="E478" t="s">
        <v>2126</v>
      </c>
      <c r="F478" t="s">
        <v>2137</v>
      </c>
      <c r="G478">
        <v>18</v>
      </c>
      <c r="H478" t="s">
        <v>2142</v>
      </c>
      <c r="I478" t="s">
        <v>2152</v>
      </c>
      <c r="J478">
        <v>1</v>
      </c>
      <c r="K478">
        <v>44.25</v>
      </c>
      <c r="L478">
        <v>44.25</v>
      </c>
      <c r="M478">
        <v>10</v>
      </c>
      <c r="N478">
        <v>4.42</v>
      </c>
      <c r="O478">
        <v>39.82</v>
      </c>
      <c r="P478">
        <v>28.68</v>
      </c>
      <c r="Q478">
        <v>11.14</v>
      </c>
      <c r="R478">
        <v>27.98</v>
      </c>
      <c r="S478">
        <v>22.43</v>
      </c>
      <c r="T478" t="s">
        <v>73</v>
      </c>
      <c r="U478" t="s">
        <v>2206</v>
      </c>
      <c r="V478" t="s">
        <v>38</v>
      </c>
      <c r="W478" t="s">
        <v>2211</v>
      </c>
      <c r="X478" t="s">
        <v>2215</v>
      </c>
      <c r="Y478" t="s">
        <v>2218</v>
      </c>
      <c r="Z478" t="s">
        <v>2223</v>
      </c>
      <c r="AA478">
        <v>1</v>
      </c>
      <c r="AB478">
        <v>5</v>
      </c>
      <c r="AC478">
        <v>0</v>
      </c>
      <c r="AD478">
        <v>2</v>
      </c>
    </row>
    <row r="479" spans="1:30" x14ac:dyDescent="0.3">
      <c r="A479" t="s">
        <v>572</v>
      </c>
      <c r="B479" s="12">
        <v>45781.328585921903</v>
      </c>
      <c r="C479">
        <v>2025</v>
      </c>
      <c r="D479" t="s">
        <v>2101</v>
      </c>
      <c r="E479" t="s">
        <v>2126</v>
      </c>
      <c r="F479" t="s">
        <v>2137</v>
      </c>
      <c r="G479">
        <v>18</v>
      </c>
      <c r="H479" t="s">
        <v>2146</v>
      </c>
      <c r="I479" t="s">
        <v>20</v>
      </c>
      <c r="J479">
        <v>1</v>
      </c>
      <c r="K479">
        <v>2001.86</v>
      </c>
      <c r="L479">
        <v>2001.86</v>
      </c>
      <c r="M479">
        <v>15</v>
      </c>
      <c r="N479">
        <v>300.27999999999997</v>
      </c>
      <c r="O479">
        <v>1701.58</v>
      </c>
      <c r="P479">
        <v>1247.83</v>
      </c>
      <c r="Q479">
        <v>453.75</v>
      </c>
      <c r="R479">
        <v>26.67</v>
      </c>
      <c r="S479">
        <v>0</v>
      </c>
      <c r="T479" t="s">
        <v>73</v>
      </c>
      <c r="U479" t="s">
        <v>72</v>
      </c>
      <c r="V479" t="s">
        <v>34</v>
      </c>
      <c r="W479" t="s">
        <v>2211</v>
      </c>
      <c r="X479" t="s">
        <v>2215</v>
      </c>
      <c r="Y479" t="s">
        <v>2220</v>
      </c>
      <c r="Z479" t="s">
        <v>2221</v>
      </c>
      <c r="AA479">
        <v>12</v>
      </c>
      <c r="AB479">
        <v>2</v>
      </c>
      <c r="AC479">
        <v>1</v>
      </c>
      <c r="AD479">
        <v>2</v>
      </c>
    </row>
    <row r="480" spans="1:30" x14ac:dyDescent="0.3">
      <c r="A480" t="s">
        <v>573</v>
      </c>
      <c r="B480" s="12">
        <v>45781.328585921903</v>
      </c>
      <c r="C480">
        <v>2025</v>
      </c>
      <c r="D480" t="s">
        <v>2101</v>
      </c>
      <c r="E480" t="s">
        <v>2126</v>
      </c>
      <c r="F480" t="s">
        <v>2137</v>
      </c>
      <c r="G480">
        <v>18</v>
      </c>
      <c r="H480" t="s">
        <v>2145</v>
      </c>
      <c r="I480" t="s">
        <v>2176</v>
      </c>
      <c r="J480">
        <v>1</v>
      </c>
      <c r="K480">
        <v>1048.5899999999999</v>
      </c>
      <c r="L480">
        <v>1048.5899999999999</v>
      </c>
      <c r="M480">
        <v>0</v>
      </c>
      <c r="N480">
        <v>0</v>
      </c>
      <c r="O480">
        <v>1048.5899999999999</v>
      </c>
      <c r="P480">
        <v>596.17999999999995</v>
      </c>
      <c r="Q480">
        <v>452.41</v>
      </c>
      <c r="R480">
        <v>43.14</v>
      </c>
      <c r="S480">
        <v>0</v>
      </c>
      <c r="T480" t="s">
        <v>67</v>
      </c>
      <c r="U480" t="s">
        <v>74</v>
      </c>
      <c r="V480" t="s">
        <v>52</v>
      </c>
      <c r="W480" t="s">
        <v>2211</v>
      </c>
      <c r="X480" t="s">
        <v>2215</v>
      </c>
      <c r="Y480" t="s">
        <v>2219</v>
      </c>
      <c r="Z480" t="s">
        <v>2221</v>
      </c>
      <c r="AA480">
        <v>5</v>
      </c>
      <c r="AB480">
        <v>4</v>
      </c>
      <c r="AC480">
        <v>0</v>
      </c>
      <c r="AD480">
        <v>2</v>
      </c>
    </row>
    <row r="481" spans="1:30" x14ac:dyDescent="0.3">
      <c r="A481" t="s">
        <v>574</v>
      </c>
      <c r="B481" s="12">
        <v>45781.328585921903</v>
      </c>
      <c r="C481">
        <v>2025</v>
      </c>
      <c r="D481" t="s">
        <v>2101</v>
      </c>
      <c r="E481" t="s">
        <v>2126</v>
      </c>
      <c r="F481" t="s">
        <v>2137</v>
      </c>
      <c r="G481">
        <v>18</v>
      </c>
      <c r="H481" t="s">
        <v>2140</v>
      </c>
      <c r="I481" t="s">
        <v>2157</v>
      </c>
      <c r="J481">
        <v>1</v>
      </c>
      <c r="K481">
        <v>105.21</v>
      </c>
      <c r="L481">
        <v>105.21</v>
      </c>
      <c r="M481">
        <v>10</v>
      </c>
      <c r="N481">
        <v>10.52</v>
      </c>
      <c r="O481">
        <v>94.69</v>
      </c>
      <c r="P481">
        <v>71.52</v>
      </c>
      <c r="Q481">
        <v>23.17</v>
      </c>
      <c r="R481">
        <v>24.47</v>
      </c>
      <c r="S481">
        <v>13.8</v>
      </c>
      <c r="T481" t="s">
        <v>61</v>
      </c>
      <c r="U481" t="s">
        <v>63</v>
      </c>
      <c r="V481" t="s">
        <v>38</v>
      </c>
      <c r="W481" t="s">
        <v>2213</v>
      </c>
      <c r="X481" t="s">
        <v>2215</v>
      </c>
      <c r="Y481" t="s">
        <v>2217</v>
      </c>
      <c r="Z481" t="s">
        <v>2223</v>
      </c>
      <c r="AA481">
        <v>13</v>
      </c>
      <c r="AB481">
        <v>1</v>
      </c>
      <c r="AC481">
        <v>0</v>
      </c>
      <c r="AD481">
        <v>2</v>
      </c>
    </row>
    <row r="482" spans="1:30" x14ac:dyDescent="0.3">
      <c r="A482" t="s">
        <v>575</v>
      </c>
      <c r="B482" s="12">
        <v>45781.328585921903</v>
      </c>
      <c r="C482">
        <v>2025</v>
      </c>
      <c r="D482" t="s">
        <v>2101</v>
      </c>
      <c r="E482" t="s">
        <v>2126</v>
      </c>
      <c r="F482" t="s">
        <v>2137</v>
      </c>
      <c r="G482">
        <v>18</v>
      </c>
      <c r="H482" t="s">
        <v>2140</v>
      </c>
      <c r="I482" t="s">
        <v>2175</v>
      </c>
      <c r="J482">
        <v>1</v>
      </c>
      <c r="K482">
        <v>737.11</v>
      </c>
      <c r="L482">
        <v>737.11</v>
      </c>
      <c r="M482">
        <v>0</v>
      </c>
      <c r="N482">
        <v>0</v>
      </c>
      <c r="O482">
        <v>737.11</v>
      </c>
      <c r="P482">
        <v>367.14</v>
      </c>
      <c r="Q482">
        <v>369.97</v>
      </c>
      <c r="R482">
        <v>50.19</v>
      </c>
      <c r="S482">
        <v>0</v>
      </c>
      <c r="T482" t="s">
        <v>61</v>
      </c>
      <c r="U482" t="s">
        <v>60</v>
      </c>
      <c r="V482" t="s">
        <v>32</v>
      </c>
      <c r="W482" t="s">
        <v>2212</v>
      </c>
      <c r="X482" t="s">
        <v>2215</v>
      </c>
      <c r="Y482" t="s">
        <v>2216</v>
      </c>
      <c r="Z482" t="s">
        <v>2221</v>
      </c>
      <c r="AA482">
        <v>9</v>
      </c>
      <c r="AB482">
        <v>3</v>
      </c>
      <c r="AC482">
        <v>1</v>
      </c>
      <c r="AD482">
        <v>2</v>
      </c>
    </row>
    <row r="483" spans="1:30" x14ac:dyDescent="0.3">
      <c r="A483" t="s">
        <v>576</v>
      </c>
      <c r="B483" s="12">
        <v>45781.328585921903</v>
      </c>
      <c r="C483">
        <v>2025</v>
      </c>
      <c r="D483" t="s">
        <v>2101</v>
      </c>
      <c r="E483" t="s">
        <v>2126</v>
      </c>
      <c r="F483" t="s">
        <v>2137</v>
      </c>
      <c r="G483">
        <v>18</v>
      </c>
      <c r="H483" t="s">
        <v>2145</v>
      </c>
      <c r="I483" t="s">
        <v>2182</v>
      </c>
      <c r="J483">
        <v>2</v>
      </c>
      <c r="K483">
        <v>1249.8399999999999</v>
      </c>
      <c r="L483">
        <v>2499.67</v>
      </c>
      <c r="M483">
        <v>0</v>
      </c>
      <c r="N483">
        <v>0</v>
      </c>
      <c r="O483">
        <v>2499.67</v>
      </c>
      <c r="P483">
        <v>1268.1600000000001</v>
      </c>
      <c r="Q483">
        <v>1231.51</v>
      </c>
      <c r="R483">
        <v>49.27</v>
      </c>
      <c r="S483">
        <v>18.07</v>
      </c>
      <c r="T483" t="s">
        <v>69</v>
      </c>
      <c r="U483" t="s">
        <v>68</v>
      </c>
      <c r="V483" t="s">
        <v>40</v>
      </c>
      <c r="W483" t="s">
        <v>2213</v>
      </c>
      <c r="X483" t="s">
        <v>2215</v>
      </c>
      <c r="Y483" t="s">
        <v>2217</v>
      </c>
      <c r="Z483" t="s">
        <v>2223</v>
      </c>
      <c r="AA483">
        <v>1</v>
      </c>
      <c r="AB483">
        <v>5</v>
      </c>
      <c r="AC483">
        <v>1</v>
      </c>
      <c r="AD483">
        <v>2</v>
      </c>
    </row>
    <row r="484" spans="1:30" x14ac:dyDescent="0.3">
      <c r="A484" t="s">
        <v>577</v>
      </c>
      <c r="B484" s="12">
        <v>45780.328585921903</v>
      </c>
      <c r="C484">
        <v>2025</v>
      </c>
      <c r="D484" t="s">
        <v>2101</v>
      </c>
      <c r="E484" t="s">
        <v>2126</v>
      </c>
      <c r="F484" t="s">
        <v>2138</v>
      </c>
      <c r="G484">
        <v>18</v>
      </c>
      <c r="H484" t="s">
        <v>2140</v>
      </c>
      <c r="I484" t="s">
        <v>2175</v>
      </c>
      <c r="J484">
        <v>1</v>
      </c>
      <c r="K484">
        <v>649.47</v>
      </c>
      <c r="L484">
        <v>649.47</v>
      </c>
      <c r="M484">
        <v>20</v>
      </c>
      <c r="N484">
        <v>129.88999999999999</v>
      </c>
      <c r="O484">
        <v>519.57000000000005</v>
      </c>
      <c r="P484">
        <v>343</v>
      </c>
      <c r="Q484">
        <v>176.57</v>
      </c>
      <c r="R484">
        <v>33.979999999999997</v>
      </c>
      <c r="S484">
        <v>8.66</v>
      </c>
      <c r="T484" t="s">
        <v>67</v>
      </c>
      <c r="U484" t="s">
        <v>74</v>
      </c>
      <c r="V484" t="s">
        <v>32</v>
      </c>
      <c r="W484" t="s">
        <v>2211</v>
      </c>
      <c r="X484" t="s">
        <v>2215</v>
      </c>
      <c r="Y484" t="s">
        <v>2217</v>
      </c>
      <c r="Z484" t="s">
        <v>2223</v>
      </c>
      <c r="AA484">
        <v>2</v>
      </c>
      <c r="AB484">
        <v>5</v>
      </c>
      <c r="AC484">
        <v>0</v>
      </c>
      <c r="AD484">
        <v>2</v>
      </c>
    </row>
    <row r="485" spans="1:30" x14ac:dyDescent="0.3">
      <c r="A485" t="s">
        <v>578</v>
      </c>
      <c r="B485" s="12">
        <v>45780.328585921903</v>
      </c>
      <c r="C485">
        <v>2025</v>
      </c>
      <c r="D485" t="s">
        <v>2101</v>
      </c>
      <c r="E485" t="s">
        <v>2126</v>
      </c>
      <c r="F485" t="s">
        <v>2138</v>
      </c>
      <c r="G485">
        <v>18</v>
      </c>
      <c r="H485" t="s">
        <v>2145</v>
      </c>
      <c r="I485" t="s">
        <v>2194</v>
      </c>
      <c r="J485">
        <v>1</v>
      </c>
      <c r="K485">
        <v>1050.29</v>
      </c>
      <c r="L485">
        <v>1050.29</v>
      </c>
      <c r="M485">
        <v>0</v>
      </c>
      <c r="N485">
        <v>0</v>
      </c>
      <c r="O485">
        <v>1050.29</v>
      </c>
      <c r="P485">
        <v>501.04</v>
      </c>
      <c r="Q485">
        <v>549.26</v>
      </c>
      <c r="R485">
        <v>52.3</v>
      </c>
      <c r="S485">
        <v>19.989999999999998</v>
      </c>
      <c r="T485" t="s">
        <v>69</v>
      </c>
      <c r="U485" t="s">
        <v>2210</v>
      </c>
      <c r="V485" t="s">
        <v>48</v>
      </c>
      <c r="W485" t="s">
        <v>2211</v>
      </c>
      <c r="X485" t="s">
        <v>2214</v>
      </c>
      <c r="Y485" t="s">
        <v>2220</v>
      </c>
      <c r="Z485" t="s">
        <v>2225</v>
      </c>
      <c r="AA485">
        <v>7</v>
      </c>
      <c r="AB485">
        <v>3</v>
      </c>
      <c r="AC485">
        <v>0</v>
      </c>
      <c r="AD485">
        <v>2</v>
      </c>
    </row>
    <row r="486" spans="1:30" x14ac:dyDescent="0.3">
      <c r="A486" t="s">
        <v>579</v>
      </c>
      <c r="B486" s="12">
        <v>45780.328585921903</v>
      </c>
      <c r="C486">
        <v>2025</v>
      </c>
      <c r="D486" t="s">
        <v>2101</v>
      </c>
      <c r="E486" t="s">
        <v>2126</v>
      </c>
      <c r="F486" t="s">
        <v>2138</v>
      </c>
      <c r="G486">
        <v>18</v>
      </c>
      <c r="H486" t="s">
        <v>2146</v>
      </c>
      <c r="I486" t="s">
        <v>18</v>
      </c>
      <c r="J486">
        <v>1</v>
      </c>
      <c r="K486">
        <v>845.19</v>
      </c>
      <c r="L486">
        <v>845.19</v>
      </c>
      <c r="M486">
        <v>0</v>
      </c>
      <c r="N486">
        <v>0</v>
      </c>
      <c r="O486">
        <v>845.19</v>
      </c>
      <c r="P486">
        <v>401.85</v>
      </c>
      <c r="Q486">
        <v>443.33</v>
      </c>
      <c r="R486">
        <v>52.45</v>
      </c>
      <c r="S486">
        <v>0</v>
      </c>
      <c r="T486" t="s">
        <v>67</v>
      </c>
      <c r="U486" t="s">
        <v>70</v>
      </c>
      <c r="V486" t="s">
        <v>34</v>
      </c>
      <c r="W486" t="s">
        <v>2212</v>
      </c>
      <c r="X486" t="s">
        <v>2215</v>
      </c>
      <c r="Y486" t="s">
        <v>2220</v>
      </c>
      <c r="Z486" t="s">
        <v>2221</v>
      </c>
      <c r="AA486">
        <v>3</v>
      </c>
      <c r="AB486">
        <v>5</v>
      </c>
      <c r="AC486">
        <v>0</v>
      </c>
      <c r="AD486">
        <v>2</v>
      </c>
    </row>
    <row r="487" spans="1:30" x14ac:dyDescent="0.3">
      <c r="A487" t="s">
        <v>580</v>
      </c>
      <c r="B487" s="12">
        <v>45778.328585921903</v>
      </c>
      <c r="C487">
        <v>2025</v>
      </c>
      <c r="D487" t="s">
        <v>2101</v>
      </c>
      <c r="E487" t="s">
        <v>2126</v>
      </c>
      <c r="F487" t="s">
        <v>2134</v>
      </c>
      <c r="G487">
        <v>18</v>
      </c>
      <c r="H487" t="s">
        <v>2144</v>
      </c>
      <c r="I487" t="s">
        <v>2160</v>
      </c>
      <c r="J487">
        <v>1</v>
      </c>
      <c r="K487">
        <v>51.44</v>
      </c>
      <c r="L487">
        <v>51.44</v>
      </c>
      <c r="M487">
        <v>20</v>
      </c>
      <c r="N487">
        <v>10.29</v>
      </c>
      <c r="O487">
        <v>41.15</v>
      </c>
      <c r="P487">
        <v>28.15</v>
      </c>
      <c r="Q487">
        <v>13</v>
      </c>
      <c r="R487">
        <v>31.58</v>
      </c>
      <c r="S487">
        <v>0</v>
      </c>
      <c r="T487" t="s">
        <v>67</v>
      </c>
      <c r="U487" t="s">
        <v>70</v>
      </c>
      <c r="V487" t="s">
        <v>44</v>
      </c>
      <c r="W487" t="s">
        <v>2213</v>
      </c>
      <c r="X487" t="s">
        <v>2214</v>
      </c>
      <c r="Y487" t="s">
        <v>2219</v>
      </c>
      <c r="Z487" t="s">
        <v>2221</v>
      </c>
      <c r="AA487">
        <v>14</v>
      </c>
      <c r="AB487">
        <v>1</v>
      </c>
      <c r="AC487">
        <v>0</v>
      </c>
      <c r="AD487">
        <v>2</v>
      </c>
    </row>
    <row r="488" spans="1:30" x14ac:dyDescent="0.3">
      <c r="A488" t="s">
        <v>581</v>
      </c>
      <c r="B488" s="12">
        <v>45778.328585921903</v>
      </c>
      <c r="C488">
        <v>2025</v>
      </c>
      <c r="D488" t="s">
        <v>2101</v>
      </c>
      <c r="E488" t="s">
        <v>2126</v>
      </c>
      <c r="F488" t="s">
        <v>2134</v>
      </c>
      <c r="G488">
        <v>18</v>
      </c>
      <c r="H488" t="s">
        <v>2146</v>
      </c>
      <c r="I488" t="s">
        <v>20</v>
      </c>
      <c r="J488">
        <v>1</v>
      </c>
      <c r="K488">
        <v>1703.04</v>
      </c>
      <c r="L488">
        <v>1703.04</v>
      </c>
      <c r="M488">
        <v>5</v>
      </c>
      <c r="N488">
        <v>85.15</v>
      </c>
      <c r="O488">
        <v>1617.89</v>
      </c>
      <c r="P488">
        <v>1164.27</v>
      </c>
      <c r="Q488">
        <v>453.62</v>
      </c>
      <c r="R488">
        <v>28.04</v>
      </c>
      <c r="S488">
        <v>23.06</v>
      </c>
      <c r="T488" t="s">
        <v>69</v>
      </c>
      <c r="U488" t="s">
        <v>2210</v>
      </c>
      <c r="V488" t="s">
        <v>54</v>
      </c>
      <c r="W488" t="s">
        <v>2212</v>
      </c>
      <c r="X488" t="s">
        <v>2215</v>
      </c>
      <c r="Y488" t="s">
        <v>2217</v>
      </c>
      <c r="Z488" t="s">
        <v>2223</v>
      </c>
      <c r="AA488">
        <v>13</v>
      </c>
      <c r="AB488">
        <v>1</v>
      </c>
      <c r="AC488">
        <v>0</v>
      </c>
      <c r="AD488">
        <v>2</v>
      </c>
    </row>
    <row r="489" spans="1:30" x14ac:dyDescent="0.3">
      <c r="A489" t="s">
        <v>582</v>
      </c>
      <c r="B489" s="12">
        <v>45778.328585921903</v>
      </c>
      <c r="C489">
        <v>2025</v>
      </c>
      <c r="D489" t="s">
        <v>2101</v>
      </c>
      <c r="E489" t="s">
        <v>2126</v>
      </c>
      <c r="F489" t="s">
        <v>2134</v>
      </c>
      <c r="G489">
        <v>18</v>
      </c>
      <c r="H489" t="s">
        <v>2146</v>
      </c>
      <c r="I489" t="s">
        <v>19</v>
      </c>
      <c r="J489">
        <v>3</v>
      </c>
      <c r="K489">
        <v>1911.04</v>
      </c>
      <c r="L489">
        <v>5733.12</v>
      </c>
      <c r="M489">
        <v>0</v>
      </c>
      <c r="N489">
        <v>0</v>
      </c>
      <c r="O489">
        <v>5733.12</v>
      </c>
      <c r="P489">
        <v>3830.39</v>
      </c>
      <c r="Q489">
        <v>1902.73</v>
      </c>
      <c r="R489">
        <v>33.19</v>
      </c>
      <c r="S489">
        <v>13.88</v>
      </c>
      <c r="T489" t="s">
        <v>69</v>
      </c>
      <c r="U489" t="s">
        <v>2204</v>
      </c>
      <c r="V489" t="s">
        <v>52</v>
      </c>
      <c r="W489" t="s">
        <v>2213</v>
      </c>
      <c r="X489" t="s">
        <v>2214</v>
      </c>
      <c r="Y489" t="s">
        <v>2218</v>
      </c>
      <c r="Z489" t="s">
        <v>2225</v>
      </c>
      <c r="AA489">
        <v>3</v>
      </c>
      <c r="AB489">
        <v>5</v>
      </c>
      <c r="AC489">
        <v>0</v>
      </c>
      <c r="AD489">
        <v>2</v>
      </c>
    </row>
    <row r="490" spans="1:30" x14ac:dyDescent="0.3">
      <c r="A490" t="s">
        <v>583</v>
      </c>
      <c r="B490" s="12">
        <v>45777.328585921903</v>
      </c>
      <c r="C490">
        <v>2025</v>
      </c>
      <c r="D490" t="s">
        <v>2102</v>
      </c>
      <c r="E490" t="s">
        <v>2127</v>
      </c>
      <c r="F490" t="s">
        <v>2135</v>
      </c>
      <c r="G490">
        <v>18</v>
      </c>
      <c r="H490" t="s">
        <v>2146</v>
      </c>
      <c r="I490" t="s">
        <v>23</v>
      </c>
      <c r="J490">
        <v>1</v>
      </c>
      <c r="K490">
        <v>440.58</v>
      </c>
      <c r="L490">
        <v>440.58</v>
      </c>
      <c r="M490">
        <v>0</v>
      </c>
      <c r="N490">
        <v>0</v>
      </c>
      <c r="O490">
        <v>440.58</v>
      </c>
      <c r="P490">
        <v>210.97</v>
      </c>
      <c r="Q490">
        <v>229.61</v>
      </c>
      <c r="R490">
        <v>52.12</v>
      </c>
      <c r="S490">
        <v>12.86</v>
      </c>
      <c r="T490" t="s">
        <v>69</v>
      </c>
      <c r="U490" t="s">
        <v>2205</v>
      </c>
      <c r="V490" t="s">
        <v>38</v>
      </c>
      <c r="W490" t="s">
        <v>2213</v>
      </c>
      <c r="X490" t="s">
        <v>2214</v>
      </c>
      <c r="Y490" t="s">
        <v>2219</v>
      </c>
      <c r="Z490" t="s">
        <v>2225</v>
      </c>
      <c r="AA490">
        <v>5</v>
      </c>
      <c r="AB490">
        <v>4</v>
      </c>
      <c r="AC490">
        <v>0</v>
      </c>
      <c r="AD490">
        <v>2</v>
      </c>
    </row>
    <row r="491" spans="1:30" x14ac:dyDescent="0.3">
      <c r="A491" t="s">
        <v>584</v>
      </c>
      <c r="B491" s="12">
        <v>45777.328585921903</v>
      </c>
      <c r="C491">
        <v>2025</v>
      </c>
      <c r="D491" t="s">
        <v>2102</v>
      </c>
      <c r="E491" t="s">
        <v>2127</v>
      </c>
      <c r="F491" t="s">
        <v>2135</v>
      </c>
      <c r="G491">
        <v>18</v>
      </c>
      <c r="H491" t="s">
        <v>2142</v>
      </c>
      <c r="I491" t="s">
        <v>2177</v>
      </c>
      <c r="J491">
        <v>1</v>
      </c>
      <c r="K491">
        <v>96.29</v>
      </c>
      <c r="L491">
        <v>96.29</v>
      </c>
      <c r="M491">
        <v>20</v>
      </c>
      <c r="N491">
        <v>19.260000000000002</v>
      </c>
      <c r="O491">
        <v>77.03</v>
      </c>
      <c r="P491">
        <v>54.04</v>
      </c>
      <c r="Q491">
        <v>22.99</v>
      </c>
      <c r="R491">
        <v>29.85</v>
      </c>
      <c r="S491">
        <v>0</v>
      </c>
      <c r="T491" t="s">
        <v>69</v>
      </c>
      <c r="U491" t="s">
        <v>2205</v>
      </c>
      <c r="V491" t="s">
        <v>34</v>
      </c>
      <c r="W491" t="s">
        <v>2213</v>
      </c>
      <c r="X491" t="s">
        <v>2214</v>
      </c>
      <c r="Y491" t="s">
        <v>2219</v>
      </c>
      <c r="Z491" t="s">
        <v>2224</v>
      </c>
      <c r="AA491">
        <v>6</v>
      </c>
      <c r="AB491">
        <v>4</v>
      </c>
      <c r="AC491">
        <v>0</v>
      </c>
      <c r="AD491">
        <v>2</v>
      </c>
    </row>
    <row r="492" spans="1:30" x14ac:dyDescent="0.3">
      <c r="A492" t="s">
        <v>585</v>
      </c>
      <c r="B492" s="12">
        <v>45777.328585921903</v>
      </c>
      <c r="C492">
        <v>2025</v>
      </c>
      <c r="D492" t="s">
        <v>2102</v>
      </c>
      <c r="E492" t="s">
        <v>2127</v>
      </c>
      <c r="F492" t="s">
        <v>2135</v>
      </c>
      <c r="G492">
        <v>18</v>
      </c>
      <c r="H492" t="s">
        <v>2146</v>
      </c>
      <c r="I492" t="s">
        <v>21</v>
      </c>
      <c r="J492">
        <v>2</v>
      </c>
      <c r="K492">
        <v>2006.21</v>
      </c>
      <c r="L492">
        <v>4012.41</v>
      </c>
      <c r="M492">
        <v>15</v>
      </c>
      <c r="N492">
        <v>601.86</v>
      </c>
      <c r="O492">
        <v>3410.55</v>
      </c>
      <c r="P492">
        <v>1903</v>
      </c>
      <c r="Q492">
        <v>1507.55</v>
      </c>
      <c r="R492">
        <v>44.2</v>
      </c>
      <c r="S492">
        <v>23.78</v>
      </c>
      <c r="T492" t="s">
        <v>67</v>
      </c>
      <c r="U492" t="s">
        <v>70</v>
      </c>
      <c r="V492" t="s">
        <v>44</v>
      </c>
      <c r="W492" t="s">
        <v>2211</v>
      </c>
      <c r="X492" t="s">
        <v>2215</v>
      </c>
      <c r="Y492" t="s">
        <v>2218</v>
      </c>
      <c r="Z492" t="s">
        <v>2225</v>
      </c>
      <c r="AA492">
        <v>8</v>
      </c>
      <c r="AB492">
        <v>3</v>
      </c>
      <c r="AC492">
        <v>1</v>
      </c>
      <c r="AD492">
        <v>2</v>
      </c>
    </row>
    <row r="493" spans="1:30" x14ac:dyDescent="0.3">
      <c r="A493" t="s">
        <v>586</v>
      </c>
      <c r="B493" s="12">
        <v>45777.328585921903</v>
      </c>
      <c r="C493">
        <v>2025</v>
      </c>
      <c r="D493" t="s">
        <v>2102</v>
      </c>
      <c r="E493" t="s">
        <v>2127</v>
      </c>
      <c r="F493" t="s">
        <v>2135</v>
      </c>
      <c r="G493">
        <v>18</v>
      </c>
      <c r="H493" t="s">
        <v>2146</v>
      </c>
      <c r="I493" t="s">
        <v>17</v>
      </c>
      <c r="J493">
        <v>4</v>
      </c>
      <c r="K493">
        <v>1250.6600000000001</v>
      </c>
      <c r="L493">
        <v>5002.62</v>
      </c>
      <c r="M493">
        <v>0</v>
      </c>
      <c r="N493">
        <v>0</v>
      </c>
      <c r="O493">
        <v>5002.62</v>
      </c>
      <c r="P493">
        <v>2816.75</v>
      </c>
      <c r="Q493">
        <v>2185.88</v>
      </c>
      <c r="R493">
        <v>43.69</v>
      </c>
      <c r="S493">
        <v>22.36</v>
      </c>
      <c r="T493" t="s">
        <v>73</v>
      </c>
      <c r="U493" t="s">
        <v>2203</v>
      </c>
      <c r="V493" t="s">
        <v>54</v>
      </c>
      <c r="W493" t="s">
        <v>2211</v>
      </c>
      <c r="X493" t="s">
        <v>2214</v>
      </c>
      <c r="Y493" t="s">
        <v>2219</v>
      </c>
      <c r="Z493" t="s">
        <v>2223</v>
      </c>
      <c r="AA493">
        <v>9</v>
      </c>
      <c r="AB493">
        <v>3</v>
      </c>
      <c r="AC493">
        <v>0</v>
      </c>
      <c r="AD493">
        <v>2</v>
      </c>
    </row>
    <row r="494" spans="1:30" x14ac:dyDescent="0.3">
      <c r="A494" t="s">
        <v>587</v>
      </c>
      <c r="B494" s="12">
        <v>45776.328585921903</v>
      </c>
      <c r="C494">
        <v>2025</v>
      </c>
      <c r="D494" t="s">
        <v>2102</v>
      </c>
      <c r="E494" t="s">
        <v>2127</v>
      </c>
      <c r="F494" t="s">
        <v>2136</v>
      </c>
      <c r="G494">
        <v>18</v>
      </c>
      <c r="H494" t="s">
        <v>2142</v>
      </c>
      <c r="I494" t="s">
        <v>2197</v>
      </c>
      <c r="J494">
        <v>2</v>
      </c>
      <c r="K494">
        <v>145.86000000000001</v>
      </c>
      <c r="L494">
        <v>291.73</v>
      </c>
      <c r="M494">
        <v>0</v>
      </c>
      <c r="N494">
        <v>0</v>
      </c>
      <c r="O494">
        <v>291.73</v>
      </c>
      <c r="P494">
        <v>170.09</v>
      </c>
      <c r="Q494">
        <v>121.63</v>
      </c>
      <c r="R494">
        <v>41.69</v>
      </c>
      <c r="S494">
        <v>0</v>
      </c>
      <c r="T494" t="s">
        <v>69</v>
      </c>
      <c r="U494" t="s">
        <v>68</v>
      </c>
      <c r="V494" t="s">
        <v>34</v>
      </c>
      <c r="W494" t="s">
        <v>2213</v>
      </c>
      <c r="X494" t="s">
        <v>2215</v>
      </c>
      <c r="Y494" t="s">
        <v>2218</v>
      </c>
      <c r="Z494" t="s">
        <v>2224</v>
      </c>
      <c r="AA494">
        <v>6</v>
      </c>
      <c r="AB494">
        <v>4</v>
      </c>
      <c r="AC494">
        <v>0</v>
      </c>
      <c r="AD494">
        <v>2</v>
      </c>
    </row>
    <row r="495" spans="1:30" x14ac:dyDescent="0.3">
      <c r="A495" t="s">
        <v>588</v>
      </c>
      <c r="B495" s="12">
        <v>45776.328585921903</v>
      </c>
      <c r="C495">
        <v>2025</v>
      </c>
      <c r="D495" t="s">
        <v>2102</v>
      </c>
      <c r="E495" t="s">
        <v>2127</v>
      </c>
      <c r="F495" t="s">
        <v>2136</v>
      </c>
      <c r="G495">
        <v>18</v>
      </c>
      <c r="H495" t="s">
        <v>2146</v>
      </c>
      <c r="I495" t="s">
        <v>17</v>
      </c>
      <c r="J495">
        <v>5</v>
      </c>
      <c r="K495">
        <v>1907.46</v>
      </c>
      <c r="L495">
        <v>9537.2999999999993</v>
      </c>
      <c r="M495">
        <v>0</v>
      </c>
      <c r="N495">
        <v>0</v>
      </c>
      <c r="O495">
        <v>9537.2999999999993</v>
      </c>
      <c r="P495">
        <v>5411.41</v>
      </c>
      <c r="Q495">
        <v>4125.8900000000003</v>
      </c>
      <c r="R495">
        <v>43.26</v>
      </c>
      <c r="S495">
        <v>24.41</v>
      </c>
      <c r="T495" t="s">
        <v>65</v>
      </c>
      <c r="U495" t="s">
        <v>64</v>
      </c>
      <c r="V495" t="s">
        <v>32</v>
      </c>
      <c r="W495" t="s">
        <v>2212</v>
      </c>
      <c r="X495" t="s">
        <v>2215</v>
      </c>
      <c r="Y495" t="s">
        <v>2218</v>
      </c>
      <c r="Z495" t="s">
        <v>2223</v>
      </c>
      <c r="AA495">
        <v>10</v>
      </c>
      <c r="AB495">
        <v>2</v>
      </c>
      <c r="AC495">
        <v>0</v>
      </c>
      <c r="AD495">
        <v>2</v>
      </c>
    </row>
    <row r="496" spans="1:30" x14ac:dyDescent="0.3">
      <c r="A496" t="s">
        <v>589</v>
      </c>
      <c r="B496" s="12">
        <v>45776.328585921903</v>
      </c>
      <c r="C496">
        <v>2025</v>
      </c>
      <c r="D496" t="s">
        <v>2102</v>
      </c>
      <c r="E496" t="s">
        <v>2127</v>
      </c>
      <c r="F496" t="s">
        <v>2136</v>
      </c>
      <c r="G496">
        <v>18</v>
      </c>
      <c r="H496" t="s">
        <v>2147</v>
      </c>
      <c r="I496" t="s">
        <v>2185</v>
      </c>
      <c r="J496">
        <v>1</v>
      </c>
      <c r="K496">
        <v>124.6</v>
      </c>
      <c r="L496">
        <v>124.6</v>
      </c>
      <c r="M496">
        <v>0</v>
      </c>
      <c r="N496">
        <v>0</v>
      </c>
      <c r="O496">
        <v>124.6</v>
      </c>
      <c r="P496">
        <v>84.15</v>
      </c>
      <c r="Q496">
        <v>40.44</v>
      </c>
      <c r="R496">
        <v>32.46</v>
      </c>
      <c r="S496">
        <v>5.86</v>
      </c>
      <c r="T496" t="s">
        <v>73</v>
      </c>
      <c r="U496" t="s">
        <v>72</v>
      </c>
      <c r="V496" t="s">
        <v>52</v>
      </c>
      <c r="W496" t="s">
        <v>2213</v>
      </c>
      <c r="X496" t="s">
        <v>2215</v>
      </c>
      <c r="Y496" t="s">
        <v>2219</v>
      </c>
      <c r="Z496" t="s">
        <v>2223</v>
      </c>
      <c r="AA496">
        <v>5</v>
      </c>
      <c r="AB496">
        <v>4</v>
      </c>
      <c r="AC496">
        <v>0</v>
      </c>
      <c r="AD496">
        <v>2</v>
      </c>
    </row>
    <row r="497" spans="1:30" x14ac:dyDescent="0.3">
      <c r="A497" t="s">
        <v>590</v>
      </c>
      <c r="B497" s="12">
        <v>45775.328585921903</v>
      </c>
      <c r="C497">
        <v>2025</v>
      </c>
      <c r="D497" t="s">
        <v>2102</v>
      </c>
      <c r="E497" t="s">
        <v>2127</v>
      </c>
      <c r="F497" t="s">
        <v>2139</v>
      </c>
      <c r="G497">
        <v>18</v>
      </c>
      <c r="H497" t="s">
        <v>2147</v>
      </c>
      <c r="I497" t="s">
        <v>2193</v>
      </c>
      <c r="J497">
        <v>1</v>
      </c>
      <c r="K497">
        <v>53.55</v>
      </c>
      <c r="L497">
        <v>53.55</v>
      </c>
      <c r="M497">
        <v>0</v>
      </c>
      <c r="N497">
        <v>0</v>
      </c>
      <c r="O497">
        <v>53.55</v>
      </c>
      <c r="P497">
        <v>30.11</v>
      </c>
      <c r="Q497">
        <v>23.44</v>
      </c>
      <c r="R497">
        <v>43.77</v>
      </c>
      <c r="S497">
        <v>0</v>
      </c>
      <c r="T497" t="s">
        <v>69</v>
      </c>
      <c r="U497" t="s">
        <v>68</v>
      </c>
      <c r="V497" t="s">
        <v>54</v>
      </c>
      <c r="W497" t="s">
        <v>2212</v>
      </c>
      <c r="X497" t="s">
        <v>2215</v>
      </c>
      <c r="Y497" t="s">
        <v>2218</v>
      </c>
      <c r="Z497" t="s">
        <v>2222</v>
      </c>
      <c r="AA497">
        <v>13</v>
      </c>
      <c r="AB497">
        <v>1</v>
      </c>
      <c r="AC497">
        <v>1</v>
      </c>
      <c r="AD497">
        <v>2</v>
      </c>
    </row>
    <row r="498" spans="1:30" x14ac:dyDescent="0.3">
      <c r="A498" t="s">
        <v>591</v>
      </c>
      <c r="B498" s="12">
        <v>45775.328585921903</v>
      </c>
      <c r="C498">
        <v>2025</v>
      </c>
      <c r="D498" t="s">
        <v>2102</v>
      </c>
      <c r="E498" t="s">
        <v>2127</v>
      </c>
      <c r="F498" t="s">
        <v>2139</v>
      </c>
      <c r="G498">
        <v>18</v>
      </c>
      <c r="H498" t="s">
        <v>2140</v>
      </c>
      <c r="I498" t="s">
        <v>2148</v>
      </c>
      <c r="J498">
        <v>1</v>
      </c>
      <c r="K498">
        <v>373.91</v>
      </c>
      <c r="L498">
        <v>373.91</v>
      </c>
      <c r="M498">
        <v>0</v>
      </c>
      <c r="N498">
        <v>0</v>
      </c>
      <c r="O498">
        <v>373.91</v>
      </c>
      <c r="P498">
        <v>202.03</v>
      </c>
      <c r="Q498">
        <v>171.88</v>
      </c>
      <c r="R498">
        <v>45.97</v>
      </c>
      <c r="S498">
        <v>0</v>
      </c>
      <c r="T498" t="s">
        <v>69</v>
      </c>
      <c r="U498" t="s">
        <v>2210</v>
      </c>
      <c r="V498" t="s">
        <v>38</v>
      </c>
      <c r="W498" t="s">
        <v>2212</v>
      </c>
      <c r="X498" t="s">
        <v>2215</v>
      </c>
      <c r="Y498" t="s">
        <v>2220</v>
      </c>
      <c r="Z498" t="s">
        <v>2221</v>
      </c>
      <c r="AA498">
        <v>6</v>
      </c>
      <c r="AB498">
        <v>4</v>
      </c>
      <c r="AC498">
        <v>0</v>
      </c>
      <c r="AD498">
        <v>2</v>
      </c>
    </row>
    <row r="499" spans="1:30" x14ac:dyDescent="0.3">
      <c r="A499" t="s">
        <v>592</v>
      </c>
      <c r="B499" s="12">
        <v>45775.328585921903</v>
      </c>
      <c r="C499">
        <v>2025</v>
      </c>
      <c r="D499" t="s">
        <v>2102</v>
      </c>
      <c r="E499" t="s">
        <v>2127</v>
      </c>
      <c r="F499" t="s">
        <v>2139</v>
      </c>
      <c r="G499">
        <v>18</v>
      </c>
      <c r="H499" t="s">
        <v>2144</v>
      </c>
      <c r="I499" t="s">
        <v>2173</v>
      </c>
      <c r="J499">
        <v>2</v>
      </c>
      <c r="K499">
        <v>81.25</v>
      </c>
      <c r="L499">
        <v>162.49</v>
      </c>
      <c r="M499">
        <v>10</v>
      </c>
      <c r="N499">
        <v>16.25</v>
      </c>
      <c r="O499">
        <v>146.24</v>
      </c>
      <c r="P499">
        <v>94.88</v>
      </c>
      <c r="Q499">
        <v>51.37</v>
      </c>
      <c r="R499">
        <v>35.119999999999997</v>
      </c>
      <c r="S499">
        <v>0</v>
      </c>
      <c r="T499" t="s">
        <v>61</v>
      </c>
      <c r="U499" t="s">
        <v>63</v>
      </c>
      <c r="V499" t="s">
        <v>40</v>
      </c>
      <c r="W499" t="s">
        <v>2213</v>
      </c>
      <c r="X499" t="s">
        <v>2215</v>
      </c>
      <c r="Y499" t="s">
        <v>2218</v>
      </c>
      <c r="Z499" t="s">
        <v>2221</v>
      </c>
      <c r="AA499">
        <v>4</v>
      </c>
      <c r="AB499">
        <v>4</v>
      </c>
      <c r="AC499">
        <v>0</v>
      </c>
      <c r="AD499">
        <v>2</v>
      </c>
    </row>
    <row r="500" spans="1:30" x14ac:dyDescent="0.3">
      <c r="A500" t="s">
        <v>593</v>
      </c>
      <c r="B500" s="12">
        <v>45775.328585921903</v>
      </c>
      <c r="C500">
        <v>2025</v>
      </c>
      <c r="D500" t="s">
        <v>2102</v>
      </c>
      <c r="E500" t="s">
        <v>2127</v>
      </c>
      <c r="F500" t="s">
        <v>2139</v>
      </c>
      <c r="G500">
        <v>18</v>
      </c>
      <c r="H500" t="s">
        <v>2145</v>
      </c>
      <c r="I500" t="s">
        <v>2183</v>
      </c>
      <c r="J500">
        <v>3</v>
      </c>
      <c r="K500">
        <v>249.38</v>
      </c>
      <c r="L500">
        <v>748.14</v>
      </c>
      <c r="M500">
        <v>0</v>
      </c>
      <c r="N500">
        <v>0</v>
      </c>
      <c r="O500">
        <v>748.14</v>
      </c>
      <c r="P500">
        <v>476.18</v>
      </c>
      <c r="Q500">
        <v>271.95</v>
      </c>
      <c r="R500">
        <v>36.35</v>
      </c>
      <c r="S500">
        <v>0</v>
      </c>
      <c r="T500" t="s">
        <v>69</v>
      </c>
      <c r="U500" t="s">
        <v>2205</v>
      </c>
      <c r="V500" t="s">
        <v>54</v>
      </c>
      <c r="W500" t="s">
        <v>2212</v>
      </c>
      <c r="X500" t="s">
        <v>2215</v>
      </c>
      <c r="Y500" t="s">
        <v>2217</v>
      </c>
      <c r="Z500" t="s">
        <v>2224</v>
      </c>
      <c r="AA500">
        <v>12</v>
      </c>
      <c r="AB500">
        <v>2</v>
      </c>
      <c r="AC500">
        <v>0</v>
      </c>
      <c r="AD500">
        <v>2</v>
      </c>
    </row>
    <row r="501" spans="1:30" x14ac:dyDescent="0.3">
      <c r="A501" t="s">
        <v>594</v>
      </c>
      <c r="B501" s="12">
        <v>45774.328585921903</v>
      </c>
      <c r="C501">
        <v>2025</v>
      </c>
      <c r="D501" t="s">
        <v>2102</v>
      </c>
      <c r="E501" t="s">
        <v>2127</v>
      </c>
      <c r="F501" t="s">
        <v>2137</v>
      </c>
      <c r="G501">
        <v>17</v>
      </c>
      <c r="H501" t="s">
        <v>2141</v>
      </c>
      <c r="I501" t="s">
        <v>2180</v>
      </c>
      <c r="J501">
        <v>2</v>
      </c>
      <c r="K501">
        <v>30.29</v>
      </c>
      <c r="L501">
        <v>60.59</v>
      </c>
      <c r="M501">
        <v>10</v>
      </c>
      <c r="N501">
        <v>6.06</v>
      </c>
      <c r="O501">
        <v>54.53</v>
      </c>
      <c r="P501">
        <v>39.4</v>
      </c>
      <c r="Q501">
        <v>15.13</v>
      </c>
      <c r="R501">
        <v>27.74</v>
      </c>
      <c r="S501">
        <v>0</v>
      </c>
      <c r="T501" t="s">
        <v>69</v>
      </c>
      <c r="U501" t="s">
        <v>2204</v>
      </c>
      <c r="V501" t="s">
        <v>38</v>
      </c>
      <c r="W501" t="s">
        <v>2212</v>
      </c>
      <c r="X501" t="s">
        <v>2214</v>
      </c>
      <c r="Y501" t="s">
        <v>2217</v>
      </c>
      <c r="Z501" t="s">
        <v>2221</v>
      </c>
      <c r="AA501">
        <v>12</v>
      </c>
      <c r="AB501">
        <v>2</v>
      </c>
      <c r="AC501">
        <v>0</v>
      </c>
      <c r="AD501">
        <v>2</v>
      </c>
    </row>
    <row r="502" spans="1:30" x14ac:dyDescent="0.3">
      <c r="A502" t="s">
        <v>595</v>
      </c>
      <c r="B502" s="12">
        <v>45774.328585921903</v>
      </c>
      <c r="C502">
        <v>2025</v>
      </c>
      <c r="D502" t="s">
        <v>2102</v>
      </c>
      <c r="E502" t="s">
        <v>2127</v>
      </c>
      <c r="F502" t="s">
        <v>2137</v>
      </c>
      <c r="G502">
        <v>17</v>
      </c>
      <c r="H502" t="s">
        <v>2142</v>
      </c>
      <c r="I502" t="s">
        <v>2192</v>
      </c>
      <c r="J502">
        <v>1</v>
      </c>
      <c r="K502">
        <v>98.55</v>
      </c>
      <c r="L502">
        <v>98.55</v>
      </c>
      <c r="M502">
        <v>0</v>
      </c>
      <c r="N502">
        <v>0</v>
      </c>
      <c r="O502">
        <v>98.55</v>
      </c>
      <c r="P502">
        <v>46.47</v>
      </c>
      <c r="Q502">
        <v>52.08</v>
      </c>
      <c r="R502">
        <v>52.85</v>
      </c>
      <c r="S502">
        <v>16.260000000000002</v>
      </c>
      <c r="T502" t="s">
        <v>69</v>
      </c>
      <c r="U502" t="s">
        <v>2210</v>
      </c>
      <c r="V502" t="s">
        <v>42</v>
      </c>
      <c r="W502" t="s">
        <v>2213</v>
      </c>
      <c r="X502" t="s">
        <v>2215</v>
      </c>
      <c r="Y502" t="s">
        <v>2220</v>
      </c>
      <c r="Z502" t="s">
        <v>2223</v>
      </c>
      <c r="AA502">
        <v>13</v>
      </c>
      <c r="AB502">
        <v>1</v>
      </c>
      <c r="AC502">
        <v>0</v>
      </c>
      <c r="AD502">
        <v>2</v>
      </c>
    </row>
    <row r="503" spans="1:30" x14ac:dyDescent="0.3">
      <c r="A503" t="s">
        <v>596</v>
      </c>
      <c r="B503" s="12">
        <v>45774.328585921903</v>
      </c>
      <c r="C503">
        <v>2025</v>
      </c>
      <c r="D503" t="s">
        <v>2102</v>
      </c>
      <c r="E503" t="s">
        <v>2127</v>
      </c>
      <c r="F503" t="s">
        <v>2137</v>
      </c>
      <c r="G503">
        <v>17</v>
      </c>
      <c r="H503" t="s">
        <v>2144</v>
      </c>
      <c r="I503" t="s">
        <v>2160</v>
      </c>
      <c r="J503">
        <v>1</v>
      </c>
      <c r="K503">
        <v>106.81</v>
      </c>
      <c r="L503">
        <v>106.81</v>
      </c>
      <c r="M503">
        <v>5</v>
      </c>
      <c r="N503">
        <v>5.34</v>
      </c>
      <c r="O503">
        <v>101.47</v>
      </c>
      <c r="P503">
        <v>65.56</v>
      </c>
      <c r="Q503">
        <v>35.909999999999997</v>
      </c>
      <c r="R503">
        <v>35.39</v>
      </c>
      <c r="S503">
        <v>0</v>
      </c>
      <c r="T503" t="s">
        <v>73</v>
      </c>
      <c r="U503" t="s">
        <v>72</v>
      </c>
      <c r="V503" t="s">
        <v>34</v>
      </c>
      <c r="W503" t="s">
        <v>2212</v>
      </c>
      <c r="X503" t="s">
        <v>2215</v>
      </c>
      <c r="Y503" t="s">
        <v>2216</v>
      </c>
      <c r="Z503" t="s">
        <v>2221</v>
      </c>
      <c r="AA503">
        <v>9</v>
      </c>
      <c r="AB503">
        <v>3</v>
      </c>
      <c r="AC503">
        <v>0</v>
      </c>
      <c r="AD503">
        <v>2</v>
      </c>
    </row>
    <row r="504" spans="1:30" x14ac:dyDescent="0.3">
      <c r="A504" t="s">
        <v>597</v>
      </c>
      <c r="B504" s="12">
        <v>45774.328585921903</v>
      </c>
      <c r="C504">
        <v>2025</v>
      </c>
      <c r="D504" t="s">
        <v>2102</v>
      </c>
      <c r="E504" t="s">
        <v>2127</v>
      </c>
      <c r="F504" t="s">
        <v>2137</v>
      </c>
      <c r="G504">
        <v>17</v>
      </c>
      <c r="H504" t="s">
        <v>2142</v>
      </c>
      <c r="I504" t="s">
        <v>2192</v>
      </c>
      <c r="J504">
        <v>2</v>
      </c>
      <c r="K504">
        <v>73.94</v>
      </c>
      <c r="L504">
        <v>147.88</v>
      </c>
      <c r="M504">
        <v>25</v>
      </c>
      <c r="N504">
        <v>36.97</v>
      </c>
      <c r="O504">
        <v>110.91</v>
      </c>
      <c r="P504">
        <v>82.23</v>
      </c>
      <c r="Q504">
        <v>28.68</v>
      </c>
      <c r="R504">
        <v>25.86</v>
      </c>
      <c r="S504">
        <v>22.81</v>
      </c>
      <c r="T504" t="s">
        <v>67</v>
      </c>
      <c r="U504" t="s">
        <v>74</v>
      </c>
      <c r="V504" t="s">
        <v>40</v>
      </c>
      <c r="W504" t="s">
        <v>2213</v>
      </c>
      <c r="X504" t="s">
        <v>2215</v>
      </c>
      <c r="Y504" t="s">
        <v>2217</v>
      </c>
      <c r="Z504" t="s">
        <v>2223</v>
      </c>
      <c r="AA504">
        <v>3</v>
      </c>
      <c r="AB504">
        <v>5</v>
      </c>
      <c r="AC504">
        <v>0</v>
      </c>
      <c r="AD504">
        <v>2</v>
      </c>
    </row>
    <row r="505" spans="1:30" x14ac:dyDescent="0.3">
      <c r="A505" t="s">
        <v>598</v>
      </c>
      <c r="B505" s="12">
        <v>45774.328585921903</v>
      </c>
      <c r="C505">
        <v>2025</v>
      </c>
      <c r="D505" t="s">
        <v>2102</v>
      </c>
      <c r="E505" t="s">
        <v>2127</v>
      </c>
      <c r="F505" t="s">
        <v>2137</v>
      </c>
      <c r="G505">
        <v>17</v>
      </c>
      <c r="H505" t="s">
        <v>2142</v>
      </c>
      <c r="I505" t="s">
        <v>2150</v>
      </c>
      <c r="J505">
        <v>1</v>
      </c>
      <c r="K505">
        <v>196</v>
      </c>
      <c r="L505">
        <v>196</v>
      </c>
      <c r="M505">
        <v>0</v>
      </c>
      <c r="N505">
        <v>0</v>
      </c>
      <c r="O505">
        <v>196</v>
      </c>
      <c r="P505">
        <v>100.92</v>
      </c>
      <c r="Q505">
        <v>95.08</v>
      </c>
      <c r="R505">
        <v>48.51</v>
      </c>
      <c r="S505">
        <v>10.46</v>
      </c>
      <c r="T505" t="s">
        <v>69</v>
      </c>
      <c r="U505" t="s">
        <v>68</v>
      </c>
      <c r="V505" t="s">
        <v>50</v>
      </c>
      <c r="W505" t="s">
        <v>2211</v>
      </c>
      <c r="X505" t="s">
        <v>2215</v>
      </c>
      <c r="Y505" t="s">
        <v>2216</v>
      </c>
      <c r="Z505" t="s">
        <v>2225</v>
      </c>
      <c r="AA505">
        <v>10</v>
      </c>
      <c r="AB505">
        <v>2</v>
      </c>
      <c r="AC505">
        <v>0</v>
      </c>
      <c r="AD505">
        <v>2</v>
      </c>
    </row>
    <row r="506" spans="1:30" x14ac:dyDescent="0.3">
      <c r="A506" t="s">
        <v>599</v>
      </c>
      <c r="B506" s="12">
        <v>45774.328585921903</v>
      </c>
      <c r="C506">
        <v>2025</v>
      </c>
      <c r="D506" t="s">
        <v>2102</v>
      </c>
      <c r="E506" t="s">
        <v>2127</v>
      </c>
      <c r="F506" t="s">
        <v>2137</v>
      </c>
      <c r="G506">
        <v>17</v>
      </c>
      <c r="H506" t="s">
        <v>2146</v>
      </c>
      <c r="I506" t="s">
        <v>25</v>
      </c>
      <c r="J506">
        <v>1</v>
      </c>
      <c r="K506">
        <v>1172.5</v>
      </c>
      <c r="L506">
        <v>1172.5</v>
      </c>
      <c r="M506">
        <v>0</v>
      </c>
      <c r="N506">
        <v>0</v>
      </c>
      <c r="O506">
        <v>1172.5</v>
      </c>
      <c r="P506">
        <v>681.65</v>
      </c>
      <c r="Q506">
        <v>490.85</v>
      </c>
      <c r="R506">
        <v>41.86</v>
      </c>
      <c r="S506">
        <v>24.9</v>
      </c>
      <c r="T506" t="s">
        <v>65</v>
      </c>
      <c r="U506" t="s">
        <v>64</v>
      </c>
      <c r="V506" t="s">
        <v>46</v>
      </c>
      <c r="W506" t="s">
        <v>2211</v>
      </c>
      <c r="X506" t="s">
        <v>2214</v>
      </c>
      <c r="Y506" t="s">
        <v>2217</v>
      </c>
      <c r="Z506" t="s">
        <v>2223</v>
      </c>
      <c r="AA506">
        <v>13</v>
      </c>
      <c r="AB506">
        <v>1</v>
      </c>
      <c r="AC506">
        <v>0</v>
      </c>
      <c r="AD506">
        <v>2</v>
      </c>
    </row>
    <row r="507" spans="1:30" x14ac:dyDescent="0.3">
      <c r="A507" t="s">
        <v>600</v>
      </c>
      <c r="B507" s="12">
        <v>45774.328585921903</v>
      </c>
      <c r="C507">
        <v>2025</v>
      </c>
      <c r="D507" t="s">
        <v>2102</v>
      </c>
      <c r="E507" t="s">
        <v>2127</v>
      </c>
      <c r="F507" t="s">
        <v>2137</v>
      </c>
      <c r="G507">
        <v>17</v>
      </c>
      <c r="H507" t="s">
        <v>2146</v>
      </c>
      <c r="I507" t="s">
        <v>18</v>
      </c>
      <c r="J507">
        <v>1</v>
      </c>
      <c r="K507">
        <v>2131.7399999999998</v>
      </c>
      <c r="L507">
        <v>2131.7399999999998</v>
      </c>
      <c r="M507">
        <v>0</v>
      </c>
      <c r="N507">
        <v>0</v>
      </c>
      <c r="O507">
        <v>2131.7399999999998</v>
      </c>
      <c r="P507">
        <v>1341.38</v>
      </c>
      <c r="Q507">
        <v>790.36</v>
      </c>
      <c r="R507">
        <v>37.08</v>
      </c>
      <c r="S507">
        <v>9.84</v>
      </c>
      <c r="T507" t="s">
        <v>61</v>
      </c>
      <c r="U507" t="s">
        <v>63</v>
      </c>
      <c r="V507" t="s">
        <v>48</v>
      </c>
      <c r="W507" t="s">
        <v>2213</v>
      </c>
      <c r="X507" t="s">
        <v>2214</v>
      </c>
      <c r="Y507" t="s">
        <v>2218</v>
      </c>
      <c r="Z507" t="s">
        <v>2223</v>
      </c>
      <c r="AA507">
        <v>3</v>
      </c>
      <c r="AB507">
        <v>5</v>
      </c>
      <c r="AC507">
        <v>0</v>
      </c>
      <c r="AD507">
        <v>2</v>
      </c>
    </row>
    <row r="508" spans="1:30" x14ac:dyDescent="0.3">
      <c r="A508" t="s">
        <v>601</v>
      </c>
      <c r="B508" s="12">
        <v>45773.328585921903</v>
      </c>
      <c r="C508">
        <v>2025</v>
      </c>
      <c r="D508" t="s">
        <v>2102</v>
      </c>
      <c r="E508" t="s">
        <v>2127</v>
      </c>
      <c r="F508" t="s">
        <v>2138</v>
      </c>
      <c r="G508">
        <v>17</v>
      </c>
      <c r="H508" t="s">
        <v>2140</v>
      </c>
      <c r="I508" t="s">
        <v>2148</v>
      </c>
      <c r="J508">
        <v>1</v>
      </c>
      <c r="K508">
        <v>486.19</v>
      </c>
      <c r="L508">
        <v>486.19</v>
      </c>
      <c r="M508">
        <v>0</v>
      </c>
      <c r="N508">
        <v>0</v>
      </c>
      <c r="O508">
        <v>486.19</v>
      </c>
      <c r="P508">
        <v>279.11</v>
      </c>
      <c r="Q508">
        <v>207.07</v>
      </c>
      <c r="R508">
        <v>42.59</v>
      </c>
      <c r="S508">
        <v>7.13</v>
      </c>
      <c r="T508" t="s">
        <v>65</v>
      </c>
      <c r="U508" t="s">
        <v>2209</v>
      </c>
      <c r="V508" t="s">
        <v>34</v>
      </c>
      <c r="W508" t="s">
        <v>2213</v>
      </c>
      <c r="X508" t="s">
        <v>2215</v>
      </c>
      <c r="Y508" t="s">
        <v>2220</v>
      </c>
      <c r="Z508" t="s">
        <v>2225</v>
      </c>
      <c r="AA508">
        <v>9</v>
      </c>
      <c r="AB508">
        <v>3</v>
      </c>
      <c r="AC508">
        <v>0</v>
      </c>
      <c r="AD508">
        <v>2</v>
      </c>
    </row>
    <row r="509" spans="1:30" x14ac:dyDescent="0.3">
      <c r="A509" t="s">
        <v>602</v>
      </c>
      <c r="B509" s="12">
        <v>45773.328585921903</v>
      </c>
      <c r="C509">
        <v>2025</v>
      </c>
      <c r="D509" t="s">
        <v>2102</v>
      </c>
      <c r="E509" t="s">
        <v>2127</v>
      </c>
      <c r="F509" t="s">
        <v>2138</v>
      </c>
      <c r="G509">
        <v>17</v>
      </c>
      <c r="H509" t="s">
        <v>2147</v>
      </c>
      <c r="I509" t="s">
        <v>2195</v>
      </c>
      <c r="J509">
        <v>2</v>
      </c>
      <c r="K509">
        <v>27.11</v>
      </c>
      <c r="L509">
        <v>54.22</v>
      </c>
      <c r="M509">
        <v>0</v>
      </c>
      <c r="N509">
        <v>0</v>
      </c>
      <c r="O509">
        <v>54.22</v>
      </c>
      <c r="P509">
        <v>32.76</v>
      </c>
      <c r="Q509">
        <v>21.47</v>
      </c>
      <c r="R509">
        <v>39.590000000000003</v>
      </c>
      <c r="S509">
        <v>7.94</v>
      </c>
      <c r="T509" t="s">
        <v>67</v>
      </c>
      <c r="U509" t="s">
        <v>66</v>
      </c>
      <c r="V509" t="s">
        <v>40</v>
      </c>
      <c r="W509" t="s">
        <v>2213</v>
      </c>
      <c r="X509" t="s">
        <v>2215</v>
      </c>
      <c r="Y509" t="s">
        <v>2217</v>
      </c>
      <c r="Z509" t="s">
        <v>2223</v>
      </c>
      <c r="AA509">
        <v>12</v>
      </c>
      <c r="AB509">
        <v>2</v>
      </c>
      <c r="AC509">
        <v>0</v>
      </c>
      <c r="AD509">
        <v>2</v>
      </c>
    </row>
    <row r="510" spans="1:30" x14ac:dyDescent="0.3">
      <c r="A510" t="s">
        <v>603</v>
      </c>
      <c r="B510" s="12">
        <v>45773.328585921903</v>
      </c>
      <c r="C510">
        <v>2025</v>
      </c>
      <c r="D510" t="s">
        <v>2102</v>
      </c>
      <c r="E510" t="s">
        <v>2127</v>
      </c>
      <c r="F510" t="s">
        <v>2138</v>
      </c>
      <c r="G510">
        <v>17</v>
      </c>
      <c r="H510" t="s">
        <v>2141</v>
      </c>
      <c r="I510" t="s">
        <v>2158</v>
      </c>
      <c r="J510">
        <v>4</v>
      </c>
      <c r="K510">
        <v>71.709999999999994</v>
      </c>
      <c r="L510">
        <v>286.83</v>
      </c>
      <c r="M510">
        <v>0</v>
      </c>
      <c r="N510">
        <v>0</v>
      </c>
      <c r="O510">
        <v>286.83</v>
      </c>
      <c r="P510">
        <v>148.88999999999999</v>
      </c>
      <c r="Q510">
        <v>137.94</v>
      </c>
      <c r="R510">
        <v>48.09</v>
      </c>
      <c r="S510">
        <v>5.76</v>
      </c>
      <c r="T510" t="s">
        <v>73</v>
      </c>
      <c r="U510" t="s">
        <v>2208</v>
      </c>
      <c r="V510" t="s">
        <v>48</v>
      </c>
      <c r="W510" t="s">
        <v>2212</v>
      </c>
      <c r="X510" t="s">
        <v>2214</v>
      </c>
      <c r="Y510" t="s">
        <v>2220</v>
      </c>
      <c r="Z510" t="s">
        <v>2223</v>
      </c>
      <c r="AA510">
        <v>1</v>
      </c>
      <c r="AB510">
        <v>5</v>
      </c>
      <c r="AC510">
        <v>0</v>
      </c>
      <c r="AD510">
        <v>2</v>
      </c>
    </row>
    <row r="511" spans="1:30" x14ac:dyDescent="0.3">
      <c r="A511" t="s">
        <v>604</v>
      </c>
      <c r="B511" s="12">
        <v>45773.328585921903</v>
      </c>
      <c r="C511">
        <v>2025</v>
      </c>
      <c r="D511" t="s">
        <v>2102</v>
      </c>
      <c r="E511" t="s">
        <v>2127</v>
      </c>
      <c r="F511" t="s">
        <v>2138</v>
      </c>
      <c r="G511">
        <v>17</v>
      </c>
      <c r="H511" t="s">
        <v>2146</v>
      </c>
      <c r="I511" t="s">
        <v>18</v>
      </c>
      <c r="J511">
        <v>2</v>
      </c>
      <c r="K511">
        <v>1853.1</v>
      </c>
      <c r="L511">
        <v>3706.21</v>
      </c>
      <c r="M511">
        <v>0</v>
      </c>
      <c r="N511">
        <v>0</v>
      </c>
      <c r="O511">
        <v>3706.21</v>
      </c>
      <c r="P511">
        <v>2436.04</v>
      </c>
      <c r="Q511">
        <v>1270.1600000000001</v>
      </c>
      <c r="R511">
        <v>34.270000000000003</v>
      </c>
      <c r="S511">
        <v>0</v>
      </c>
      <c r="T511" t="s">
        <v>65</v>
      </c>
      <c r="U511" t="s">
        <v>71</v>
      </c>
      <c r="V511" t="s">
        <v>50</v>
      </c>
      <c r="W511" t="s">
        <v>2211</v>
      </c>
      <c r="X511" t="s">
        <v>2215</v>
      </c>
      <c r="Y511" t="s">
        <v>2220</v>
      </c>
      <c r="Z511" t="s">
        <v>2221</v>
      </c>
      <c r="AA511">
        <v>13</v>
      </c>
      <c r="AB511">
        <v>1</v>
      </c>
      <c r="AC511">
        <v>0</v>
      </c>
      <c r="AD511">
        <v>2</v>
      </c>
    </row>
    <row r="512" spans="1:30" x14ac:dyDescent="0.3">
      <c r="A512" t="s">
        <v>605</v>
      </c>
      <c r="B512" s="12">
        <v>45772.328585921903</v>
      </c>
      <c r="C512">
        <v>2025</v>
      </c>
      <c r="D512" t="s">
        <v>2102</v>
      </c>
      <c r="E512" t="s">
        <v>2127</v>
      </c>
      <c r="F512" t="s">
        <v>2133</v>
      </c>
      <c r="G512">
        <v>17</v>
      </c>
      <c r="H512" t="s">
        <v>2142</v>
      </c>
      <c r="I512" t="s">
        <v>2154</v>
      </c>
      <c r="J512">
        <v>3</v>
      </c>
      <c r="K512">
        <v>101.97</v>
      </c>
      <c r="L512">
        <v>305.89999999999998</v>
      </c>
      <c r="M512">
        <v>5</v>
      </c>
      <c r="N512">
        <v>15.29</v>
      </c>
      <c r="O512">
        <v>290.60000000000002</v>
      </c>
      <c r="P512">
        <v>200.98</v>
      </c>
      <c r="Q512">
        <v>89.62</v>
      </c>
      <c r="R512">
        <v>30.84</v>
      </c>
      <c r="S512">
        <v>0</v>
      </c>
      <c r="T512" t="s">
        <v>73</v>
      </c>
      <c r="U512" t="s">
        <v>72</v>
      </c>
      <c r="V512" t="s">
        <v>50</v>
      </c>
      <c r="W512" t="s">
        <v>2211</v>
      </c>
      <c r="X512" t="s">
        <v>2215</v>
      </c>
      <c r="Y512" t="s">
        <v>2219</v>
      </c>
      <c r="Z512" t="s">
        <v>2221</v>
      </c>
      <c r="AA512">
        <v>1</v>
      </c>
      <c r="AB512">
        <v>5</v>
      </c>
      <c r="AC512">
        <v>0</v>
      </c>
      <c r="AD512">
        <v>2</v>
      </c>
    </row>
    <row r="513" spans="1:30" x14ac:dyDescent="0.3">
      <c r="A513" t="s">
        <v>606</v>
      </c>
      <c r="B513" s="12">
        <v>45772.328585921903</v>
      </c>
      <c r="C513">
        <v>2025</v>
      </c>
      <c r="D513" t="s">
        <v>2102</v>
      </c>
      <c r="E513" t="s">
        <v>2127</v>
      </c>
      <c r="F513" t="s">
        <v>2133</v>
      </c>
      <c r="G513">
        <v>17</v>
      </c>
      <c r="H513" t="s">
        <v>2146</v>
      </c>
      <c r="I513" t="s">
        <v>24</v>
      </c>
      <c r="J513">
        <v>1</v>
      </c>
      <c r="K513">
        <v>1460.27</v>
      </c>
      <c r="L513">
        <v>1460.27</v>
      </c>
      <c r="M513">
        <v>15</v>
      </c>
      <c r="N513">
        <v>219.04</v>
      </c>
      <c r="O513">
        <v>1241.23</v>
      </c>
      <c r="P513">
        <v>949.32</v>
      </c>
      <c r="Q513">
        <v>291.89999999999998</v>
      </c>
      <c r="R513">
        <v>23.52</v>
      </c>
      <c r="S513">
        <v>16.27</v>
      </c>
      <c r="T513" t="s">
        <v>69</v>
      </c>
      <c r="U513" t="s">
        <v>2210</v>
      </c>
      <c r="V513" t="s">
        <v>34</v>
      </c>
      <c r="W513" t="s">
        <v>2212</v>
      </c>
      <c r="X513" t="s">
        <v>2215</v>
      </c>
      <c r="Y513" t="s">
        <v>2218</v>
      </c>
      <c r="Z513" t="s">
        <v>2223</v>
      </c>
      <c r="AA513">
        <v>5</v>
      </c>
      <c r="AB513">
        <v>4</v>
      </c>
      <c r="AC513">
        <v>1</v>
      </c>
      <c r="AD513">
        <v>2</v>
      </c>
    </row>
    <row r="514" spans="1:30" x14ac:dyDescent="0.3">
      <c r="A514" t="s">
        <v>607</v>
      </c>
      <c r="B514" s="12">
        <v>45771.328585921903</v>
      </c>
      <c r="C514">
        <v>2025</v>
      </c>
      <c r="D514" t="s">
        <v>2102</v>
      </c>
      <c r="E514" t="s">
        <v>2127</v>
      </c>
      <c r="F514" t="s">
        <v>2134</v>
      </c>
      <c r="G514">
        <v>17</v>
      </c>
      <c r="H514" t="s">
        <v>2143</v>
      </c>
      <c r="I514" t="s">
        <v>2190</v>
      </c>
      <c r="J514">
        <v>1</v>
      </c>
      <c r="K514">
        <v>30.26</v>
      </c>
      <c r="L514">
        <v>30.26</v>
      </c>
      <c r="M514">
        <v>0</v>
      </c>
      <c r="N514">
        <v>0</v>
      </c>
      <c r="O514">
        <v>30.26</v>
      </c>
      <c r="P514">
        <v>18</v>
      </c>
      <c r="Q514">
        <v>12.25</v>
      </c>
      <c r="R514">
        <v>40.49</v>
      </c>
      <c r="S514">
        <v>0</v>
      </c>
      <c r="T514" t="s">
        <v>69</v>
      </c>
      <c r="U514" t="s">
        <v>2210</v>
      </c>
      <c r="V514" t="s">
        <v>54</v>
      </c>
      <c r="W514" t="s">
        <v>2212</v>
      </c>
      <c r="X514" t="s">
        <v>2214</v>
      </c>
      <c r="Y514" t="s">
        <v>2218</v>
      </c>
      <c r="Z514" t="s">
        <v>2221</v>
      </c>
      <c r="AA514">
        <v>11</v>
      </c>
      <c r="AB514">
        <v>2</v>
      </c>
      <c r="AC514">
        <v>0</v>
      </c>
      <c r="AD514">
        <v>2</v>
      </c>
    </row>
    <row r="515" spans="1:30" x14ac:dyDescent="0.3">
      <c r="A515" t="s">
        <v>608</v>
      </c>
      <c r="B515" s="12">
        <v>45771.328585921903</v>
      </c>
      <c r="C515">
        <v>2025</v>
      </c>
      <c r="D515" t="s">
        <v>2102</v>
      </c>
      <c r="E515" t="s">
        <v>2127</v>
      </c>
      <c r="F515" t="s">
        <v>2134</v>
      </c>
      <c r="G515">
        <v>17</v>
      </c>
      <c r="H515" t="s">
        <v>2141</v>
      </c>
      <c r="I515" t="s">
        <v>2180</v>
      </c>
      <c r="J515">
        <v>3</v>
      </c>
      <c r="K515">
        <v>37.299999999999997</v>
      </c>
      <c r="L515">
        <v>111.91</v>
      </c>
      <c r="M515">
        <v>25</v>
      </c>
      <c r="N515">
        <v>27.98</v>
      </c>
      <c r="O515">
        <v>83.94</v>
      </c>
      <c r="P515">
        <v>76.36</v>
      </c>
      <c r="Q515">
        <v>7.57</v>
      </c>
      <c r="R515">
        <v>9.02</v>
      </c>
      <c r="S515">
        <v>0</v>
      </c>
      <c r="T515" t="s">
        <v>65</v>
      </c>
      <c r="U515" t="s">
        <v>2209</v>
      </c>
      <c r="V515" t="s">
        <v>46</v>
      </c>
      <c r="W515" t="s">
        <v>2213</v>
      </c>
      <c r="X515" t="s">
        <v>2214</v>
      </c>
      <c r="Y515" t="s">
        <v>2218</v>
      </c>
      <c r="Z515" t="s">
        <v>2224</v>
      </c>
      <c r="AA515">
        <v>12</v>
      </c>
      <c r="AB515">
        <v>2</v>
      </c>
      <c r="AC515">
        <v>0</v>
      </c>
      <c r="AD515">
        <v>2</v>
      </c>
    </row>
    <row r="516" spans="1:30" x14ac:dyDescent="0.3">
      <c r="A516" t="s">
        <v>609</v>
      </c>
      <c r="B516" s="12">
        <v>45769.328585921903</v>
      </c>
      <c r="C516">
        <v>2025</v>
      </c>
      <c r="D516" t="s">
        <v>2102</v>
      </c>
      <c r="E516" t="s">
        <v>2127</v>
      </c>
      <c r="F516" t="s">
        <v>2136</v>
      </c>
      <c r="G516">
        <v>17</v>
      </c>
      <c r="H516" t="s">
        <v>2147</v>
      </c>
      <c r="I516" t="s">
        <v>2195</v>
      </c>
      <c r="J516">
        <v>1</v>
      </c>
      <c r="K516">
        <v>135.69</v>
      </c>
      <c r="L516">
        <v>135.69</v>
      </c>
      <c r="M516">
        <v>0</v>
      </c>
      <c r="N516">
        <v>0</v>
      </c>
      <c r="O516">
        <v>135.69</v>
      </c>
      <c r="P516">
        <v>85.8</v>
      </c>
      <c r="Q516">
        <v>49.88</v>
      </c>
      <c r="R516">
        <v>36.76</v>
      </c>
      <c r="S516">
        <v>0</v>
      </c>
      <c r="T516" t="s">
        <v>65</v>
      </c>
      <c r="U516" t="s">
        <v>2209</v>
      </c>
      <c r="V516" t="s">
        <v>36</v>
      </c>
      <c r="W516" t="s">
        <v>2213</v>
      </c>
      <c r="X516" t="s">
        <v>2214</v>
      </c>
      <c r="Y516" t="s">
        <v>2217</v>
      </c>
      <c r="Z516" t="s">
        <v>2222</v>
      </c>
      <c r="AA516">
        <v>9</v>
      </c>
      <c r="AB516">
        <v>3</v>
      </c>
      <c r="AC516">
        <v>0</v>
      </c>
      <c r="AD516">
        <v>2</v>
      </c>
    </row>
    <row r="517" spans="1:30" x14ac:dyDescent="0.3">
      <c r="A517" t="s">
        <v>610</v>
      </c>
      <c r="B517" s="12">
        <v>45769.328585921903</v>
      </c>
      <c r="C517">
        <v>2025</v>
      </c>
      <c r="D517" t="s">
        <v>2102</v>
      </c>
      <c r="E517" t="s">
        <v>2127</v>
      </c>
      <c r="F517" t="s">
        <v>2136</v>
      </c>
      <c r="G517">
        <v>17</v>
      </c>
      <c r="H517" t="s">
        <v>2142</v>
      </c>
      <c r="I517" t="s">
        <v>2192</v>
      </c>
      <c r="J517">
        <v>4</v>
      </c>
      <c r="K517">
        <v>170.82</v>
      </c>
      <c r="L517">
        <v>683.29</v>
      </c>
      <c r="M517">
        <v>0</v>
      </c>
      <c r="N517">
        <v>0</v>
      </c>
      <c r="O517">
        <v>683.29</v>
      </c>
      <c r="P517">
        <v>358.29</v>
      </c>
      <c r="Q517">
        <v>325</v>
      </c>
      <c r="R517">
        <v>47.56</v>
      </c>
      <c r="S517">
        <v>12.09</v>
      </c>
      <c r="T517" t="s">
        <v>67</v>
      </c>
      <c r="U517" t="s">
        <v>70</v>
      </c>
      <c r="V517" t="s">
        <v>52</v>
      </c>
      <c r="W517" t="s">
        <v>2211</v>
      </c>
      <c r="X517" t="s">
        <v>2215</v>
      </c>
      <c r="Y517" t="s">
        <v>2220</v>
      </c>
      <c r="Z517" t="s">
        <v>2225</v>
      </c>
      <c r="AA517">
        <v>14</v>
      </c>
      <c r="AB517">
        <v>1</v>
      </c>
      <c r="AC517">
        <v>0</v>
      </c>
      <c r="AD517">
        <v>2</v>
      </c>
    </row>
    <row r="518" spans="1:30" x14ac:dyDescent="0.3">
      <c r="A518" t="s">
        <v>611</v>
      </c>
      <c r="B518" s="12">
        <v>45769.328585921903</v>
      </c>
      <c r="C518">
        <v>2025</v>
      </c>
      <c r="D518" t="s">
        <v>2102</v>
      </c>
      <c r="E518" t="s">
        <v>2127</v>
      </c>
      <c r="F518" t="s">
        <v>2136</v>
      </c>
      <c r="G518">
        <v>17</v>
      </c>
      <c r="H518" t="s">
        <v>2144</v>
      </c>
      <c r="I518" t="s">
        <v>2191</v>
      </c>
      <c r="J518">
        <v>1</v>
      </c>
      <c r="K518">
        <v>67.81</v>
      </c>
      <c r="L518">
        <v>67.81</v>
      </c>
      <c r="M518">
        <v>0</v>
      </c>
      <c r="N518">
        <v>0</v>
      </c>
      <c r="O518">
        <v>67.81</v>
      </c>
      <c r="P518">
        <v>40.32</v>
      </c>
      <c r="Q518">
        <v>27.49</v>
      </c>
      <c r="R518">
        <v>40.54</v>
      </c>
      <c r="S518">
        <v>11.77</v>
      </c>
      <c r="T518" t="s">
        <v>65</v>
      </c>
      <c r="U518" t="s">
        <v>2209</v>
      </c>
      <c r="V518" t="s">
        <v>32</v>
      </c>
      <c r="W518" t="s">
        <v>2211</v>
      </c>
      <c r="X518" t="s">
        <v>2215</v>
      </c>
      <c r="Y518" t="s">
        <v>2218</v>
      </c>
      <c r="Z518" t="s">
        <v>2223</v>
      </c>
      <c r="AA518">
        <v>4</v>
      </c>
      <c r="AB518">
        <v>4</v>
      </c>
      <c r="AC518">
        <v>0</v>
      </c>
      <c r="AD518">
        <v>2</v>
      </c>
    </row>
    <row r="519" spans="1:30" x14ac:dyDescent="0.3">
      <c r="A519" t="s">
        <v>612</v>
      </c>
      <c r="B519" s="12">
        <v>45769.328585921903</v>
      </c>
      <c r="C519">
        <v>2025</v>
      </c>
      <c r="D519" t="s">
        <v>2102</v>
      </c>
      <c r="E519" t="s">
        <v>2127</v>
      </c>
      <c r="F519" t="s">
        <v>2136</v>
      </c>
      <c r="G519">
        <v>17</v>
      </c>
      <c r="H519" t="s">
        <v>2144</v>
      </c>
      <c r="I519" t="s">
        <v>2156</v>
      </c>
      <c r="J519">
        <v>2</v>
      </c>
      <c r="K519">
        <v>98.48</v>
      </c>
      <c r="L519">
        <v>196.95</v>
      </c>
      <c r="M519">
        <v>0</v>
      </c>
      <c r="N519">
        <v>0</v>
      </c>
      <c r="O519">
        <v>196.95</v>
      </c>
      <c r="P519">
        <v>121.8</v>
      </c>
      <c r="Q519">
        <v>75.150000000000006</v>
      </c>
      <c r="R519">
        <v>38.159999999999997</v>
      </c>
      <c r="S519">
        <v>8.25</v>
      </c>
      <c r="T519" t="s">
        <v>73</v>
      </c>
      <c r="U519" t="s">
        <v>2203</v>
      </c>
      <c r="V519" t="s">
        <v>54</v>
      </c>
      <c r="W519" t="s">
        <v>2211</v>
      </c>
      <c r="X519" t="s">
        <v>2214</v>
      </c>
      <c r="Y519" t="s">
        <v>2219</v>
      </c>
      <c r="Z519" t="s">
        <v>2223</v>
      </c>
      <c r="AA519">
        <v>13</v>
      </c>
      <c r="AB519">
        <v>1</v>
      </c>
      <c r="AC519">
        <v>0</v>
      </c>
      <c r="AD519">
        <v>2</v>
      </c>
    </row>
    <row r="520" spans="1:30" x14ac:dyDescent="0.3">
      <c r="A520" t="s">
        <v>613</v>
      </c>
      <c r="B520" s="12">
        <v>45768.328585921903</v>
      </c>
      <c r="C520">
        <v>2025</v>
      </c>
      <c r="D520" t="s">
        <v>2102</v>
      </c>
      <c r="E520" t="s">
        <v>2127</v>
      </c>
      <c r="F520" t="s">
        <v>2139</v>
      </c>
      <c r="G520">
        <v>17</v>
      </c>
      <c r="H520" t="s">
        <v>2144</v>
      </c>
      <c r="I520" t="s">
        <v>2155</v>
      </c>
      <c r="J520">
        <v>4</v>
      </c>
      <c r="K520">
        <v>110.04</v>
      </c>
      <c r="L520">
        <v>440.16</v>
      </c>
      <c r="M520">
        <v>5</v>
      </c>
      <c r="N520">
        <v>22.01</v>
      </c>
      <c r="O520">
        <v>418.15</v>
      </c>
      <c r="P520">
        <v>211.78</v>
      </c>
      <c r="Q520">
        <v>206.37</v>
      </c>
      <c r="R520">
        <v>49.35</v>
      </c>
      <c r="S520">
        <v>0</v>
      </c>
      <c r="T520" t="s">
        <v>61</v>
      </c>
      <c r="U520" t="s">
        <v>63</v>
      </c>
      <c r="V520" t="s">
        <v>38</v>
      </c>
      <c r="W520" t="s">
        <v>2211</v>
      </c>
      <c r="X520" t="s">
        <v>2214</v>
      </c>
      <c r="Y520" t="s">
        <v>2220</v>
      </c>
      <c r="Z520" t="s">
        <v>2221</v>
      </c>
      <c r="AA520">
        <v>7</v>
      </c>
      <c r="AB520">
        <v>3</v>
      </c>
      <c r="AC520">
        <v>0</v>
      </c>
      <c r="AD520">
        <v>2</v>
      </c>
    </row>
    <row r="521" spans="1:30" x14ac:dyDescent="0.3">
      <c r="A521" t="s">
        <v>614</v>
      </c>
      <c r="B521" s="12">
        <v>45767.328585921903</v>
      </c>
      <c r="C521">
        <v>2025</v>
      </c>
      <c r="D521" t="s">
        <v>2102</v>
      </c>
      <c r="E521" t="s">
        <v>2127</v>
      </c>
      <c r="F521" t="s">
        <v>2137</v>
      </c>
      <c r="G521">
        <v>16</v>
      </c>
      <c r="H521" t="s">
        <v>2146</v>
      </c>
      <c r="I521" t="s">
        <v>22</v>
      </c>
      <c r="J521">
        <v>1</v>
      </c>
      <c r="K521">
        <v>2403.02</v>
      </c>
      <c r="L521">
        <v>2403.02</v>
      </c>
      <c r="M521">
        <v>0</v>
      </c>
      <c r="N521">
        <v>0</v>
      </c>
      <c r="O521">
        <v>2403.02</v>
      </c>
      <c r="P521">
        <v>1615.07</v>
      </c>
      <c r="Q521">
        <v>787.95</v>
      </c>
      <c r="R521">
        <v>32.79</v>
      </c>
      <c r="S521">
        <v>0</v>
      </c>
      <c r="T521" t="s">
        <v>61</v>
      </c>
      <c r="U521" t="s">
        <v>60</v>
      </c>
      <c r="V521" t="s">
        <v>48</v>
      </c>
      <c r="W521" t="s">
        <v>2213</v>
      </c>
      <c r="X521" t="s">
        <v>2215</v>
      </c>
      <c r="Y521" t="s">
        <v>2218</v>
      </c>
      <c r="Z521" t="s">
        <v>2222</v>
      </c>
      <c r="AA521">
        <v>13</v>
      </c>
      <c r="AB521">
        <v>1</v>
      </c>
      <c r="AC521">
        <v>1</v>
      </c>
      <c r="AD521">
        <v>2</v>
      </c>
    </row>
    <row r="522" spans="1:30" x14ac:dyDescent="0.3">
      <c r="A522" t="s">
        <v>615</v>
      </c>
      <c r="B522" s="12">
        <v>45767.328585921903</v>
      </c>
      <c r="C522">
        <v>2025</v>
      </c>
      <c r="D522" t="s">
        <v>2102</v>
      </c>
      <c r="E522" t="s">
        <v>2127</v>
      </c>
      <c r="F522" t="s">
        <v>2137</v>
      </c>
      <c r="G522">
        <v>16</v>
      </c>
      <c r="H522" t="s">
        <v>2141</v>
      </c>
      <c r="I522" t="s">
        <v>2161</v>
      </c>
      <c r="J522">
        <v>1</v>
      </c>
      <c r="K522">
        <v>37.86</v>
      </c>
      <c r="L522">
        <v>37.86</v>
      </c>
      <c r="M522">
        <v>0</v>
      </c>
      <c r="N522">
        <v>0</v>
      </c>
      <c r="O522">
        <v>37.86</v>
      </c>
      <c r="P522">
        <v>22.95</v>
      </c>
      <c r="Q522">
        <v>14.91</v>
      </c>
      <c r="R522">
        <v>39.39</v>
      </c>
      <c r="S522">
        <v>13.53</v>
      </c>
      <c r="T522" t="s">
        <v>67</v>
      </c>
      <c r="U522" t="s">
        <v>74</v>
      </c>
      <c r="V522" t="s">
        <v>50</v>
      </c>
      <c r="W522" t="s">
        <v>2213</v>
      </c>
      <c r="X522" t="s">
        <v>2215</v>
      </c>
      <c r="Y522" t="s">
        <v>2217</v>
      </c>
      <c r="Z522" t="s">
        <v>2225</v>
      </c>
      <c r="AA522">
        <v>1</v>
      </c>
      <c r="AB522">
        <v>5</v>
      </c>
      <c r="AC522">
        <v>0</v>
      </c>
      <c r="AD522">
        <v>2</v>
      </c>
    </row>
    <row r="523" spans="1:30" x14ac:dyDescent="0.3">
      <c r="A523" t="s">
        <v>616</v>
      </c>
      <c r="B523" s="12">
        <v>45767.328585921903</v>
      </c>
      <c r="C523">
        <v>2025</v>
      </c>
      <c r="D523" t="s">
        <v>2102</v>
      </c>
      <c r="E523" t="s">
        <v>2127</v>
      </c>
      <c r="F523" t="s">
        <v>2137</v>
      </c>
      <c r="G523">
        <v>16</v>
      </c>
      <c r="H523" t="s">
        <v>2146</v>
      </c>
      <c r="I523" t="s">
        <v>21</v>
      </c>
      <c r="J523">
        <v>2</v>
      </c>
      <c r="K523">
        <v>2076.58</v>
      </c>
      <c r="L523">
        <v>4153.16</v>
      </c>
      <c r="M523">
        <v>0</v>
      </c>
      <c r="N523">
        <v>0</v>
      </c>
      <c r="O523">
        <v>4153.16</v>
      </c>
      <c r="P523">
        <v>1925.73</v>
      </c>
      <c r="Q523">
        <v>2227.4299999999998</v>
      </c>
      <c r="R523">
        <v>53.63</v>
      </c>
      <c r="S523">
        <v>0</v>
      </c>
      <c r="T523" t="s">
        <v>61</v>
      </c>
      <c r="U523" t="s">
        <v>60</v>
      </c>
      <c r="V523" t="s">
        <v>42</v>
      </c>
      <c r="W523" t="s">
        <v>2213</v>
      </c>
      <c r="X523" t="s">
        <v>2215</v>
      </c>
      <c r="Y523" t="s">
        <v>2219</v>
      </c>
      <c r="Z523" t="s">
        <v>2221</v>
      </c>
      <c r="AA523">
        <v>6</v>
      </c>
      <c r="AB523">
        <v>4</v>
      </c>
      <c r="AC523">
        <v>1</v>
      </c>
      <c r="AD523">
        <v>2</v>
      </c>
    </row>
    <row r="524" spans="1:30" x14ac:dyDescent="0.3">
      <c r="A524" t="s">
        <v>617</v>
      </c>
      <c r="B524" s="12">
        <v>45767.328585921903</v>
      </c>
      <c r="C524">
        <v>2025</v>
      </c>
      <c r="D524" t="s">
        <v>2102</v>
      </c>
      <c r="E524" t="s">
        <v>2127</v>
      </c>
      <c r="F524" t="s">
        <v>2137</v>
      </c>
      <c r="G524">
        <v>16</v>
      </c>
      <c r="H524" t="s">
        <v>2146</v>
      </c>
      <c r="I524" t="s">
        <v>24</v>
      </c>
      <c r="J524">
        <v>3</v>
      </c>
      <c r="K524">
        <v>327.26</v>
      </c>
      <c r="L524">
        <v>981.78</v>
      </c>
      <c r="M524">
        <v>0</v>
      </c>
      <c r="N524">
        <v>0</v>
      </c>
      <c r="O524">
        <v>981.78</v>
      </c>
      <c r="P524">
        <v>528.61</v>
      </c>
      <c r="Q524">
        <v>453.17</v>
      </c>
      <c r="R524">
        <v>46.16</v>
      </c>
      <c r="S524">
        <v>0</v>
      </c>
      <c r="T524" t="s">
        <v>65</v>
      </c>
      <c r="U524" t="s">
        <v>64</v>
      </c>
      <c r="V524" t="s">
        <v>36</v>
      </c>
      <c r="W524" t="s">
        <v>2213</v>
      </c>
      <c r="X524" t="s">
        <v>2215</v>
      </c>
      <c r="Y524" t="s">
        <v>2216</v>
      </c>
      <c r="Z524" t="s">
        <v>2224</v>
      </c>
      <c r="AA524">
        <v>1</v>
      </c>
      <c r="AB524">
        <v>5</v>
      </c>
      <c r="AC524">
        <v>0</v>
      </c>
      <c r="AD524">
        <v>2</v>
      </c>
    </row>
    <row r="525" spans="1:30" x14ac:dyDescent="0.3">
      <c r="A525" t="s">
        <v>618</v>
      </c>
      <c r="B525" s="12">
        <v>45766.328585921903</v>
      </c>
      <c r="C525">
        <v>2025</v>
      </c>
      <c r="D525" t="s">
        <v>2102</v>
      </c>
      <c r="E525" t="s">
        <v>2127</v>
      </c>
      <c r="F525" t="s">
        <v>2138</v>
      </c>
      <c r="G525">
        <v>16</v>
      </c>
      <c r="H525" t="s">
        <v>2144</v>
      </c>
      <c r="I525" t="s">
        <v>2166</v>
      </c>
      <c r="J525">
        <v>1</v>
      </c>
      <c r="K525">
        <v>99.15</v>
      </c>
      <c r="L525">
        <v>99.15</v>
      </c>
      <c r="M525">
        <v>20</v>
      </c>
      <c r="N525">
        <v>19.829999999999998</v>
      </c>
      <c r="O525">
        <v>79.319999999999993</v>
      </c>
      <c r="P525">
        <v>49.57</v>
      </c>
      <c r="Q525">
        <v>29.75</v>
      </c>
      <c r="R525">
        <v>37.5</v>
      </c>
      <c r="S525">
        <v>20.58</v>
      </c>
      <c r="T525" t="s">
        <v>73</v>
      </c>
      <c r="U525" t="s">
        <v>2206</v>
      </c>
      <c r="V525" t="s">
        <v>54</v>
      </c>
      <c r="W525" t="s">
        <v>2211</v>
      </c>
      <c r="X525" t="s">
        <v>2215</v>
      </c>
      <c r="Y525" t="s">
        <v>2220</v>
      </c>
      <c r="Z525" t="s">
        <v>2225</v>
      </c>
      <c r="AA525">
        <v>12</v>
      </c>
      <c r="AB525">
        <v>2</v>
      </c>
      <c r="AC525">
        <v>1</v>
      </c>
      <c r="AD525">
        <v>2</v>
      </c>
    </row>
    <row r="526" spans="1:30" x14ac:dyDescent="0.3">
      <c r="A526" t="s">
        <v>619</v>
      </c>
      <c r="B526" s="12">
        <v>45766.328585921903</v>
      </c>
      <c r="C526">
        <v>2025</v>
      </c>
      <c r="D526" t="s">
        <v>2102</v>
      </c>
      <c r="E526" t="s">
        <v>2127</v>
      </c>
      <c r="F526" t="s">
        <v>2138</v>
      </c>
      <c r="G526">
        <v>16</v>
      </c>
      <c r="H526" t="s">
        <v>2146</v>
      </c>
      <c r="I526" t="s">
        <v>18</v>
      </c>
      <c r="J526">
        <v>1</v>
      </c>
      <c r="K526">
        <v>369.33</v>
      </c>
      <c r="L526">
        <v>369.33</v>
      </c>
      <c r="M526">
        <v>0</v>
      </c>
      <c r="N526">
        <v>0</v>
      </c>
      <c r="O526">
        <v>369.33</v>
      </c>
      <c r="P526">
        <v>224.65</v>
      </c>
      <c r="Q526">
        <v>144.68</v>
      </c>
      <c r="R526">
        <v>39.17</v>
      </c>
      <c r="S526">
        <v>7.32</v>
      </c>
      <c r="T526" t="s">
        <v>69</v>
      </c>
      <c r="U526" t="s">
        <v>2204</v>
      </c>
      <c r="V526" t="s">
        <v>46</v>
      </c>
      <c r="W526" t="s">
        <v>2212</v>
      </c>
      <c r="X526" t="s">
        <v>2215</v>
      </c>
      <c r="Y526" t="s">
        <v>2217</v>
      </c>
      <c r="Z526" t="s">
        <v>2223</v>
      </c>
      <c r="AA526">
        <v>11</v>
      </c>
      <c r="AB526">
        <v>2</v>
      </c>
      <c r="AC526">
        <v>0</v>
      </c>
      <c r="AD526">
        <v>2</v>
      </c>
    </row>
    <row r="527" spans="1:30" x14ac:dyDescent="0.3">
      <c r="A527" t="s">
        <v>620</v>
      </c>
      <c r="B527" s="12">
        <v>45765.328585921903</v>
      </c>
      <c r="C527">
        <v>2025</v>
      </c>
      <c r="D527" t="s">
        <v>2102</v>
      </c>
      <c r="E527" t="s">
        <v>2127</v>
      </c>
      <c r="F527" t="s">
        <v>2133</v>
      </c>
      <c r="G527">
        <v>16</v>
      </c>
      <c r="H527" t="s">
        <v>2143</v>
      </c>
      <c r="I527" t="s">
        <v>2172</v>
      </c>
      <c r="J527">
        <v>5</v>
      </c>
      <c r="K527">
        <v>105.88</v>
      </c>
      <c r="L527">
        <v>529.4</v>
      </c>
      <c r="M527">
        <v>0</v>
      </c>
      <c r="N527">
        <v>0</v>
      </c>
      <c r="O527">
        <v>529.4</v>
      </c>
      <c r="P527">
        <v>328.12</v>
      </c>
      <c r="Q527">
        <v>201.28</v>
      </c>
      <c r="R527">
        <v>38.020000000000003</v>
      </c>
      <c r="S527">
        <v>0</v>
      </c>
      <c r="T527" t="s">
        <v>61</v>
      </c>
      <c r="U527" t="s">
        <v>62</v>
      </c>
      <c r="V527" t="s">
        <v>46</v>
      </c>
      <c r="W527" t="s">
        <v>2213</v>
      </c>
      <c r="X527" t="s">
        <v>2214</v>
      </c>
      <c r="Y527" t="s">
        <v>2217</v>
      </c>
      <c r="Z527" t="s">
        <v>2221</v>
      </c>
      <c r="AA527">
        <v>9</v>
      </c>
      <c r="AB527">
        <v>3</v>
      </c>
      <c r="AC527">
        <v>0</v>
      </c>
      <c r="AD527">
        <v>2</v>
      </c>
    </row>
    <row r="528" spans="1:30" x14ac:dyDescent="0.3">
      <c r="A528" t="s">
        <v>621</v>
      </c>
      <c r="B528" s="12">
        <v>45764.328585921903</v>
      </c>
      <c r="C528">
        <v>2025</v>
      </c>
      <c r="D528" t="s">
        <v>2102</v>
      </c>
      <c r="E528" t="s">
        <v>2127</v>
      </c>
      <c r="F528" t="s">
        <v>2134</v>
      </c>
      <c r="G528">
        <v>16</v>
      </c>
      <c r="H528" t="s">
        <v>2145</v>
      </c>
      <c r="I528" t="s">
        <v>2176</v>
      </c>
      <c r="J528">
        <v>2</v>
      </c>
      <c r="K528">
        <v>714.74</v>
      </c>
      <c r="L528">
        <v>1429.48</v>
      </c>
      <c r="M528">
        <v>0</v>
      </c>
      <c r="N528">
        <v>0</v>
      </c>
      <c r="O528">
        <v>1429.48</v>
      </c>
      <c r="P528">
        <v>974.71</v>
      </c>
      <c r="Q528">
        <v>454.77</v>
      </c>
      <c r="R528">
        <v>31.81</v>
      </c>
      <c r="S528">
        <v>21.13</v>
      </c>
      <c r="T528" t="s">
        <v>61</v>
      </c>
      <c r="U528" t="s">
        <v>62</v>
      </c>
      <c r="V528" t="s">
        <v>38</v>
      </c>
      <c r="W528" t="s">
        <v>2213</v>
      </c>
      <c r="X528" t="s">
        <v>2215</v>
      </c>
      <c r="Y528" t="s">
        <v>2219</v>
      </c>
      <c r="Z528" t="s">
        <v>2223</v>
      </c>
      <c r="AA528">
        <v>7</v>
      </c>
      <c r="AB528">
        <v>3</v>
      </c>
      <c r="AC528">
        <v>0</v>
      </c>
      <c r="AD528">
        <v>2</v>
      </c>
    </row>
    <row r="529" spans="1:30" x14ac:dyDescent="0.3">
      <c r="A529" t="s">
        <v>622</v>
      </c>
      <c r="B529" s="12">
        <v>45764.328585921903</v>
      </c>
      <c r="C529">
        <v>2025</v>
      </c>
      <c r="D529" t="s">
        <v>2102</v>
      </c>
      <c r="E529" t="s">
        <v>2127</v>
      </c>
      <c r="F529" t="s">
        <v>2134</v>
      </c>
      <c r="G529">
        <v>16</v>
      </c>
      <c r="H529" t="s">
        <v>2140</v>
      </c>
      <c r="I529" t="s">
        <v>2163</v>
      </c>
      <c r="J529">
        <v>1</v>
      </c>
      <c r="K529">
        <v>571.84</v>
      </c>
      <c r="L529">
        <v>571.84</v>
      </c>
      <c r="M529">
        <v>0</v>
      </c>
      <c r="N529">
        <v>0</v>
      </c>
      <c r="O529">
        <v>571.84</v>
      </c>
      <c r="P529">
        <v>262.93</v>
      </c>
      <c r="Q529">
        <v>308.91000000000003</v>
      </c>
      <c r="R529">
        <v>54.02</v>
      </c>
      <c r="S529">
        <v>0</v>
      </c>
      <c r="T529" t="s">
        <v>65</v>
      </c>
      <c r="U529" t="s">
        <v>64</v>
      </c>
      <c r="V529" t="s">
        <v>42</v>
      </c>
      <c r="W529" t="s">
        <v>2212</v>
      </c>
      <c r="X529" t="s">
        <v>2214</v>
      </c>
      <c r="Y529" t="s">
        <v>2219</v>
      </c>
      <c r="Z529" t="s">
        <v>2221</v>
      </c>
      <c r="AA529">
        <v>9</v>
      </c>
      <c r="AB529">
        <v>3</v>
      </c>
      <c r="AC529">
        <v>0</v>
      </c>
      <c r="AD529">
        <v>2</v>
      </c>
    </row>
    <row r="530" spans="1:30" x14ac:dyDescent="0.3">
      <c r="A530" t="s">
        <v>623</v>
      </c>
      <c r="B530" s="12">
        <v>45763.328585921903</v>
      </c>
      <c r="C530">
        <v>2025</v>
      </c>
      <c r="D530" t="s">
        <v>2102</v>
      </c>
      <c r="E530" t="s">
        <v>2127</v>
      </c>
      <c r="F530" t="s">
        <v>2135</v>
      </c>
      <c r="G530">
        <v>16</v>
      </c>
      <c r="H530" t="s">
        <v>2144</v>
      </c>
      <c r="I530" t="s">
        <v>2191</v>
      </c>
      <c r="J530">
        <v>2</v>
      </c>
      <c r="K530">
        <v>294.51</v>
      </c>
      <c r="L530">
        <v>589.02</v>
      </c>
      <c r="M530">
        <v>0</v>
      </c>
      <c r="N530">
        <v>0</v>
      </c>
      <c r="O530">
        <v>589.02</v>
      </c>
      <c r="P530">
        <v>320.31</v>
      </c>
      <c r="Q530">
        <v>268.70999999999998</v>
      </c>
      <c r="R530">
        <v>45.62</v>
      </c>
      <c r="S530">
        <v>8.84</v>
      </c>
      <c r="T530" t="s">
        <v>69</v>
      </c>
      <c r="U530" t="s">
        <v>2210</v>
      </c>
      <c r="V530" t="s">
        <v>32</v>
      </c>
      <c r="W530" t="s">
        <v>2212</v>
      </c>
      <c r="X530" t="s">
        <v>2214</v>
      </c>
      <c r="Y530" t="s">
        <v>2216</v>
      </c>
      <c r="Z530" t="s">
        <v>2223</v>
      </c>
      <c r="AA530">
        <v>12</v>
      </c>
      <c r="AB530">
        <v>2</v>
      </c>
      <c r="AC530">
        <v>0</v>
      </c>
      <c r="AD530">
        <v>2</v>
      </c>
    </row>
    <row r="531" spans="1:30" x14ac:dyDescent="0.3">
      <c r="A531" t="s">
        <v>624</v>
      </c>
      <c r="B531" s="12">
        <v>45763.328585921903</v>
      </c>
      <c r="C531">
        <v>2025</v>
      </c>
      <c r="D531" t="s">
        <v>2102</v>
      </c>
      <c r="E531" t="s">
        <v>2127</v>
      </c>
      <c r="F531" t="s">
        <v>2135</v>
      </c>
      <c r="G531">
        <v>16</v>
      </c>
      <c r="H531" t="s">
        <v>2144</v>
      </c>
      <c r="I531" t="s">
        <v>2163</v>
      </c>
      <c r="J531">
        <v>2</v>
      </c>
      <c r="K531">
        <v>186.25</v>
      </c>
      <c r="L531">
        <v>372.5</v>
      </c>
      <c r="M531">
        <v>0</v>
      </c>
      <c r="N531">
        <v>0</v>
      </c>
      <c r="O531">
        <v>372.5</v>
      </c>
      <c r="P531">
        <v>254.28</v>
      </c>
      <c r="Q531">
        <v>118.22</v>
      </c>
      <c r="R531">
        <v>31.74</v>
      </c>
      <c r="S531">
        <v>0</v>
      </c>
      <c r="T531" t="s">
        <v>69</v>
      </c>
      <c r="U531" t="s">
        <v>2210</v>
      </c>
      <c r="V531" t="s">
        <v>42</v>
      </c>
      <c r="W531" t="s">
        <v>2211</v>
      </c>
      <c r="X531" t="s">
        <v>2215</v>
      </c>
      <c r="Y531" t="s">
        <v>2220</v>
      </c>
      <c r="Z531" t="s">
        <v>2222</v>
      </c>
      <c r="AA531">
        <v>6</v>
      </c>
      <c r="AB531">
        <v>4</v>
      </c>
      <c r="AC531">
        <v>0</v>
      </c>
      <c r="AD531">
        <v>2</v>
      </c>
    </row>
    <row r="532" spans="1:30" x14ac:dyDescent="0.3">
      <c r="A532" t="s">
        <v>625</v>
      </c>
      <c r="B532" s="12">
        <v>45762.328585921903</v>
      </c>
      <c r="C532">
        <v>2025</v>
      </c>
      <c r="D532" t="s">
        <v>2102</v>
      </c>
      <c r="E532" t="s">
        <v>2127</v>
      </c>
      <c r="F532" t="s">
        <v>2136</v>
      </c>
      <c r="G532">
        <v>16</v>
      </c>
      <c r="H532" t="s">
        <v>2142</v>
      </c>
      <c r="I532" t="s">
        <v>2154</v>
      </c>
      <c r="J532">
        <v>1</v>
      </c>
      <c r="K532">
        <v>184.31</v>
      </c>
      <c r="L532">
        <v>184.31</v>
      </c>
      <c r="M532">
        <v>25</v>
      </c>
      <c r="N532">
        <v>46.08</v>
      </c>
      <c r="O532">
        <v>138.24</v>
      </c>
      <c r="P532">
        <v>97.94</v>
      </c>
      <c r="Q532">
        <v>40.29</v>
      </c>
      <c r="R532">
        <v>29.15</v>
      </c>
      <c r="S532">
        <v>19.12</v>
      </c>
      <c r="T532" t="s">
        <v>67</v>
      </c>
      <c r="U532" t="s">
        <v>74</v>
      </c>
      <c r="V532" t="s">
        <v>54</v>
      </c>
      <c r="W532" t="s">
        <v>2211</v>
      </c>
      <c r="X532" t="s">
        <v>2214</v>
      </c>
      <c r="Y532" t="s">
        <v>2218</v>
      </c>
      <c r="Z532" t="s">
        <v>2223</v>
      </c>
      <c r="AA532">
        <v>6</v>
      </c>
      <c r="AB532">
        <v>4</v>
      </c>
      <c r="AC532">
        <v>0</v>
      </c>
      <c r="AD532">
        <v>2</v>
      </c>
    </row>
    <row r="533" spans="1:30" x14ac:dyDescent="0.3">
      <c r="A533" t="s">
        <v>626</v>
      </c>
      <c r="B533" s="12">
        <v>45762.328585921903</v>
      </c>
      <c r="C533">
        <v>2025</v>
      </c>
      <c r="D533" t="s">
        <v>2102</v>
      </c>
      <c r="E533" t="s">
        <v>2127</v>
      </c>
      <c r="F533" t="s">
        <v>2136</v>
      </c>
      <c r="G533">
        <v>16</v>
      </c>
      <c r="H533" t="s">
        <v>2145</v>
      </c>
      <c r="I533" t="s">
        <v>2169</v>
      </c>
      <c r="J533">
        <v>5</v>
      </c>
      <c r="K533">
        <v>1457.01</v>
      </c>
      <c r="L533">
        <v>7285.06</v>
      </c>
      <c r="M533">
        <v>0</v>
      </c>
      <c r="N533">
        <v>0</v>
      </c>
      <c r="O533">
        <v>7285.06</v>
      </c>
      <c r="P533">
        <v>3618.93</v>
      </c>
      <c r="Q533">
        <v>3666.13</v>
      </c>
      <c r="R533">
        <v>50.32</v>
      </c>
      <c r="S533">
        <v>10.25</v>
      </c>
      <c r="T533" t="s">
        <v>67</v>
      </c>
      <c r="U533" t="s">
        <v>66</v>
      </c>
      <c r="V533" t="s">
        <v>44</v>
      </c>
      <c r="W533" t="s">
        <v>2211</v>
      </c>
      <c r="X533" t="s">
        <v>2214</v>
      </c>
      <c r="Y533" t="s">
        <v>2220</v>
      </c>
      <c r="Z533" t="s">
        <v>2223</v>
      </c>
      <c r="AA533">
        <v>10</v>
      </c>
      <c r="AB533">
        <v>2</v>
      </c>
      <c r="AC533">
        <v>0</v>
      </c>
      <c r="AD533">
        <v>2</v>
      </c>
    </row>
    <row r="534" spans="1:30" x14ac:dyDescent="0.3">
      <c r="A534" t="s">
        <v>627</v>
      </c>
      <c r="B534" s="12">
        <v>45761.328585921903</v>
      </c>
      <c r="C534">
        <v>2025</v>
      </c>
      <c r="D534" t="s">
        <v>2102</v>
      </c>
      <c r="E534" t="s">
        <v>2127</v>
      </c>
      <c r="F534" t="s">
        <v>2139</v>
      </c>
      <c r="G534">
        <v>16</v>
      </c>
      <c r="H534" t="s">
        <v>2143</v>
      </c>
      <c r="I534" t="s">
        <v>2153</v>
      </c>
      <c r="J534">
        <v>2</v>
      </c>
      <c r="K534">
        <v>148.31</v>
      </c>
      <c r="L534">
        <v>296.62</v>
      </c>
      <c r="M534">
        <v>0</v>
      </c>
      <c r="N534">
        <v>0</v>
      </c>
      <c r="O534">
        <v>296.62</v>
      </c>
      <c r="P534">
        <v>206.43</v>
      </c>
      <c r="Q534">
        <v>90.2</v>
      </c>
      <c r="R534">
        <v>30.41</v>
      </c>
      <c r="S534">
        <v>0</v>
      </c>
      <c r="T534" t="s">
        <v>61</v>
      </c>
      <c r="U534" t="s">
        <v>60</v>
      </c>
      <c r="V534" t="s">
        <v>46</v>
      </c>
      <c r="W534" t="s">
        <v>2212</v>
      </c>
      <c r="X534" t="s">
        <v>2215</v>
      </c>
      <c r="Y534" t="s">
        <v>2216</v>
      </c>
      <c r="Z534" t="s">
        <v>2224</v>
      </c>
      <c r="AA534">
        <v>2</v>
      </c>
      <c r="AB534">
        <v>5</v>
      </c>
      <c r="AC534">
        <v>0</v>
      </c>
      <c r="AD534">
        <v>2</v>
      </c>
    </row>
    <row r="535" spans="1:30" x14ac:dyDescent="0.3">
      <c r="A535" t="s">
        <v>628</v>
      </c>
      <c r="B535" s="12">
        <v>45761.328585921903</v>
      </c>
      <c r="C535">
        <v>2025</v>
      </c>
      <c r="D535" t="s">
        <v>2102</v>
      </c>
      <c r="E535" t="s">
        <v>2127</v>
      </c>
      <c r="F535" t="s">
        <v>2139</v>
      </c>
      <c r="G535">
        <v>16</v>
      </c>
      <c r="H535" t="s">
        <v>2147</v>
      </c>
      <c r="I535" t="s">
        <v>2165</v>
      </c>
      <c r="J535">
        <v>1</v>
      </c>
      <c r="K535">
        <v>71.150000000000006</v>
      </c>
      <c r="L535">
        <v>71.150000000000006</v>
      </c>
      <c r="M535">
        <v>0</v>
      </c>
      <c r="N535">
        <v>0</v>
      </c>
      <c r="O535">
        <v>71.150000000000006</v>
      </c>
      <c r="P535">
        <v>48.48</v>
      </c>
      <c r="Q535">
        <v>22.67</v>
      </c>
      <c r="R535">
        <v>31.86</v>
      </c>
      <c r="S535">
        <v>0</v>
      </c>
      <c r="T535" t="s">
        <v>73</v>
      </c>
      <c r="U535" t="s">
        <v>72</v>
      </c>
      <c r="V535" t="s">
        <v>46</v>
      </c>
      <c r="W535" t="s">
        <v>2211</v>
      </c>
      <c r="X535" t="s">
        <v>2215</v>
      </c>
      <c r="Y535" t="s">
        <v>2219</v>
      </c>
      <c r="Z535" t="s">
        <v>2221</v>
      </c>
      <c r="AA535">
        <v>5</v>
      </c>
      <c r="AB535">
        <v>4</v>
      </c>
      <c r="AC535">
        <v>0</v>
      </c>
      <c r="AD535">
        <v>2</v>
      </c>
    </row>
    <row r="536" spans="1:30" x14ac:dyDescent="0.3">
      <c r="A536" t="s">
        <v>629</v>
      </c>
      <c r="B536" s="12">
        <v>45761.328585921903</v>
      </c>
      <c r="C536">
        <v>2025</v>
      </c>
      <c r="D536" t="s">
        <v>2102</v>
      </c>
      <c r="E536" t="s">
        <v>2127</v>
      </c>
      <c r="F536" t="s">
        <v>2139</v>
      </c>
      <c r="G536">
        <v>16</v>
      </c>
      <c r="H536" t="s">
        <v>2146</v>
      </c>
      <c r="I536" t="s">
        <v>17</v>
      </c>
      <c r="J536">
        <v>1</v>
      </c>
      <c r="K536">
        <v>2396.7600000000002</v>
      </c>
      <c r="L536">
        <v>2396.7600000000002</v>
      </c>
      <c r="M536">
        <v>0</v>
      </c>
      <c r="N536">
        <v>0</v>
      </c>
      <c r="O536">
        <v>2396.7600000000002</v>
      </c>
      <c r="P536">
        <v>1361.07</v>
      </c>
      <c r="Q536">
        <v>1035.69</v>
      </c>
      <c r="R536">
        <v>43.21</v>
      </c>
      <c r="S536">
        <v>0</v>
      </c>
      <c r="T536" t="s">
        <v>73</v>
      </c>
      <c r="U536" t="s">
        <v>2203</v>
      </c>
      <c r="V536" t="s">
        <v>38</v>
      </c>
      <c r="W536" t="s">
        <v>2211</v>
      </c>
      <c r="X536" t="s">
        <v>2215</v>
      </c>
      <c r="Y536" t="s">
        <v>2216</v>
      </c>
      <c r="Z536" t="s">
        <v>2222</v>
      </c>
      <c r="AA536">
        <v>4</v>
      </c>
      <c r="AB536">
        <v>4</v>
      </c>
      <c r="AC536">
        <v>0</v>
      </c>
      <c r="AD536">
        <v>2</v>
      </c>
    </row>
    <row r="537" spans="1:30" x14ac:dyDescent="0.3">
      <c r="A537" t="s">
        <v>630</v>
      </c>
      <c r="B537" s="12">
        <v>45760.328585921903</v>
      </c>
      <c r="C537">
        <v>2025</v>
      </c>
      <c r="D537" t="s">
        <v>2102</v>
      </c>
      <c r="E537" t="s">
        <v>2127</v>
      </c>
      <c r="F537" t="s">
        <v>2137</v>
      </c>
      <c r="G537">
        <v>15</v>
      </c>
      <c r="H537" t="s">
        <v>2145</v>
      </c>
      <c r="I537" t="s">
        <v>2171</v>
      </c>
      <c r="J537">
        <v>3</v>
      </c>
      <c r="K537">
        <v>939.21</v>
      </c>
      <c r="L537">
        <v>2817.62</v>
      </c>
      <c r="M537">
        <v>0</v>
      </c>
      <c r="N537">
        <v>0</v>
      </c>
      <c r="O537">
        <v>2817.62</v>
      </c>
      <c r="P537">
        <v>1878.9</v>
      </c>
      <c r="Q537">
        <v>938.73</v>
      </c>
      <c r="R537">
        <v>33.32</v>
      </c>
      <c r="S537">
        <v>11.22</v>
      </c>
      <c r="T537" t="s">
        <v>73</v>
      </c>
      <c r="U537" t="s">
        <v>72</v>
      </c>
      <c r="V537" t="s">
        <v>46</v>
      </c>
      <c r="W537" t="s">
        <v>2211</v>
      </c>
      <c r="X537" t="s">
        <v>2214</v>
      </c>
      <c r="Y537" t="s">
        <v>2218</v>
      </c>
      <c r="Z537" t="s">
        <v>2225</v>
      </c>
      <c r="AA537">
        <v>12</v>
      </c>
      <c r="AB537">
        <v>2</v>
      </c>
      <c r="AC537">
        <v>0</v>
      </c>
      <c r="AD537">
        <v>2</v>
      </c>
    </row>
    <row r="538" spans="1:30" x14ac:dyDescent="0.3">
      <c r="A538" t="s">
        <v>631</v>
      </c>
      <c r="B538" s="12">
        <v>45760.328585921903</v>
      </c>
      <c r="C538">
        <v>2025</v>
      </c>
      <c r="D538" t="s">
        <v>2102</v>
      </c>
      <c r="E538" t="s">
        <v>2127</v>
      </c>
      <c r="F538" t="s">
        <v>2137</v>
      </c>
      <c r="G538">
        <v>15</v>
      </c>
      <c r="H538" t="s">
        <v>2145</v>
      </c>
      <c r="I538" t="s">
        <v>2169</v>
      </c>
      <c r="J538">
        <v>1</v>
      </c>
      <c r="K538">
        <v>197.77</v>
      </c>
      <c r="L538">
        <v>197.77</v>
      </c>
      <c r="M538">
        <v>25</v>
      </c>
      <c r="N538">
        <v>49.44</v>
      </c>
      <c r="O538">
        <v>148.33000000000001</v>
      </c>
      <c r="P538">
        <v>117.66</v>
      </c>
      <c r="Q538">
        <v>30.67</v>
      </c>
      <c r="R538">
        <v>20.68</v>
      </c>
      <c r="S538">
        <v>0</v>
      </c>
      <c r="T538" t="s">
        <v>67</v>
      </c>
      <c r="U538" t="s">
        <v>70</v>
      </c>
      <c r="V538" t="s">
        <v>36</v>
      </c>
      <c r="W538" t="s">
        <v>2213</v>
      </c>
      <c r="X538" t="s">
        <v>2214</v>
      </c>
      <c r="Y538" t="s">
        <v>2220</v>
      </c>
      <c r="Z538" t="s">
        <v>2222</v>
      </c>
      <c r="AA538">
        <v>10</v>
      </c>
      <c r="AB538">
        <v>2</v>
      </c>
      <c r="AC538">
        <v>0</v>
      </c>
      <c r="AD538">
        <v>2</v>
      </c>
    </row>
    <row r="539" spans="1:30" x14ac:dyDescent="0.3">
      <c r="A539" t="s">
        <v>632</v>
      </c>
      <c r="B539" s="12">
        <v>45758.328585921903</v>
      </c>
      <c r="C539">
        <v>2025</v>
      </c>
      <c r="D539" t="s">
        <v>2102</v>
      </c>
      <c r="E539" t="s">
        <v>2127</v>
      </c>
      <c r="F539" t="s">
        <v>2133</v>
      </c>
      <c r="G539">
        <v>15</v>
      </c>
      <c r="H539" t="s">
        <v>2141</v>
      </c>
      <c r="I539" t="s">
        <v>2149</v>
      </c>
      <c r="J539">
        <v>3</v>
      </c>
      <c r="K539">
        <v>21.62</v>
      </c>
      <c r="L539">
        <v>64.849999999999994</v>
      </c>
      <c r="M539">
        <v>0</v>
      </c>
      <c r="N539">
        <v>0</v>
      </c>
      <c r="O539">
        <v>64.849999999999994</v>
      </c>
      <c r="P539">
        <v>36.11</v>
      </c>
      <c r="Q539">
        <v>28.74</v>
      </c>
      <c r="R539">
        <v>44.31</v>
      </c>
      <c r="S539">
        <v>0</v>
      </c>
      <c r="T539" t="s">
        <v>73</v>
      </c>
      <c r="U539" t="s">
        <v>2202</v>
      </c>
      <c r="V539" t="s">
        <v>32</v>
      </c>
      <c r="W539" t="s">
        <v>2213</v>
      </c>
      <c r="X539" t="s">
        <v>2214</v>
      </c>
      <c r="Y539" t="s">
        <v>2218</v>
      </c>
      <c r="Z539" t="s">
        <v>2221</v>
      </c>
      <c r="AA539">
        <v>9</v>
      </c>
      <c r="AB539">
        <v>3</v>
      </c>
      <c r="AC539">
        <v>1</v>
      </c>
      <c r="AD539">
        <v>2</v>
      </c>
    </row>
    <row r="540" spans="1:30" x14ac:dyDescent="0.3">
      <c r="A540" t="s">
        <v>633</v>
      </c>
      <c r="B540" s="12">
        <v>45758.328585921903</v>
      </c>
      <c r="C540">
        <v>2025</v>
      </c>
      <c r="D540" t="s">
        <v>2102</v>
      </c>
      <c r="E540" t="s">
        <v>2127</v>
      </c>
      <c r="F540" t="s">
        <v>2133</v>
      </c>
      <c r="G540">
        <v>15</v>
      </c>
      <c r="H540" t="s">
        <v>2144</v>
      </c>
      <c r="I540" t="s">
        <v>2191</v>
      </c>
      <c r="J540">
        <v>1</v>
      </c>
      <c r="K540">
        <v>176.72</v>
      </c>
      <c r="L540">
        <v>176.72</v>
      </c>
      <c r="M540">
        <v>0</v>
      </c>
      <c r="N540">
        <v>0</v>
      </c>
      <c r="O540">
        <v>176.72</v>
      </c>
      <c r="P540">
        <v>87.56</v>
      </c>
      <c r="Q540">
        <v>89.16</v>
      </c>
      <c r="R540">
        <v>50.45</v>
      </c>
      <c r="S540">
        <v>0</v>
      </c>
      <c r="T540" t="s">
        <v>61</v>
      </c>
      <c r="U540" t="s">
        <v>60</v>
      </c>
      <c r="V540" t="s">
        <v>46</v>
      </c>
      <c r="W540" t="s">
        <v>2213</v>
      </c>
      <c r="X540" t="s">
        <v>2214</v>
      </c>
      <c r="Y540" t="s">
        <v>2218</v>
      </c>
      <c r="Z540" t="s">
        <v>2221</v>
      </c>
      <c r="AA540">
        <v>4</v>
      </c>
      <c r="AB540">
        <v>4</v>
      </c>
      <c r="AC540">
        <v>0</v>
      </c>
      <c r="AD540">
        <v>2</v>
      </c>
    </row>
    <row r="541" spans="1:30" x14ac:dyDescent="0.3">
      <c r="A541" t="s">
        <v>634</v>
      </c>
      <c r="B541" s="12">
        <v>45758.328585921903</v>
      </c>
      <c r="C541">
        <v>2025</v>
      </c>
      <c r="D541" t="s">
        <v>2102</v>
      </c>
      <c r="E541" t="s">
        <v>2127</v>
      </c>
      <c r="F541" t="s">
        <v>2133</v>
      </c>
      <c r="G541">
        <v>15</v>
      </c>
      <c r="H541" t="s">
        <v>2143</v>
      </c>
      <c r="I541" t="s">
        <v>2172</v>
      </c>
      <c r="J541">
        <v>1</v>
      </c>
      <c r="K541">
        <v>96.59</v>
      </c>
      <c r="L541">
        <v>96.59</v>
      </c>
      <c r="M541">
        <v>0</v>
      </c>
      <c r="N541">
        <v>0</v>
      </c>
      <c r="O541">
        <v>96.59</v>
      </c>
      <c r="P541">
        <v>56.91</v>
      </c>
      <c r="Q541">
        <v>39.68</v>
      </c>
      <c r="R541">
        <v>41.08</v>
      </c>
      <c r="S541">
        <v>0</v>
      </c>
      <c r="T541" t="s">
        <v>67</v>
      </c>
      <c r="U541" t="s">
        <v>66</v>
      </c>
      <c r="V541" t="s">
        <v>38</v>
      </c>
      <c r="W541" t="s">
        <v>2213</v>
      </c>
      <c r="X541" t="s">
        <v>2215</v>
      </c>
      <c r="Y541" t="s">
        <v>2219</v>
      </c>
      <c r="Z541" t="s">
        <v>2221</v>
      </c>
      <c r="AA541">
        <v>5</v>
      </c>
      <c r="AB541">
        <v>4</v>
      </c>
      <c r="AC541">
        <v>0</v>
      </c>
      <c r="AD541">
        <v>2</v>
      </c>
    </row>
    <row r="542" spans="1:30" x14ac:dyDescent="0.3">
      <c r="A542" t="s">
        <v>635</v>
      </c>
      <c r="B542" s="12">
        <v>45758.328585921903</v>
      </c>
      <c r="C542">
        <v>2025</v>
      </c>
      <c r="D542" t="s">
        <v>2102</v>
      </c>
      <c r="E542" t="s">
        <v>2127</v>
      </c>
      <c r="F542" t="s">
        <v>2133</v>
      </c>
      <c r="G542">
        <v>15</v>
      </c>
      <c r="H542" t="s">
        <v>2146</v>
      </c>
      <c r="I542" t="s">
        <v>18</v>
      </c>
      <c r="J542">
        <v>1</v>
      </c>
      <c r="K542">
        <v>575.02</v>
      </c>
      <c r="L542">
        <v>575.02</v>
      </c>
      <c r="M542">
        <v>0</v>
      </c>
      <c r="N542">
        <v>0</v>
      </c>
      <c r="O542">
        <v>575.02</v>
      </c>
      <c r="P542">
        <v>386.83</v>
      </c>
      <c r="Q542">
        <v>188.2</v>
      </c>
      <c r="R542">
        <v>32.729999999999997</v>
      </c>
      <c r="S542">
        <v>0</v>
      </c>
      <c r="T542" t="s">
        <v>65</v>
      </c>
      <c r="U542" t="s">
        <v>2209</v>
      </c>
      <c r="V542" t="s">
        <v>40</v>
      </c>
      <c r="W542" t="s">
        <v>2213</v>
      </c>
      <c r="X542" t="s">
        <v>2215</v>
      </c>
      <c r="Y542" t="s">
        <v>2219</v>
      </c>
      <c r="Z542" t="s">
        <v>2221</v>
      </c>
      <c r="AA542">
        <v>13</v>
      </c>
      <c r="AB542">
        <v>1</v>
      </c>
      <c r="AC542">
        <v>0</v>
      </c>
      <c r="AD542">
        <v>2</v>
      </c>
    </row>
    <row r="543" spans="1:30" x14ac:dyDescent="0.3">
      <c r="A543" t="s">
        <v>636</v>
      </c>
      <c r="B543" s="12">
        <v>45757.328585921903</v>
      </c>
      <c r="C543">
        <v>2025</v>
      </c>
      <c r="D543" t="s">
        <v>2102</v>
      </c>
      <c r="E543" t="s">
        <v>2127</v>
      </c>
      <c r="F543" t="s">
        <v>2134</v>
      </c>
      <c r="G543">
        <v>15</v>
      </c>
      <c r="H543" t="s">
        <v>2140</v>
      </c>
      <c r="I543" t="s">
        <v>2162</v>
      </c>
      <c r="J543">
        <v>3</v>
      </c>
      <c r="K543">
        <v>630.62</v>
      </c>
      <c r="L543">
        <v>1891.86</v>
      </c>
      <c r="M543">
        <v>20</v>
      </c>
      <c r="N543">
        <v>378.37</v>
      </c>
      <c r="O543">
        <v>1513.49</v>
      </c>
      <c r="P543">
        <v>1224.8499999999999</v>
      </c>
      <c r="Q543">
        <v>288.64</v>
      </c>
      <c r="R543">
        <v>19.07</v>
      </c>
      <c r="S543">
        <v>15.53</v>
      </c>
      <c r="T543" t="s">
        <v>67</v>
      </c>
      <c r="U543" t="s">
        <v>74</v>
      </c>
      <c r="V543" t="s">
        <v>42</v>
      </c>
      <c r="W543" t="s">
        <v>2213</v>
      </c>
      <c r="X543" t="s">
        <v>2215</v>
      </c>
      <c r="Y543" t="s">
        <v>2220</v>
      </c>
      <c r="Z543" t="s">
        <v>2223</v>
      </c>
      <c r="AA543">
        <v>10</v>
      </c>
      <c r="AB543">
        <v>2</v>
      </c>
      <c r="AC543">
        <v>0</v>
      </c>
      <c r="AD543">
        <v>2</v>
      </c>
    </row>
    <row r="544" spans="1:30" x14ac:dyDescent="0.3">
      <c r="A544" t="s">
        <v>637</v>
      </c>
      <c r="B544" s="12">
        <v>45757.328585921903</v>
      </c>
      <c r="C544">
        <v>2025</v>
      </c>
      <c r="D544" t="s">
        <v>2102</v>
      </c>
      <c r="E544" t="s">
        <v>2127</v>
      </c>
      <c r="F544" t="s">
        <v>2134</v>
      </c>
      <c r="G544">
        <v>15</v>
      </c>
      <c r="H544" t="s">
        <v>2142</v>
      </c>
      <c r="I544" t="s">
        <v>2154</v>
      </c>
      <c r="J544">
        <v>4</v>
      </c>
      <c r="K544">
        <v>71.959999999999994</v>
      </c>
      <c r="L544">
        <v>287.83999999999997</v>
      </c>
      <c r="M544">
        <v>20</v>
      </c>
      <c r="N544">
        <v>57.57</v>
      </c>
      <c r="O544">
        <v>230.27</v>
      </c>
      <c r="P544">
        <v>188.94</v>
      </c>
      <c r="Q544">
        <v>41.33</v>
      </c>
      <c r="R544">
        <v>17.95</v>
      </c>
      <c r="S544">
        <v>0</v>
      </c>
      <c r="T544" t="s">
        <v>69</v>
      </c>
      <c r="U544" t="s">
        <v>2207</v>
      </c>
      <c r="V544" t="s">
        <v>42</v>
      </c>
      <c r="W544" t="s">
        <v>2211</v>
      </c>
      <c r="X544" t="s">
        <v>2215</v>
      </c>
      <c r="Y544" t="s">
        <v>2218</v>
      </c>
      <c r="Z544" t="s">
        <v>2221</v>
      </c>
      <c r="AA544">
        <v>3</v>
      </c>
      <c r="AB544">
        <v>5</v>
      </c>
      <c r="AC544">
        <v>0</v>
      </c>
      <c r="AD544">
        <v>2</v>
      </c>
    </row>
    <row r="545" spans="1:30" x14ac:dyDescent="0.3">
      <c r="A545" t="s">
        <v>638</v>
      </c>
      <c r="B545" s="12">
        <v>45757.328585921903</v>
      </c>
      <c r="C545">
        <v>2025</v>
      </c>
      <c r="D545" t="s">
        <v>2102</v>
      </c>
      <c r="E545" t="s">
        <v>2127</v>
      </c>
      <c r="F545" t="s">
        <v>2134</v>
      </c>
      <c r="G545">
        <v>15</v>
      </c>
      <c r="H545" t="s">
        <v>2146</v>
      </c>
      <c r="I545" t="s">
        <v>19</v>
      </c>
      <c r="J545">
        <v>1</v>
      </c>
      <c r="K545">
        <v>1065.8</v>
      </c>
      <c r="L545">
        <v>1065.8</v>
      </c>
      <c r="M545">
        <v>0</v>
      </c>
      <c r="N545">
        <v>0</v>
      </c>
      <c r="O545">
        <v>1065.8</v>
      </c>
      <c r="P545">
        <v>671.16</v>
      </c>
      <c r="Q545">
        <v>394.63</v>
      </c>
      <c r="R545">
        <v>37.03</v>
      </c>
      <c r="S545">
        <v>0</v>
      </c>
      <c r="T545" t="s">
        <v>65</v>
      </c>
      <c r="U545" t="s">
        <v>2209</v>
      </c>
      <c r="V545" t="s">
        <v>48</v>
      </c>
      <c r="W545" t="s">
        <v>2212</v>
      </c>
      <c r="X545" t="s">
        <v>2215</v>
      </c>
      <c r="Y545" t="s">
        <v>2218</v>
      </c>
      <c r="Z545" t="s">
        <v>2221</v>
      </c>
      <c r="AA545">
        <v>7</v>
      </c>
      <c r="AB545">
        <v>3</v>
      </c>
      <c r="AC545">
        <v>0</v>
      </c>
      <c r="AD545">
        <v>2</v>
      </c>
    </row>
    <row r="546" spans="1:30" x14ac:dyDescent="0.3">
      <c r="A546" t="s">
        <v>639</v>
      </c>
      <c r="B546" s="12">
        <v>45756.328585921903</v>
      </c>
      <c r="C546">
        <v>2025</v>
      </c>
      <c r="D546" t="s">
        <v>2102</v>
      </c>
      <c r="E546" t="s">
        <v>2127</v>
      </c>
      <c r="F546" t="s">
        <v>2135</v>
      </c>
      <c r="G546">
        <v>15</v>
      </c>
      <c r="H546" t="s">
        <v>2142</v>
      </c>
      <c r="I546" t="s">
        <v>2199</v>
      </c>
      <c r="J546">
        <v>1</v>
      </c>
      <c r="K546">
        <v>68.569999999999993</v>
      </c>
      <c r="L546">
        <v>68.569999999999993</v>
      </c>
      <c r="M546">
        <v>0</v>
      </c>
      <c r="N546">
        <v>0</v>
      </c>
      <c r="O546">
        <v>68.569999999999993</v>
      </c>
      <c r="P546">
        <v>35.03</v>
      </c>
      <c r="Q546">
        <v>33.54</v>
      </c>
      <c r="R546">
        <v>48.92</v>
      </c>
      <c r="S546">
        <v>0</v>
      </c>
      <c r="T546" t="s">
        <v>69</v>
      </c>
      <c r="U546" t="s">
        <v>2205</v>
      </c>
      <c r="V546" t="s">
        <v>32</v>
      </c>
      <c r="W546" t="s">
        <v>2211</v>
      </c>
      <c r="X546" t="s">
        <v>2215</v>
      </c>
      <c r="Y546" t="s">
        <v>2217</v>
      </c>
      <c r="Z546" t="s">
        <v>2224</v>
      </c>
      <c r="AA546">
        <v>10</v>
      </c>
      <c r="AB546">
        <v>2</v>
      </c>
      <c r="AC546">
        <v>1</v>
      </c>
      <c r="AD546">
        <v>2</v>
      </c>
    </row>
    <row r="547" spans="1:30" x14ac:dyDescent="0.3">
      <c r="A547" t="s">
        <v>640</v>
      </c>
      <c r="B547" s="12">
        <v>45756.328585921903</v>
      </c>
      <c r="C547">
        <v>2025</v>
      </c>
      <c r="D547" t="s">
        <v>2102</v>
      </c>
      <c r="E547" t="s">
        <v>2127</v>
      </c>
      <c r="F547" t="s">
        <v>2135</v>
      </c>
      <c r="G547">
        <v>15</v>
      </c>
      <c r="H547" t="s">
        <v>2140</v>
      </c>
      <c r="I547" t="s">
        <v>2200</v>
      </c>
      <c r="J547">
        <v>1</v>
      </c>
      <c r="K547">
        <v>740.66</v>
      </c>
      <c r="L547">
        <v>740.66</v>
      </c>
      <c r="M547">
        <v>0</v>
      </c>
      <c r="N547">
        <v>0</v>
      </c>
      <c r="O547">
        <v>740.66</v>
      </c>
      <c r="P547">
        <v>394.79</v>
      </c>
      <c r="Q547">
        <v>345.87</v>
      </c>
      <c r="R547">
        <v>46.7</v>
      </c>
      <c r="S547">
        <v>20.77</v>
      </c>
      <c r="T547" t="s">
        <v>67</v>
      </c>
      <c r="U547" t="s">
        <v>70</v>
      </c>
      <c r="V547" t="s">
        <v>50</v>
      </c>
      <c r="W547" t="s">
        <v>2213</v>
      </c>
      <c r="X547" t="s">
        <v>2215</v>
      </c>
      <c r="Y547" t="s">
        <v>2218</v>
      </c>
      <c r="Z547" t="s">
        <v>2225</v>
      </c>
      <c r="AA547">
        <v>14</v>
      </c>
      <c r="AB547">
        <v>1</v>
      </c>
      <c r="AC547">
        <v>0</v>
      </c>
      <c r="AD547">
        <v>2</v>
      </c>
    </row>
    <row r="548" spans="1:30" x14ac:dyDescent="0.3">
      <c r="A548" t="s">
        <v>641</v>
      </c>
      <c r="B548" s="12">
        <v>45756.328585921903</v>
      </c>
      <c r="C548">
        <v>2025</v>
      </c>
      <c r="D548" t="s">
        <v>2102</v>
      </c>
      <c r="E548" t="s">
        <v>2127</v>
      </c>
      <c r="F548" t="s">
        <v>2135</v>
      </c>
      <c r="G548">
        <v>15</v>
      </c>
      <c r="H548" t="s">
        <v>2144</v>
      </c>
      <c r="I548" t="s">
        <v>2173</v>
      </c>
      <c r="J548">
        <v>2</v>
      </c>
      <c r="K548">
        <v>140.22</v>
      </c>
      <c r="L548">
        <v>280.45</v>
      </c>
      <c r="M548">
        <v>10</v>
      </c>
      <c r="N548">
        <v>28.04</v>
      </c>
      <c r="O548">
        <v>252.4</v>
      </c>
      <c r="P548">
        <v>185.51</v>
      </c>
      <c r="Q548">
        <v>66.89</v>
      </c>
      <c r="R548">
        <v>26.5</v>
      </c>
      <c r="S548">
        <v>19.71</v>
      </c>
      <c r="T548" t="s">
        <v>61</v>
      </c>
      <c r="U548" t="s">
        <v>60</v>
      </c>
      <c r="V548" t="s">
        <v>40</v>
      </c>
      <c r="W548" t="s">
        <v>2212</v>
      </c>
      <c r="X548" t="s">
        <v>2214</v>
      </c>
      <c r="Y548" t="s">
        <v>2219</v>
      </c>
      <c r="Z548" t="s">
        <v>2225</v>
      </c>
      <c r="AA548">
        <v>5</v>
      </c>
      <c r="AB548">
        <v>4</v>
      </c>
      <c r="AC548">
        <v>0</v>
      </c>
      <c r="AD548">
        <v>2</v>
      </c>
    </row>
    <row r="549" spans="1:30" x14ac:dyDescent="0.3">
      <c r="A549" t="s">
        <v>642</v>
      </c>
      <c r="B549" s="12">
        <v>45756.328585921903</v>
      </c>
      <c r="C549">
        <v>2025</v>
      </c>
      <c r="D549" t="s">
        <v>2102</v>
      </c>
      <c r="E549" t="s">
        <v>2127</v>
      </c>
      <c r="F549" t="s">
        <v>2135</v>
      </c>
      <c r="G549">
        <v>15</v>
      </c>
      <c r="H549" t="s">
        <v>2146</v>
      </c>
      <c r="I549" t="s">
        <v>18</v>
      </c>
      <c r="J549">
        <v>3</v>
      </c>
      <c r="K549">
        <v>1235.9100000000001</v>
      </c>
      <c r="L549">
        <v>3707.74</v>
      </c>
      <c r="M549">
        <v>20</v>
      </c>
      <c r="N549">
        <v>741.55</v>
      </c>
      <c r="O549">
        <v>2966.19</v>
      </c>
      <c r="P549">
        <v>2066.66</v>
      </c>
      <c r="Q549">
        <v>899.53</v>
      </c>
      <c r="R549">
        <v>30.33</v>
      </c>
      <c r="S549">
        <v>24</v>
      </c>
      <c r="T549" t="s">
        <v>65</v>
      </c>
      <c r="U549" t="s">
        <v>2209</v>
      </c>
      <c r="V549" t="s">
        <v>34</v>
      </c>
      <c r="W549" t="s">
        <v>2212</v>
      </c>
      <c r="X549" t="s">
        <v>2215</v>
      </c>
      <c r="Y549" t="s">
        <v>2220</v>
      </c>
      <c r="Z549" t="s">
        <v>2223</v>
      </c>
      <c r="AA549">
        <v>2</v>
      </c>
      <c r="AB549">
        <v>5</v>
      </c>
      <c r="AC549">
        <v>0</v>
      </c>
      <c r="AD549">
        <v>2</v>
      </c>
    </row>
    <row r="550" spans="1:30" x14ac:dyDescent="0.3">
      <c r="A550" t="s">
        <v>643</v>
      </c>
      <c r="B550" s="12">
        <v>45755.328585921903</v>
      </c>
      <c r="C550">
        <v>2025</v>
      </c>
      <c r="D550" t="s">
        <v>2102</v>
      </c>
      <c r="E550" t="s">
        <v>2127</v>
      </c>
      <c r="F550" t="s">
        <v>2136</v>
      </c>
      <c r="G550">
        <v>15</v>
      </c>
      <c r="H550" t="s">
        <v>2143</v>
      </c>
      <c r="I550" t="s">
        <v>2186</v>
      </c>
      <c r="J550">
        <v>3</v>
      </c>
      <c r="K550">
        <v>102.9</v>
      </c>
      <c r="L550">
        <v>308.69</v>
      </c>
      <c r="M550">
        <v>0</v>
      </c>
      <c r="N550">
        <v>0</v>
      </c>
      <c r="O550">
        <v>308.69</v>
      </c>
      <c r="P550">
        <v>195.13</v>
      </c>
      <c r="Q550">
        <v>113.56</v>
      </c>
      <c r="R550">
        <v>36.79</v>
      </c>
      <c r="S550">
        <v>10.39</v>
      </c>
      <c r="T550" t="s">
        <v>61</v>
      </c>
      <c r="U550" t="s">
        <v>62</v>
      </c>
      <c r="V550" t="s">
        <v>50</v>
      </c>
      <c r="W550" t="s">
        <v>2212</v>
      </c>
      <c r="X550" t="s">
        <v>2215</v>
      </c>
      <c r="Y550" t="s">
        <v>2217</v>
      </c>
      <c r="Z550" t="s">
        <v>2225</v>
      </c>
      <c r="AA550">
        <v>12</v>
      </c>
      <c r="AB550">
        <v>2</v>
      </c>
      <c r="AC550">
        <v>0</v>
      </c>
      <c r="AD550">
        <v>2</v>
      </c>
    </row>
    <row r="551" spans="1:30" x14ac:dyDescent="0.3">
      <c r="A551" t="s">
        <v>644</v>
      </c>
      <c r="B551" s="12">
        <v>45755.328585921903</v>
      </c>
      <c r="C551">
        <v>2025</v>
      </c>
      <c r="D551" t="s">
        <v>2102</v>
      </c>
      <c r="E551" t="s">
        <v>2127</v>
      </c>
      <c r="F551" t="s">
        <v>2136</v>
      </c>
      <c r="G551">
        <v>15</v>
      </c>
      <c r="H551" t="s">
        <v>2144</v>
      </c>
      <c r="I551" t="s">
        <v>2160</v>
      </c>
      <c r="J551">
        <v>2</v>
      </c>
      <c r="K551">
        <v>33.32</v>
      </c>
      <c r="L551">
        <v>66.64</v>
      </c>
      <c r="M551">
        <v>20</v>
      </c>
      <c r="N551">
        <v>13.33</v>
      </c>
      <c r="O551">
        <v>53.31</v>
      </c>
      <c r="P551">
        <v>44.76</v>
      </c>
      <c r="Q551">
        <v>8.5500000000000007</v>
      </c>
      <c r="R551">
        <v>16.04</v>
      </c>
      <c r="S551">
        <v>24.4</v>
      </c>
      <c r="T551" t="s">
        <v>67</v>
      </c>
      <c r="U551" t="s">
        <v>74</v>
      </c>
      <c r="V551" t="s">
        <v>34</v>
      </c>
      <c r="W551" t="s">
        <v>2211</v>
      </c>
      <c r="X551" t="s">
        <v>2215</v>
      </c>
      <c r="Y551" t="s">
        <v>2218</v>
      </c>
      <c r="Z551" t="s">
        <v>2223</v>
      </c>
      <c r="AA551">
        <v>9</v>
      </c>
      <c r="AB551">
        <v>3</v>
      </c>
      <c r="AC551">
        <v>0</v>
      </c>
      <c r="AD551">
        <v>2</v>
      </c>
    </row>
    <row r="552" spans="1:30" x14ac:dyDescent="0.3">
      <c r="A552" t="s">
        <v>645</v>
      </c>
      <c r="B552" s="12">
        <v>45755.328585921903</v>
      </c>
      <c r="C552">
        <v>2025</v>
      </c>
      <c r="D552" t="s">
        <v>2102</v>
      </c>
      <c r="E552" t="s">
        <v>2127</v>
      </c>
      <c r="F552" t="s">
        <v>2136</v>
      </c>
      <c r="G552">
        <v>15</v>
      </c>
      <c r="H552" t="s">
        <v>2141</v>
      </c>
      <c r="I552" t="s">
        <v>2164</v>
      </c>
      <c r="J552">
        <v>1</v>
      </c>
      <c r="K552">
        <v>11.28</v>
      </c>
      <c r="L552">
        <v>11.28</v>
      </c>
      <c r="M552">
        <v>0</v>
      </c>
      <c r="N552">
        <v>0</v>
      </c>
      <c r="O552">
        <v>11.28</v>
      </c>
      <c r="P552">
        <v>6.88</v>
      </c>
      <c r="Q552">
        <v>4.41</v>
      </c>
      <c r="R552">
        <v>39.049999999999997</v>
      </c>
      <c r="S552">
        <v>18.760000000000002</v>
      </c>
      <c r="T552" t="s">
        <v>61</v>
      </c>
      <c r="U552" t="s">
        <v>62</v>
      </c>
      <c r="V552" t="s">
        <v>44</v>
      </c>
      <c r="W552" t="s">
        <v>2213</v>
      </c>
      <c r="X552" t="s">
        <v>2214</v>
      </c>
      <c r="Y552" t="s">
        <v>2217</v>
      </c>
      <c r="Z552" t="s">
        <v>2223</v>
      </c>
      <c r="AA552">
        <v>6</v>
      </c>
      <c r="AB552">
        <v>4</v>
      </c>
      <c r="AC552">
        <v>0</v>
      </c>
      <c r="AD552">
        <v>2</v>
      </c>
    </row>
    <row r="553" spans="1:30" x14ac:dyDescent="0.3">
      <c r="A553" t="s">
        <v>646</v>
      </c>
      <c r="B553" s="12">
        <v>45755.328585921903</v>
      </c>
      <c r="C553">
        <v>2025</v>
      </c>
      <c r="D553" t="s">
        <v>2102</v>
      </c>
      <c r="E553" t="s">
        <v>2127</v>
      </c>
      <c r="F553" t="s">
        <v>2136</v>
      </c>
      <c r="G553">
        <v>15</v>
      </c>
      <c r="H553" t="s">
        <v>2143</v>
      </c>
      <c r="I553" t="s">
        <v>2172</v>
      </c>
      <c r="J553">
        <v>1</v>
      </c>
      <c r="K553">
        <v>20.2</v>
      </c>
      <c r="L553">
        <v>20.2</v>
      </c>
      <c r="M553">
        <v>0</v>
      </c>
      <c r="N553">
        <v>0</v>
      </c>
      <c r="O553">
        <v>20.2</v>
      </c>
      <c r="P553">
        <v>10.19</v>
      </c>
      <c r="Q553">
        <v>10.01</v>
      </c>
      <c r="R553">
        <v>49.55</v>
      </c>
      <c r="S553">
        <v>0</v>
      </c>
      <c r="T553" t="s">
        <v>61</v>
      </c>
      <c r="U553" t="s">
        <v>63</v>
      </c>
      <c r="V553" t="s">
        <v>40</v>
      </c>
      <c r="W553" t="s">
        <v>2213</v>
      </c>
      <c r="X553" t="s">
        <v>2215</v>
      </c>
      <c r="Y553" t="s">
        <v>2218</v>
      </c>
      <c r="Z553" t="s">
        <v>2221</v>
      </c>
      <c r="AA553">
        <v>14</v>
      </c>
      <c r="AB553">
        <v>1</v>
      </c>
      <c r="AC553">
        <v>0</v>
      </c>
      <c r="AD553">
        <v>2</v>
      </c>
    </row>
    <row r="554" spans="1:30" x14ac:dyDescent="0.3">
      <c r="A554" t="s">
        <v>647</v>
      </c>
      <c r="B554" s="12">
        <v>45754.328585921903</v>
      </c>
      <c r="C554">
        <v>2025</v>
      </c>
      <c r="D554" t="s">
        <v>2102</v>
      </c>
      <c r="E554" t="s">
        <v>2127</v>
      </c>
      <c r="F554" t="s">
        <v>2139</v>
      </c>
      <c r="G554">
        <v>15</v>
      </c>
      <c r="H554" t="s">
        <v>2146</v>
      </c>
      <c r="I554" t="s">
        <v>20</v>
      </c>
      <c r="J554">
        <v>2</v>
      </c>
      <c r="K554">
        <v>2235.6999999999998</v>
      </c>
      <c r="L554">
        <v>4471.3999999999996</v>
      </c>
      <c r="M554">
        <v>0</v>
      </c>
      <c r="N554">
        <v>0</v>
      </c>
      <c r="O554">
        <v>4471.3999999999996</v>
      </c>
      <c r="P554">
        <v>2045.29</v>
      </c>
      <c r="Q554">
        <v>2426.1</v>
      </c>
      <c r="R554">
        <v>54.26</v>
      </c>
      <c r="S554">
        <v>0</v>
      </c>
      <c r="T554" t="s">
        <v>73</v>
      </c>
      <c r="U554" t="s">
        <v>72</v>
      </c>
      <c r="V554" t="s">
        <v>38</v>
      </c>
      <c r="W554" t="s">
        <v>2211</v>
      </c>
      <c r="X554" t="s">
        <v>2215</v>
      </c>
      <c r="Y554" t="s">
        <v>2218</v>
      </c>
      <c r="Z554" t="s">
        <v>2224</v>
      </c>
      <c r="AA554">
        <v>13</v>
      </c>
      <c r="AB554">
        <v>1</v>
      </c>
      <c r="AC554">
        <v>0</v>
      </c>
      <c r="AD554">
        <v>2</v>
      </c>
    </row>
    <row r="555" spans="1:30" x14ac:dyDescent="0.3">
      <c r="A555" t="s">
        <v>648</v>
      </c>
      <c r="B555" s="12">
        <v>45754.328585921903</v>
      </c>
      <c r="C555">
        <v>2025</v>
      </c>
      <c r="D555" t="s">
        <v>2102</v>
      </c>
      <c r="E555" t="s">
        <v>2127</v>
      </c>
      <c r="F555" t="s">
        <v>2139</v>
      </c>
      <c r="G555">
        <v>15</v>
      </c>
      <c r="H555" t="s">
        <v>2146</v>
      </c>
      <c r="I555" t="s">
        <v>18</v>
      </c>
      <c r="J555">
        <v>1</v>
      </c>
      <c r="K555">
        <v>1261.45</v>
      </c>
      <c r="L555">
        <v>1261.45</v>
      </c>
      <c r="M555">
        <v>0</v>
      </c>
      <c r="N555">
        <v>0</v>
      </c>
      <c r="O555">
        <v>1261.45</v>
      </c>
      <c r="P555">
        <v>725.24</v>
      </c>
      <c r="Q555">
        <v>536.22</v>
      </c>
      <c r="R555">
        <v>42.51</v>
      </c>
      <c r="S555">
        <v>13.27</v>
      </c>
      <c r="T555" t="s">
        <v>67</v>
      </c>
      <c r="U555" t="s">
        <v>70</v>
      </c>
      <c r="V555" t="s">
        <v>36</v>
      </c>
      <c r="W555" t="s">
        <v>2213</v>
      </c>
      <c r="X555" t="s">
        <v>2214</v>
      </c>
      <c r="Y555" t="s">
        <v>2219</v>
      </c>
      <c r="Z555" t="s">
        <v>2223</v>
      </c>
      <c r="AA555">
        <v>12</v>
      </c>
      <c r="AB555">
        <v>2</v>
      </c>
      <c r="AC555">
        <v>0</v>
      </c>
      <c r="AD555">
        <v>2</v>
      </c>
    </row>
    <row r="556" spans="1:30" x14ac:dyDescent="0.3">
      <c r="A556" t="s">
        <v>649</v>
      </c>
      <c r="B556" s="12">
        <v>45754.328585921903</v>
      </c>
      <c r="C556">
        <v>2025</v>
      </c>
      <c r="D556" t="s">
        <v>2102</v>
      </c>
      <c r="E556" t="s">
        <v>2127</v>
      </c>
      <c r="F556" t="s">
        <v>2139</v>
      </c>
      <c r="G556">
        <v>15</v>
      </c>
      <c r="H556" t="s">
        <v>2142</v>
      </c>
      <c r="I556" t="s">
        <v>2177</v>
      </c>
      <c r="J556">
        <v>2</v>
      </c>
      <c r="K556">
        <v>190.87</v>
      </c>
      <c r="L556">
        <v>381.73</v>
      </c>
      <c r="M556">
        <v>0</v>
      </c>
      <c r="N556">
        <v>0</v>
      </c>
      <c r="O556">
        <v>381.73</v>
      </c>
      <c r="P556">
        <v>189.52</v>
      </c>
      <c r="Q556">
        <v>192.21</v>
      </c>
      <c r="R556">
        <v>50.35</v>
      </c>
      <c r="S556">
        <v>0</v>
      </c>
      <c r="T556" t="s">
        <v>73</v>
      </c>
      <c r="U556" t="s">
        <v>2203</v>
      </c>
      <c r="V556" t="s">
        <v>44</v>
      </c>
      <c r="W556" t="s">
        <v>2211</v>
      </c>
      <c r="X556" t="s">
        <v>2215</v>
      </c>
      <c r="Y556" t="s">
        <v>2217</v>
      </c>
      <c r="Z556" t="s">
        <v>2224</v>
      </c>
      <c r="AA556">
        <v>13</v>
      </c>
      <c r="AB556">
        <v>1</v>
      </c>
      <c r="AC556">
        <v>0</v>
      </c>
      <c r="AD556">
        <v>2</v>
      </c>
    </row>
    <row r="557" spans="1:30" x14ac:dyDescent="0.3">
      <c r="A557" t="s">
        <v>650</v>
      </c>
      <c r="B557" s="12">
        <v>45753.328585921903</v>
      </c>
      <c r="C557">
        <v>2025</v>
      </c>
      <c r="D557" t="s">
        <v>2102</v>
      </c>
      <c r="E557" t="s">
        <v>2127</v>
      </c>
      <c r="F557" t="s">
        <v>2137</v>
      </c>
      <c r="G557">
        <v>14</v>
      </c>
      <c r="H557" t="s">
        <v>2147</v>
      </c>
      <c r="I557" t="s">
        <v>2201</v>
      </c>
      <c r="J557">
        <v>1</v>
      </c>
      <c r="K557">
        <v>104.55</v>
      </c>
      <c r="L557">
        <v>104.55</v>
      </c>
      <c r="M557">
        <v>5</v>
      </c>
      <c r="N557">
        <v>5.23</v>
      </c>
      <c r="O557">
        <v>99.33</v>
      </c>
      <c r="P557">
        <v>54.38</v>
      </c>
      <c r="Q557">
        <v>44.95</v>
      </c>
      <c r="R557">
        <v>45.25</v>
      </c>
      <c r="S557">
        <v>24.79</v>
      </c>
      <c r="T557" t="s">
        <v>67</v>
      </c>
      <c r="U557" t="s">
        <v>74</v>
      </c>
      <c r="V557" t="s">
        <v>48</v>
      </c>
      <c r="W557" t="s">
        <v>2213</v>
      </c>
      <c r="X557" t="s">
        <v>2214</v>
      </c>
      <c r="Y557" t="s">
        <v>2218</v>
      </c>
      <c r="Z557" t="s">
        <v>2225</v>
      </c>
      <c r="AA557">
        <v>5</v>
      </c>
      <c r="AB557">
        <v>4</v>
      </c>
      <c r="AC557">
        <v>0</v>
      </c>
      <c r="AD557">
        <v>2</v>
      </c>
    </row>
    <row r="558" spans="1:30" x14ac:dyDescent="0.3">
      <c r="A558" t="s">
        <v>651</v>
      </c>
      <c r="B558" s="12">
        <v>45753.328585921903</v>
      </c>
      <c r="C558">
        <v>2025</v>
      </c>
      <c r="D558" t="s">
        <v>2102</v>
      </c>
      <c r="E558" t="s">
        <v>2127</v>
      </c>
      <c r="F558" t="s">
        <v>2137</v>
      </c>
      <c r="G558">
        <v>14</v>
      </c>
      <c r="H558" t="s">
        <v>2142</v>
      </c>
      <c r="I558" t="s">
        <v>2152</v>
      </c>
      <c r="J558">
        <v>1</v>
      </c>
      <c r="K558">
        <v>33.97</v>
      </c>
      <c r="L558">
        <v>33.97</v>
      </c>
      <c r="M558">
        <v>0</v>
      </c>
      <c r="N558">
        <v>0</v>
      </c>
      <c r="O558">
        <v>33.97</v>
      </c>
      <c r="P558">
        <v>21.22</v>
      </c>
      <c r="Q558">
        <v>12.74</v>
      </c>
      <c r="R558">
        <v>37.520000000000003</v>
      </c>
      <c r="S558">
        <v>0</v>
      </c>
      <c r="T558" t="s">
        <v>65</v>
      </c>
      <c r="U558" t="s">
        <v>64</v>
      </c>
      <c r="V558" t="s">
        <v>46</v>
      </c>
      <c r="W558" t="s">
        <v>2211</v>
      </c>
      <c r="X558" t="s">
        <v>2215</v>
      </c>
      <c r="Y558" t="s">
        <v>2220</v>
      </c>
      <c r="Z558" t="s">
        <v>2221</v>
      </c>
      <c r="AA558">
        <v>13</v>
      </c>
      <c r="AB558">
        <v>1</v>
      </c>
      <c r="AC558">
        <v>0</v>
      </c>
      <c r="AD558">
        <v>2</v>
      </c>
    </row>
    <row r="559" spans="1:30" x14ac:dyDescent="0.3">
      <c r="A559" t="s">
        <v>652</v>
      </c>
      <c r="B559" s="12">
        <v>45752.328585921903</v>
      </c>
      <c r="C559">
        <v>2025</v>
      </c>
      <c r="D559" t="s">
        <v>2102</v>
      </c>
      <c r="E559" t="s">
        <v>2127</v>
      </c>
      <c r="F559" t="s">
        <v>2138</v>
      </c>
      <c r="G559">
        <v>14</v>
      </c>
      <c r="H559" t="s">
        <v>2146</v>
      </c>
      <c r="I559" t="s">
        <v>18</v>
      </c>
      <c r="J559">
        <v>1</v>
      </c>
      <c r="K559">
        <v>1313.47</v>
      </c>
      <c r="L559">
        <v>1313.47</v>
      </c>
      <c r="M559">
        <v>0</v>
      </c>
      <c r="N559">
        <v>0</v>
      </c>
      <c r="O559">
        <v>1313.47</v>
      </c>
      <c r="P559">
        <v>695.57</v>
      </c>
      <c r="Q559">
        <v>617.9</v>
      </c>
      <c r="R559">
        <v>47.04</v>
      </c>
      <c r="S559">
        <v>10.98</v>
      </c>
      <c r="T559" t="s">
        <v>73</v>
      </c>
      <c r="U559" t="s">
        <v>2206</v>
      </c>
      <c r="V559" t="s">
        <v>38</v>
      </c>
      <c r="W559" t="s">
        <v>2212</v>
      </c>
      <c r="X559" t="s">
        <v>2214</v>
      </c>
      <c r="Y559" t="s">
        <v>2217</v>
      </c>
      <c r="Z559" t="s">
        <v>2223</v>
      </c>
      <c r="AA559">
        <v>11</v>
      </c>
      <c r="AB559">
        <v>2</v>
      </c>
      <c r="AC559">
        <v>0</v>
      </c>
      <c r="AD559">
        <v>2</v>
      </c>
    </row>
    <row r="560" spans="1:30" x14ac:dyDescent="0.3">
      <c r="A560" t="s">
        <v>653</v>
      </c>
      <c r="B560" s="12">
        <v>45751.328585921903</v>
      </c>
      <c r="C560">
        <v>2025</v>
      </c>
      <c r="D560" t="s">
        <v>2102</v>
      </c>
      <c r="E560" t="s">
        <v>2127</v>
      </c>
      <c r="F560" t="s">
        <v>2133</v>
      </c>
      <c r="G560">
        <v>14</v>
      </c>
      <c r="H560" t="s">
        <v>2140</v>
      </c>
      <c r="I560" t="s">
        <v>2163</v>
      </c>
      <c r="J560">
        <v>1</v>
      </c>
      <c r="K560">
        <v>366.13</v>
      </c>
      <c r="L560">
        <v>366.13</v>
      </c>
      <c r="M560">
        <v>0</v>
      </c>
      <c r="N560">
        <v>0</v>
      </c>
      <c r="O560">
        <v>366.13</v>
      </c>
      <c r="P560">
        <v>247.08</v>
      </c>
      <c r="Q560">
        <v>119.05</v>
      </c>
      <c r="R560">
        <v>32.520000000000003</v>
      </c>
      <c r="S560">
        <v>19.52</v>
      </c>
      <c r="T560" t="s">
        <v>65</v>
      </c>
      <c r="U560" t="s">
        <v>2209</v>
      </c>
      <c r="V560" t="s">
        <v>50</v>
      </c>
      <c r="W560" t="s">
        <v>2213</v>
      </c>
      <c r="X560" t="s">
        <v>2214</v>
      </c>
      <c r="Y560" t="s">
        <v>2216</v>
      </c>
      <c r="Z560" t="s">
        <v>2223</v>
      </c>
      <c r="AA560">
        <v>7</v>
      </c>
      <c r="AB560">
        <v>3</v>
      </c>
      <c r="AC560">
        <v>0</v>
      </c>
      <c r="AD560">
        <v>2</v>
      </c>
    </row>
    <row r="561" spans="1:30" x14ac:dyDescent="0.3">
      <c r="A561" t="s">
        <v>654</v>
      </c>
      <c r="B561" s="12">
        <v>45751.328585921903</v>
      </c>
      <c r="C561">
        <v>2025</v>
      </c>
      <c r="D561" t="s">
        <v>2102</v>
      </c>
      <c r="E561" t="s">
        <v>2127</v>
      </c>
      <c r="F561" t="s">
        <v>2133</v>
      </c>
      <c r="G561">
        <v>14</v>
      </c>
      <c r="H561" t="s">
        <v>2146</v>
      </c>
      <c r="I561" t="s">
        <v>22</v>
      </c>
      <c r="J561">
        <v>1</v>
      </c>
      <c r="K561">
        <v>350.37</v>
      </c>
      <c r="L561">
        <v>350.37</v>
      </c>
      <c r="M561">
        <v>0</v>
      </c>
      <c r="N561">
        <v>0</v>
      </c>
      <c r="O561">
        <v>350.37</v>
      </c>
      <c r="P561">
        <v>177.25</v>
      </c>
      <c r="Q561">
        <v>173.11</v>
      </c>
      <c r="R561">
        <v>49.41</v>
      </c>
      <c r="S561">
        <v>7.65</v>
      </c>
      <c r="T561" t="s">
        <v>61</v>
      </c>
      <c r="U561" t="s">
        <v>60</v>
      </c>
      <c r="V561" t="s">
        <v>38</v>
      </c>
      <c r="W561" t="s">
        <v>2213</v>
      </c>
      <c r="X561" t="s">
        <v>2215</v>
      </c>
      <c r="Y561" t="s">
        <v>2218</v>
      </c>
      <c r="Z561" t="s">
        <v>2225</v>
      </c>
      <c r="AA561">
        <v>6</v>
      </c>
      <c r="AB561">
        <v>4</v>
      </c>
      <c r="AC561">
        <v>0</v>
      </c>
      <c r="AD561">
        <v>2</v>
      </c>
    </row>
    <row r="562" spans="1:30" x14ac:dyDescent="0.3">
      <c r="A562" t="s">
        <v>655</v>
      </c>
      <c r="B562" s="12">
        <v>45751.328585921903</v>
      </c>
      <c r="C562">
        <v>2025</v>
      </c>
      <c r="D562" t="s">
        <v>2102</v>
      </c>
      <c r="E562" t="s">
        <v>2127</v>
      </c>
      <c r="F562" t="s">
        <v>2133</v>
      </c>
      <c r="G562">
        <v>14</v>
      </c>
      <c r="H562" t="s">
        <v>2145</v>
      </c>
      <c r="I562" t="s">
        <v>2182</v>
      </c>
      <c r="J562">
        <v>1</v>
      </c>
      <c r="K562">
        <v>375.39</v>
      </c>
      <c r="L562">
        <v>375.39</v>
      </c>
      <c r="M562">
        <v>0</v>
      </c>
      <c r="N562">
        <v>0</v>
      </c>
      <c r="O562">
        <v>375.39</v>
      </c>
      <c r="P562">
        <v>203.25</v>
      </c>
      <c r="Q562">
        <v>172.14</v>
      </c>
      <c r="R562">
        <v>45.86</v>
      </c>
      <c r="S562">
        <v>11.37</v>
      </c>
      <c r="T562" t="s">
        <v>69</v>
      </c>
      <c r="U562" t="s">
        <v>68</v>
      </c>
      <c r="V562" t="s">
        <v>54</v>
      </c>
      <c r="W562" t="s">
        <v>2213</v>
      </c>
      <c r="X562" t="s">
        <v>2215</v>
      </c>
      <c r="Y562" t="s">
        <v>2220</v>
      </c>
      <c r="Z562" t="s">
        <v>2223</v>
      </c>
      <c r="AA562">
        <v>13</v>
      </c>
      <c r="AB562">
        <v>1</v>
      </c>
      <c r="AC562">
        <v>0</v>
      </c>
      <c r="AD562">
        <v>2</v>
      </c>
    </row>
    <row r="563" spans="1:30" x14ac:dyDescent="0.3">
      <c r="A563" t="s">
        <v>656</v>
      </c>
      <c r="B563" s="12">
        <v>45751.328585921903</v>
      </c>
      <c r="C563">
        <v>2025</v>
      </c>
      <c r="D563" t="s">
        <v>2102</v>
      </c>
      <c r="E563" t="s">
        <v>2127</v>
      </c>
      <c r="F563" t="s">
        <v>2133</v>
      </c>
      <c r="G563">
        <v>14</v>
      </c>
      <c r="H563" t="s">
        <v>2143</v>
      </c>
      <c r="I563" t="s">
        <v>2190</v>
      </c>
      <c r="J563">
        <v>1</v>
      </c>
      <c r="K563">
        <v>120.92</v>
      </c>
      <c r="L563">
        <v>120.92</v>
      </c>
      <c r="M563">
        <v>0</v>
      </c>
      <c r="N563">
        <v>0</v>
      </c>
      <c r="O563">
        <v>120.92</v>
      </c>
      <c r="P563">
        <v>81.17</v>
      </c>
      <c r="Q563">
        <v>39.75</v>
      </c>
      <c r="R563">
        <v>32.880000000000003</v>
      </c>
      <c r="S563">
        <v>11.31</v>
      </c>
      <c r="T563" t="s">
        <v>73</v>
      </c>
      <c r="U563" t="s">
        <v>2203</v>
      </c>
      <c r="V563" t="s">
        <v>32</v>
      </c>
      <c r="W563" t="s">
        <v>2213</v>
      </c>
      <c r="X563" t="s">
        <v>2214</v>
      </c>
      <c r="Y563" t="s">
        <v>2219</v>
      </c>
      <c r="Z563" t="s">
        <v>2223</v>
      </c>
      <c r="AA563">
        <v>1</v>
      </c>
      <c r="AB563">
        <v>5</v>
      </c>
      <c r="AC563">
        <v>0</v>
      </c>
      <c r="AD563">
        <v>2</v>
      </c>
    </row>
    <row r="564" spans="1:30" x14ac:dyDescent="0.3">
      <c r="A564" t="s">
        <v>657</v>
      </c>
      <c r="B564" s="12">
        <v>45750.328585921903</v>
      </c>
      <c r="C564">
        <v>2025</v>
      </c>
      <c r="D564" t="s">
        <v>2102</v>
      </c>
      <c r="E564" t="s">
        <v>2127</v>
      </c>
      <c r="F564" t="s">
        <v>2134</v>
      </c>
      <c r="G564">
        <v>14</v>
      </c>
      <c r="H564" t="s">
        <v>2143</v>
      </c>
      <c r="I564" t="s">
        <v>2172</v>
      </c>
      <c r="J564">
        <v>2</v>
      </c>
      <c r="K564">
        <v>85.92</v>
      </c>
      <c r="L564">
        <v>171.83</v>
      </c>
      <c r="M564">
        <v>0</v>
      </c>
      <c r="N564">
        <v>0</v>
      </c>
      <c r="O564">
        <v>171.83</v>
      </c>
      <c r="P564">
        <v>116.41</v>
      </c>
      <c r="Q564">
        <v>55.42</v>
      </c>
      <c r="R564">
        <v>32.25</v>
      </c>
      <c r="S564">
        <v>0</v>
      </c>
      <c r="T564" t="s">
        <v>65</v>
      </c>
      <c r="U564" t="s">
        <v>64</v>
      </c>
      <c r="V564" t="s">
        <v>40</v>
      </c>
      <c r="W564" t="s">
        <v>2212</v>
      </c>
      <c r="X564" t="s">
        <v>2215</v>
      </c>
      <c r="Y564" t="s">
        <v>2217</v>
      </c>
      <c r="Z564" t="s">
        <v>2221</v>
      </c>
      <c r="AA564">
        <v>10</v>
      </c>
      <c r="AB564">
        <v>2</v>
      </c>
      <c r="AC564">
        <v>0</v>
      </c>
      <c r="AD564">
        <v>2</v>
      </c>
    </row>
    <row r="565" spans="1:30" x14ac:dyDescent="0.3">
      <c r="A565" t="s">
        <v>658</v>
      </c>
      <c r="B565" s="12">
        <v>45750.328585921903</v>
      </c>
      <c r="C565">
        <v>2025</v>
      </c>
      <c r="D565" t="s">
        <v>2102</v>
      </c>
      <c r="E565" t="s">
        <v>2127</v>
      </c>
      <c r="F565" t="s">
        <v>2134</v>
      </c>
      <c r="G565">
        <v>14</v>
      </c>
      <c r="H565" t="s">
        <v>2142</v>
      </c>
      <c r="I565" t="s">
        <v>2179</v>
      </c>
      <c r="J565">
        <v>1</v>
      </c>
      <c r="K565">
        <v>118.38</v>
      </c>
      <c r="L565">
        <v>118.38</v>
      </c>
      <c r="M565">
        <v>0</v>
      </c>
      <c r="N565">
        <v>0</v>
      </c>
      <c r="O565">
        <v>118.38</v>
      </c>
      <c r="P565">
        <v>57.07</v>
      </c>
      <c r="Q565">
        <v>61.31</v>
      </c>
      <c r="R565">
        <v>51.79</v>
      </c>
      <c r="S565">
        <v>0</v>
      </c>
      <c r="T565" t="s">
        <v>67</v>
      </c>
      <c r="U565" t="s">
        <v>66</v>
      </c>
      <c r="V565" t="s">
        <v>38</v>
      </c>
      <c r="W565" t="s">
        <v>2212</v>
      </c>
      <c r="X565" t="s">
        <v>2214</v>
      </c>
      <c r="Y565" t="s">
        <v>2218</v>
      </c>
      <c r="Z565" t="s">
        <v>2224</v>
      </c>
      <c r="AA565">
        <v>3</v>
      </c>
      <c r="AB565">
        <v>5</v>
      </c>
      <c r="AC565">
        <v>0</v>
      </c>
      <c r="AD565">
        <v>2</v>
      </c>
    </row>
    <row r="566" spans="1:30" x14ac:dyDescent="0.3">
      <c r="A566" t="s">
        <v>659</v>
      </c>
      <c r="B566" s="12">
        <v>45750.328585921903</v>
      </c>
      <c r="C566">
        <v>2025</v>
      </c>
      <c r="D566" t="s">
        <v>2102</v>
      </c>
      <c r="E566" t="s">
        <v>2127</v>
      </c>
      <c r="F566" t="s">
        <v>2134</v>
      </c>
      <c r="G566">
        <v>14</v>
      </c>
      <c r="H566" t="s">
        <v>2146</v>
      </c>
      <c r="I566" t="s">
        <v>19</v>
      </c>
      <c r="J566">
        <v>1</v>
      </c>
      <c r="K566">
        <v>496.42</v>
      </c>
      <c r="L566">
        <v>496.42</v>
      </c>
      <c r="M566">
        <v>20</v>
      </c>
      <c r="N566">
        <v>99.28</v>
      </c>
      <c r="O566">
        <v>397.13</v>
      </c>
      <c r="P566">
        <v>235.11</v>
      </c>
      <c r="Q566">
        <v>162.02000000000001</v>
      </c>
      <c r="R566">
        <v>40.799999999999997</v>
      </c>
      <c r="S566">
        <v>11.87</v>
      </c>
      <c r="T566" t="s">
        <v>69</v>
      </c>
      <c r="U566" t="s">
        <v>68</v>
      </c>
      <c r="V566" t="s">
        <v>54</v>
      </c>
      <c r="W566" t="s">
        <v>2211</v>
      </c>
      <c r="X566" t="s">
        <v>2214</v>
      </c>
      <c r="Y566" t="s">
        <v>2216</v>
      </c>
      <c r="Z566" t="s">
        <v>2223</v>
      </c>
      <c r="AA566">
        <v>3</v>
      </c>
      <c r="AB566">
        <v>5</v>
      </c>
      <c r="AC566">
        <v>0</v>
      </c>
      <c r="AD566">
        <v>2</v>
      </c>
    </row>
    <row r="567" spans="1:30" x14ac:dyDescent="0.3">
      <c r="A567" t="s">
        <v>660</v>
      </c>
      <c r="B567" s="12">
        <v>45750.328585921903</v>
      </c>
      <c r="C567">
        <v>2025</v>
      </c>
      <c r="D567" t="s">
        <v>2102</v>
      </c>
      <c r="E567" t="s">
        <v>2127</v>
      </c>
      <c r="F567" t="s">
        <v>2134</v>
      </c>
      <c r="G567">
        <v>14</v>
      </c>
      <c r="H567" t="s">
        <v>2140</v>
      </c>
      <c r="I567" t="s">
        <v>2178</v>
      </c>
      <c r="J567">
        <v>1</v>
      </c>
      <c r="K567">
        <v>154.4</v>
      </c>
      <c r="L567">
        <v>154.4</v>
      </c>
      <c r="M567">
        <v>0</v>
      </c>
      <c r="N567">
        <v>0</v>
      </c>
      <c r="O567">
        <v>154.4</v>
      </c>
      <c r="P567">
        <v>78.709999999999994</v>
      </c>
      <c r="Q567">
        <v>75.7</v>
      </c>
      <c r="R567">
        <v>49.03</v>
      </c>
      <c r="S567">
        <v>22.23</v>
      </c>
      <c r="T567" t="s">
        <v>61</v>
      </c>
      <c r="U567" t="s">
        <v>63</v>
      </c>
      <c r="V567" t="s">
        <v>44</v>
      </c>
      <c r="W567" t="s">
        <v>2213</v>
      </c>
      <c r="X567" t="s">
        <v>2215</v>
      </c>
      <c r="Y567" t="s">
        <v>2219</v>
      </c>
      <c r="Z567" t="s">
        <v>2223</v>
      </c>
      <c r="AA567">
        <v>2</v>
      </c>
      <c r="AB567">
        <v>5</v>
      </c>
      <c r="AC567">
        <v>0</v>
      </c>
      <c r="AD567">
        <v>2</v>
      </c>
    </row>
    <row r="568" spans="1:30" x14ac:dyDescent="0.3">
      <c r="A568" t="s">
        <v>661</v>
      </c>
      <c r="B568" s="12">
        <v>45750.328585921903</v>
      </c>
      <c r="C568">
        <v>2025</v>
      </c>
      <c r="D568" t="s">
        <v>2102</v>
      </c>
      <c r="E568" t="s">
        <v>2127</v>
      </c>
      <c r="F568" t="s">
        <v>2134</v>
      </c>
      <c r="G568">
        <v>14</v>
      </c>
      <c r="H568" t="s">
        <v>2144</v>
      </c>
      <c r="I568" t="s">
        <v>2191</v>
      </c>
      <c r="J568">
        <v>1</v>
      </c>
      <c r="K568">
        <v>91.92</v>
      </c>
      <c r="L568">
        <v>91.92</v>
      </c>
      <c r="M568">
        <v>0</v>
      </c>
      <c r="N568">
        <v>0</v>
      </c>
      <c r="O568">
        <v>91.92</v>
      </c>
      <c r="P568">
        <v>59.34</v>
      </c>
      <c r="Q568">
        <v>32.57</v>
      </c>
      <c r="R568">
        <v>35.44</v>
      </c>
      <c r="S568">
        <v>21.28</v>
      </c>
      <c r="T568" t="s">
        <v>61</v>
      </c>
      <c r="U568" t="s">
        <v>60</v>
      </c>
      <c r="V568" t="s">
        <v>42</v>
      </c>
      <c r="W568" t="s">
        <v>2212</v>
      </c>
      <c r="X568" t="s">
        <v>2215</v>
      </c>
      <c r="Y568" t="s">
        <v>2218</v>
      </c>
      <c r="Z568" t="s">
        <v>2225</v>
      </c>
      <c r="AA568">
        <v>10</v>
      </c>
      <c r="AB568">
        <v>2</v>
      </c>
      <c r="AC568">
        <v>0</v>
      </c>
      <c r="AD568">
        <v>2</v>
      </c>
    </row>
    <row r="569" spans="1:30" x14ac:dyDescent="0.3">
      <c r="A569" t="s">
        <v>662</v>
      </c>
      <c r="B569" s="12">
        <v>45749.328585921903</v>
      </c>
      <c r="C569">
        <v>2025</v>
      </c>
      <c r="D569" t="s">
        <v>2102</v>
      </c>
      <c r="E569" t="s">
        <v>2127</v>
      </c>
      <c r="F569" t="s">
        <v>2135</v>
      </c>
      <c r="G569">
        <v>14</v>
      </c>
      <c r="H569" t="s">
        <v>2144</v>
      </c>
      <c r="I569" t="s">
        <v>2163</v>
      </c>
      <c r="J569">
        <v>1</v>
      </c>
      <c r="K569">
        <v>257.8</v>
      </c>
      <c r="L569">
        <v>257.8</v>
      </c>
      <c r="M569">
        <v>0</v>
      </c>
      <c r="N569">
        <v>0</v>
      </c>
      <c r="O569">
        <v>257.8</v>
      </c>
      <c r="P569">
        <v>158.21</v>
      </c>
      <c r="Q569">
        <v>99.58</v>
      </c>
      <c r="R569">
        <v>38.630000000000003</v>
      </c>
      <c r="S569">
        <v>0</v>
      </c>
      <c r="T569" t="s">
        <v>61</v>
      </c>
      <c r="U569" t="s">
        <v>60</v>
      </c>
      <c r="V569" t="s">
        <v>52</v>
      </c>
      <c r="W569" t="s">
        <v>2213</v>
      </c>
      <c r="X569" t="s">
        <v>2215</v>
      </c>
      <c r="Y569" t="s">
        <v>2219</v>
      </c>
      <c r="Z569" t="s">
        <v>2221</v>
      </c>
      <c r="AA569">
        <v>10</v>
      </c>
      <c r="AB569">
        <v>2</v>
      </c>
      <c r="AC569">
        <v>0</v>
      </c>
      <c r="AD569">
        <v>2</v>
      </c>
    </row>
    <row r="570" spans="1:30" x14ac:dyDescent="0.3">
      <c r="A570" t="s">
        <v>663</v>
      </c>
      <c r="B570" s="12">
        <v>45749.328585921903</v>
      </c>
      <c r="C570">
        <v>2025</v>
      </c>
      <c r="D570" t="s">
        <v>2102</v>
      </c>
      <c r="E570" t="s">
        <v>2127</v>
      </c>
      <c r="F570" t="s">
        <v>2135</v>
      </c>
      <c r="G570">
        <v>14</v>
      </c>
      <c r="H570" t="s">
        <v>2144</v>
      </c>
      <c r="I570" t="s">
        <v>2156</v>
      </c>
      <c r="J570">
        <v>1</v>
      </c>
      <c r="K570">
        <v>64.760000000000005</v>
      </c>
      <c r="L570">
        <v>64.760000000000005</v>
      </c>
      <c r="M570">
        <v>0</v>
      </c>
      <c r="N570">
        <v>0</v>
      </c>
      <c r="O570">
        <v>64.760000000000005</v>
      </c>
      <c r="P570">
        <v>34.35</v>
      </c>
      <c r="Q570">
        <v>30.41</v>
      </c>
      <c r="R570">
        <v>46.96</v>
      </c>
      <c r="S570">
        <v>15.23</v>
      </c>
      <c r="T570" t="s">
        <v>69</v>
      </c>
      <c r="U570" t="s">
        <v>2204</v>
      </c>
      <c r="V570" t="s">
        <v>38</v>
      </c>
      <c r="W570" t="s">
        <v>2211</v>
      </c>
      <c r="X570" t="s">
        <v>2215</v>
      </c>
      <c r="Y570" t="s">
        <v>2216</v>
      </c>
      <c r="Z570" t="s">
        <v>2225</v>
      </c>
      <c r="AA570">
        <v>11</v>
      </c>
      <c r="AB570">
        <v>2</v>
      </c>
      <c r="AC570">
        <v>0</v>
      </c>
      <c r="AD570">
        <v>2</v>
      </c>
    </row>
    <row r="571" spans="1:30" x14ac:dyDescent="0.3">
      <c r="A571" t="s">
        <v>664</v>
      </c>
      <c r="B571" s="12">
        <v>45749.328585921903</v>
      </c>
      <c r="C571">
        <v>2025</v>
      </c>
      <c r="D571" t="s">
        <v>2102</v>
      </c>
      <c r="E571" t="s">
        <v>2127</v>
      </c>
      <c r="F571" t="s">
        <v>2135</v>
      </c>
      <c r="G571">
        <v>14</v>
      </c>
      <c r="H571" t="s">
        <v>2141</v>
      </c>
      <c r="I571" t="s">
        <v>2184</v>
      </c>
      <c r="J571">
        <v>3</v>
      </c>
      <c r="K571">
        <v>59.74</v>
      </c>
      <c r="L571">
        <v>179.23</v>
      </c>
      <c r="M571">
        <v>0</v>
      </c>
      <c r="N571">
        <v>0</v>
      </c>
      <c r="O571">
        <v>179.23</v>
      </c>
      <c r="P571">
        <v>99.24</v>
      </c>
      <c r="Q571">
        <v>79.989999999999995</v>
      </c>
      <c r="R571">
        <v>44.63</v>
      </c>
      <c r="S571">
        <v>22.52</v>
      </c>
      <c r="T571" t="s">
        <v>69</v>
      </c>
      <c r="U571" t="s">
        <v>2210</v>
      </c>
      <c r="V571" t="s">
        <v>46</v>
      </c>
      <c r="W571" t="s">
        <v>2211</v>
      </c>
      <c r="X571" t="s">
        <v>2215</v>
      </c>
      <c r="Y571" t="s">
        <v>2218</v>
      </c>
      <c r="Z571" t="s">
        <v>2225</v>
      </c>
      <c r="AA571">
        <v>4</v>
      </c>
      <c r="AB571">
        <v>4</v>
      </c>
      <c r="AC571">
        <v>0</v>
      </c>
      <c r="AD571">
        <v>2</v>
      </c>
    </row>
    <row r="572" spans="1:30" x14ac:dyDescent="0.3">
      <c r="A572" t="s">
        <v>665</v>
      </c>
      <c r="B572" s="12">
        <v>45749.328585921903</v>
      </c>
      <c r="C572">
        <v>2025</v>
      </c>
      <c r="D572" t="s">
        <v>2102</v>
      </c>
      <c r="E572" t="s">
        <v>2127</v>
      </c>
      <c r="F572" t="s">
        <v>2135</v>
      </c>
      <c r="G572">
        <v>14</v>
      </c>
      <c r="H572" t="s">
        <v>2144</v>
      </c>
      <c r="I572" t="s">
        <v>2156</v>
      </c>
      <c r="J572">
        <v>2</v>
      </c>
      <c r="K572">
        <v>273.61</v>
      </c>
      <c r="L572">
        <v>547.22</v>
      </c>
      <c r="M572">
        <v>5</v>
      </c>
      <c r="N572">
        <v>27.36</v>
      </c>
      <c r="O572">
        <v>519.86</v>
      </c>
      <c r="P572">
        <v>372.68</v>
      </c>
      <c r="Q572">
        <v>147.18</v>
      </c>
      <c r="R572">
        <v>28.31</v>
      </c>
      <c r="S572">
        <v>0</v>
      </c>
      <c r="T572" t="s">
        <v>65</v>
      </c>
      <c r="U572" t="s">
        <v>64</v>
      </c>
      <c r="V572" t="s">
        <v>34</v>
      </c>
      <c r="W572" t="s">
        <v>2211</v>
      </c>
      <c r="X572" t="s">
        <v>2215</v>
      </c>
      <c r="Y572" t="s">
        <v>2216</v>
      </c>
      <c r="Z572" t="s">
        <v>2221</v>
      </c>
      <c r="AA572">
        <v>12</v>
      </c>
      <c r="AB572">
        <v>2</v>
      </c>
      <c r="AC572">
        <v>0</v>
      </c>
      <c r="AD572">
        <v>2</v>
      </c>
    </row>
    <row r="573" spans="1:30" x14ac:dyDescent="0.3">
      <c r="A573" t="s">
        <v>666</v>
      </c>
      <c r="B573" s="12">
        <v>45748.328585921903</v>
      </c>
      <c r="C573">
        <v>2025</v>
      </c>
      <c r="D573" t="s">
        <v>2102</v>
      </c>
      <c r="E573" t="s">
        <v>2127</v>
      </c>
      <c r="F573" t="s">
        <v>2136</v>
      </c>
      <c r="G573">
        <v>14</v>
      </c>
      <c r="H573" t="s">
        <v>2143</v>
      </c>
      <c r="I573" t="s">
        <v>2196</v>
      </c>
      <c r="J573">
        <v>2</v>
      </c>
      <c r="K573">
        <v>173.42</v>
      </c>
      <c r="L573">
        <v>346.85</v>
      </c>
      <c r="M573">
        <v>10</v>
      </c>
      <c r="N573">
        <v>34.68</v>
      </c>
      <c r="O573">
        <v>312.16000000000003</v>
      </c>
      <c r="P573">
        <v>210.01</v>
      </c>
      <c r="Q573">
        <v>102.16</v>
      </c>
      <c r="R573">
        <v>32.729999999999997</v>
      </c>
      <c r="S573">
        <v>23.77</v>
      </c>
      <c r="T573" t="s">
        <v>67</v>
      </c>
      <c r="U573" t="s">
        <v>70</v>
      </c>
      <c r="V573" t="s">
        <v>50</v>
      </c>
      <c r="W573" t="s">
        <v>2211</v>
      </c>
      <c r="X573" t="s">
        <v>2215</v>
      </c>
      <c r="Y573" t="s">
        <v>2220</v>
      </c>
      <c r="Z573" t="s">
        <v>2223</v>
      </c>
      <c r="AA573">
        <v>6</v>
      </c>
      <c r="AB573">
        <v>4</v>
      </c>
      <c r="AC573">
        <v>0</v>
      </c>
      <c r="AD573">
        <v>2</v>
      </c>
    </row>
    <row r="574" spans="1:30" x14ac:dyDescent="0.3">
      <c r="A574" t="s">
        <v>667</v>
      </c>
      <c r="B574" s="12">
        <v>45748.328585921903</v>
      </c>
      <c r="C574">
        <v>2025</v>
      </c>
      <c r="D574" t="s">
        <v>2102</v>
      </c>
      <c r="E574" t="s">
        <v>2127</v>
      </c>
      <c r="F574" t="s">
        <v>2136</v>
      </c>
      <c r="G574">
        <v>14</v>
      </c>
      <c r="H574" t="s">
        <v>2146</v>
      </c>
      <c r="I574" t="s">
        <v>19</v>
      </c>
      <c r="J574">
        <v>4</v>
      </c>
      <c r="K574">
        <v>1324.85</v>
      </c>
      <c r="L574">
        <v>5299.38</v>
      </c>
      <c r="M574">
        <v>0</v>
      </c>
      <c r="N574">
        <v>0</v>
      </c>
      <c r="O574">
        <v>5299.38</v>
      </c>
      <c r="P574">
        <v>3627.54</v>
      </c>
      <c r="Q574">
        <v>1671.84</v>
      </c>
      <c r="R574">
        <v>31.55</v>
      </c>
      <c r="S574">
        <v>18.899999999999999</v>
      </c>
      <c r="T574" t="s">
        <v>61</v>
      </c>
      <c r="U574" t="s">
        <v>62</v>
      </c>
      <c r="V574" t="s">
        <v>38</v>
      </c>
      <c r="W574" t="s">
        <v>2212</v>
      </c>
      <c r="X574" t="s">
        <v>2214</v>
      </c>
      <c r="Y574" t="s">
        <v>2216</v>
      </c>
      <c r="Z574" t="s">
        <v>2225</v>
      </c>
      <c r="AA574">
        <v>2</v>
      </c>
      <c r="AB574">
        <v>5</v>
      </c>
      <c r="AC574">
        <v>0</v>
      </c>
      <c r="AD574">
        <v>2</v>
      </c>
    </row>
    <row r="575" spans="1:30" x14ac:dyDescent="0.3">
      <c r="A575" t="s">
        <v>668</v>
      </c>
      <c r="B575" s="12">
        <v>45748.328585921903</v>
      </c>
      <c r="C575">
        <v>2025</v>
      </c>
      <c r="D575" t="s">
        <v>2102</v>
      </c>
      <c r="E575" t="s">
        <v>2127</v>
      </c>
      <c r="F575" t="s">
        <v>2136</v>
      </c>
      <c r="G575">
        <v>14</v>
      </c>
      <c r="H575" t="s">
        <v>2143</v>
      </c>
      <c r="I575" t="s">
        <v>2172</v>
      </c>
      <c r="J575">
        <v>1</v>
      </c>
      <c r="K575">
        <v>183.16</v>
      </c>
      <c r="L575">
        <v>183.16</v>
      </c>
      <c r="M575">
        <v>15</v>
      </c>
      <c r="N575">
        <v>27.47</v>
      </c>
      <c r="O575">
        <v>155.69</v>
      </c>
      <c r="P575">
        <v>107.94</v>
      </c>
      <c r="Q575">
        <v>47.75</v>
      </c>
      <c r="R575">
        <v>30.67</v>
      </c>
      <c r="S575">
        <v>9.27</v>
      </c>
      <c r="T575" t="s">
        <v>67</v>
      </c>
      <c r="U575" t="s">
        <v>74</v>
      </c>
      <c r="V575" t="s">
        <v>50</v>
      </c>
      <c r="W575" t="s">
        <v>2213</v>
      </c>
      <c r="X575" t="s">
        <v>2215</v>
      </c>
      <c r="Y575" t="s">
        <v>2217</v>
      </c>
      <c r="Z575" t="s">
        <v>2223</v>
      </c>
      <c r="AA575">
        <v>5</v>
      </c>
      <c r="AB575">
        <v>4</v>
      </c>
      <c r="AC575">
        <v>0</v>
      </c>
      <c r="AD575">
        <v>2</v>
      </c>
    </row>
    <row r="576" spans="1:30" x14ac:dyDescent="0.3">
      <c r="A576" t="s">
        <v>669</v>
      </c>
      <c r="B576" s="12">
        <v>45748.328585921903</v>
      </c>
      <c r="C576">
        <v>2025</v>
      </c>
      <c r="D576" t="s">
        <v>2102</v>
      </c>
      <c r="E576" t="s">
        <v>2127</v>
      </c>
      <c r="F576" t="s">
        <v>2136</v>
      </c>
      <c r="G576">
        <v>14</v>
      </c>
      <c r="H576" t="s">
        <v>2141</v>
      </c>
      <c r="I576" t="s">
        <v>2149</v>
      </c>
      <c r="J576">
        <v>2</v>
      </c>
      <c r="K576">
        <v>60.95</v>
      </c>
      <c r="L576">
        <v>121.9</v>
      </c>
      <c r="M576">
        <v>0</v>
      </c>
      <c r="N576">
        <v>0</v>
      </c>
      <c r="O576">
        <v>121.9</v>
      </c>
      <c r="P576">
        <v>78.03</v>
      </c>
      <c r="Q576">
        <v>43.87</v>
      </c>
      <c r="R576">
        <v>35.99</v>
      </c>
      <c r="S576">
        <v>0</v>
      </c>
      <c r="T576" t="s">
        <v>65</v>
      </c>
      <c r="U576" t="s">
        <v>2209</v>
      </c>
      <c r="V576" t="s">
        <v>36</v>
      </c>
      <c r="W576" t="s">
        <v>2212</v>
      </c>
      <c r="X576" t="s">
        <v>2215</v>
      </c>
      <c r="Y576" t="s">
        <v>2217</v>
      </c>
      <c r="Z576" t="s">
        <v>2221</v>
      </c>
      <c r="AA576">
        <v>8</v>
      </c>
      <c r="AB576">
        <v>3</v>
      </c>
      <c r="AC576">
        <v>0</v>
      </c>
      <c r="AD576">
        <v>2</v>
      </c>
    </row>
    <row r="577" spans="1:30" x14ac:dyDescent="0.3">
      <c r="A577" t="s">
        <v>670</v>
      </c>
      <c r="B577" s="12">
        <v>45748.328585921903</v>
      </c>
      <c r="C577">
        <v>2025</v>
      </c>
      <c r="D577" t="s">
        <v>2102</v>
      </c>
      <c r="E577" t="s">
        <v>2127</v>
      </c>
      <c r="F577" t="s">
        <v>2136</v>
      </c>
      <c r="G577">
        <v>14</v>
      </c>
      <c r="H577" t="s">
        <v>2143</v>
      </c>
      <c r="I577" t="s">
        <v>2151</v>
      </c>
      <c r="J577">
        <v>2</v>
      </c>
      <c r="K577">
        <v>47.79</v>
      </c>
      <c r="L577">
        <v>95.59</v>
      </c>
      <c r="M577">
        <v>10</v>
      </c>
      <c r="N577">
        <v>9.56</v>
      </c>
      <c r="O577">
        <v>86.03</v>
      </c>
      <c r="P577">
        <v>43.7</v>
      </c>
      <c r="Q577">
        <v>42.33</v>
      </c>
      <c r="R577">
        <v>49.2</v>
      </c>
      <c r="S577">
        <v>8.4600000000000009</v>
      </c>
      <c r="T577" t="s">
        <v>61</v>
      </c>
      <c r="U577" t="s">
        <v>60</v>
      </c>
      <c r="V577" t="s">
        <v>34</v>
      </c>
      <c r="W577" t="s">
        <v>2213</v>
      </c>
      <c r="X577" t="s">
        <v>2215</v>
      </c>
      <c r="Y577" t="s">
        <v>2220</v>
      </c>
      <c r="Z577" t="s">
        <v>2223</v>
      </c>
      <c r="AA577">
        <v>14</v>
      </c>
      <c r="AB577">
        <v>1</v>
      </c>
      <c r="AC577">
        <v>0</v>
      </c>
      <c r="AD577">
        <v>2</v>
      </c>
    </row>
    <row r="578" spans="1:30" x14ac:dyDescent="0.3">
      <c r="A578" t="s">
        <v>671</v>
      </c>
      <c r="B578" s="12">
        <v>45747.328585921903</v>
      </c>
      <c r="C578">
        <v>2025</v>
      </c>
      <c r="D578" t="s">
        <v>2103</v>
      </c>
      <c r="E578" t="s">
        <v>2128</v>
      </c>
      <c r="F578" t="s">
        <v>2139</v>
      </c>
      <c r="G578">
        <v>14</v>
      </c>
      <c r="H578" t="s">
        <v>2141</v>
      </c>
      <c r="I578" t="s">
        <v>2164</v>
      </c>
      <c r="J578">
        <v>2</v>
      </c>
      <c r="K578">
        <v>41.48</v>
      </c>
      <c r="L578">
        <v>82.96</v>
      </c>
      <c r="M578">
        <v>0</v>
      </c>
      <c r="N578">
        <v>0</v>
      </c>
      <c r="O578">
        <v>82.96</v>
      </c>
      <c r="P578">
        <v>39.409999999999997</v>
      </c>
      <c r="Q578">
        <v>43.55</v>
      </c>
      <c r="R578">
        <v>52.49</v>
      </c>
      <c r="S578">
        <v>12.75</v>
      </c>
      <c r="T578" t="s">
        <v>61</v>
      </c>
      <c r="U578" t="s">
        <v>63</v>
      </c>
      <c r="V578" t="s">
        <v>34</v>
      </c>
      <c r="W578" t="s">
        <v>2213</v>
      </c>
      <c r="X578" t="s">
        <v>2215</v>
      </c>
      <c r="Y578" t="s">
        <v>2217</v>
      </c>
      <c r="Z578" t="s">
        <v>2223</v>
      </c>
      <c r="AA578">
        <v>4</v>
      </c>
      <c r="AB578">
        <v>4</v>
      </c>
      <c r="AC578">
        <v>0</v>
      </c>
      <c r="AD578">
        <v>1</v>
      </c>
    </row>
    <row r="579" spans="1:30" x14ac:dyDescent="0.3">
      <c r="A579" t="s">
        <v>672</v>
      </c>
      <c r="B579" s="12">
        <v>45747.328585921903</v>
      </c>
      <c r="C579">
        <v>2025</v>
      </c>
      <c r="D579" t="s">
        <v>2103</v>
      </c>
      <c r="E579" t="s">
        <v>2128</v>
      </c>
      <c r="F579" t="s">
        <v>2139</v>
      </c>
      <c r="G579">
        <v>14</v>
      </c>
      <c r="H579" t="s">
        <v>2145</v>
      </c>
      <c r="I579" t="s">
        <v>2176</v>
      </c>
      <c r="J579">
        <v>1</v>
      </c>
      <c r="K579">
        <v>1425.1</v>
      </c>
      <c r="L579">
        <v>1425.1</v>
      </c>
      <c r="M579">
        <v>0</v>
      </c>
      <c r="N579">
        <v>0</v>
      </c>
      <c r="O579">
        <v>1425.1</v>
      </c>
      <c r="P579">
        <v>927.42</v>
      </c>
      <c r="Q579">
        <v>497.68</v>
      </c>
      <c r="R579">
        <v>34.92</v>
      </c>
      <c r="S579">
        <v>13.93</v>
      </c>
      <c r="T579" t="s">
        <v>61</v>
      </c>
      <c r="U579" t="s">
        <v>63</v>
      </c>
      <c r="V579" t="s">
        <v>40</v>
      </c>
      <c r="W579" t="s">
        <v>2212</v>
      </c>
      <c r="X579" t="s">
        <v>2214</v>
      </c>
      <c r="Y579" t="s">
        <v>2216</v>
      </c>
      <c r="Z579" t="s">
        <v>2223</v>
      </c>
      <c r="AA579">
        <v>6</v>
      </c>
      <c r="AB579">
        <v>4</v>
      </c>
      <c r="AC579">
        <v>0</v>
      </c>
      <c r="AD579">
        <v>1</v>
      </c>
    </row>
    <row r="580" spans="1:30" x14ac:dyDescent="0.3">
      <c r="A580" t="s">
        <v>673</v>
      </c>
      <c r="B580" s="12">
        <v>45747.328585921903</v>
      </c>
      <c r="C580">
        <v>2025</v>
      </c>
      <c r="D580" t="s">
        <v>2103</v>
      </c>
      <c r="E580" t="s">
        <v>2128</v>
      </c>
      <c r="F580" t="s">
        <v>2139</v>
      </c>
      <c r="G580">
        <v>14</v>
      </c>
      <c r="H580" t="s">
        <v>2141</v>
      </c>
      <c r="I580" t="s">
        <v>2174</v>
      </c>
      <c r="J580">
        <v>1</v>
      </c>
      <c r="K580">
        <v>73.83</v>
      </c>
      <c r="L580">
        <v>73.83</v>
      </c>
      <c r="M580">
        <v>0</v>
      </c>
      <c r="N580">
        <v>0</v>
      </c>
      <c r="O580">
        <v>73.83</v>
      </c>
      <c r="P580">
        <v>48.97</v>
      </c>
      <c r="Q580">
        <v>24.86</v>
      </c>
      <c r="R580">
        <v>33.67</v>
      </c>
      <c r="S580">
        <v>0</v>
      </c>
      <c r="T580" t="s">
        <v>67</v>
      </c>
      <c r="U580" t="s">
        <v>74</v>
      </c>
      <c r="V580" t="s">
        <v>54</v>
      </c>
      <c r="W580" t="s">
        <v>2211</v>
      </c>
      <c r="X580" t="s">
        <v>2214</v>
      </c>
      <c r="Y580" t="s">
        <v>2220</v>
      </c>
      <c r="Z580" t="s">
        <v>2221</v>
      </c>
      <c r="AA580">
        <v>10</v>
      </c>
      <c r="AB580">
        <v>2</v>
      </c>
      <c r="AC580">
        <v>0</v>
      </c>
      <c r="AD580">
        <v>1</v>
      </c>
    </row>
    <row r="581" spans="1:30" x14ac:dyDescent="0.3">
      <c r="A581" t="s">
        <v>674</v>
      </c>
      <c r="B581" s="12">
        <v>45746.328585921903</v>
      </c>
      <c r="C581">
        <v>2025</v>
      </c>
      <c r="D581" t="s">
        <v>2103</v>
      </c>
      <c r="E581" t="s">
        <v>2128</v>
      </c>
      <c r="F581" t="s">
        <v>2137</v>
      </c>
      <c r="G581">
        <v>13</v>
      </c>
      <c r="H581" t="s">
        <v>2144</v>
      </c>
      <c r="I581" t="s">
        <v>2163</v>
      </c>
      <c r="J581">
        <v>1</v>
      </c>
      <c r="K581">
        <v>45.1</v>
      </c>
      <c r="L581">
        <v>45.1</v>
      </c>
      <c r="M581">
        <v>15</v>
      </c>
      <c r="N581">
        <v>6.77</v>
      </c>
      <c r="O581">
        <v>38.340000000000003</v>
      </c>
      <c r="P581">
        <v>20.89</v>
      </c>
      <c r="Q581">
        <v>17.440000000000001</v>
      </c>
      <c r="R581">
        <v>45.51</v>
      </c>
      <c r="S581">
        <v>22.71</v>
      </c>
      <c r="T581" t="s">
        <v>73</v>
      </c>
      <c r="U581" t="s">
        <v>2208</v>
      </c>
      <c r="V581" t="s">
        <v>54</v>
      </c>
      <c r="W581" t="s">
        <v>2213</v>
      </c>
      <c r="X581" t="s">
        <v>2215</v>
      </c>
      <c r="Y581" t="s">
        <v>2219</v>
      </c>
      <c r="Z581" t="s">
        <v>2223</v>
      </c>
      <c r="AA581">
        <v>14</v>
      </c>
      <c r="AB581">
        <v>1</v>
      </c>
      <c r="AC581">
        <v>0</v>
      </c>
      <c r="AD581">
        <v>1</v>
      </c>
    </row>
    <row r="582" spans="1:30" x14ac:dyDescent="0.3">
      <c r="A582" t="s">
        <v>675</v>
      </c>
      <c r="B582" s="12">
        <v>45746.328585921903</v>
      </c>
      <c r="C582">
        <v>2025</v>
      </c>
      <c r="D582" t="s">
        <v>2103</v>
      </c>
      <c r="E582" t="s">
        <v>2128</v>
      </c>
      <c r="F582" t="s">
        <v>2137</v>
      </c>
      <c r="G582">
        <v>13</v>
      </c>
      <c r="H582" t="s">
        <v>2146</v>
      </c>
      <c r="I582" t="s">
        <v>20</v>
      </c>
      <c r="J582">
        <v>1</v>
      </c>
      <c r="K582">
        <v>568.13</v>
      </c>
      <c r="L582">
        <v>568.13</v>
      </c>
      <c r="M582">
        <v>0</v>
      </c>
      <c r="N582">
        <v>0</v>
      </c>
      <c r="O582">
        <v>568.13</v>
      </c>
      <c r="P582">
        <v>384.08</v>
      </c>
      <c r="Q582">
        <v>184.06</v>
      </c>
      <c r="R582">
        <v>32.4</v>
      </c>
      <c r="S582">
        <v>15.75</v>
      </c>
      <c r="T582" t="s">
        <v>73</v>
      </c>
      <c r="U582" t="s">
        <v>2208</v>
      </c>
      <c r="V582" t="s">
        <v>54</v>
      </c>
      <c r="W582" t="s">
        <v>2211</v>
      </c>
      <c r="X582" t="s">
        <v>2214</v>
      </c>
      <c r="Y582" t="s">
        <v>2217</v>
      </c>
      <c r="Z582" t="s">
        <v>2223</v>
      </c>
      <c r="AA582">
        <v>7</v>
      </c>
      <c r="AB582">
        <v>3</v>
      </c>
      <c r="AC582">
        <v>0</v>
      </c>
      <c r="AD582">
        <v>1</v>
      </c>
    </row>
    <row r="583" spans="1:30" x14ac:dyDescent="0.3">
      <c r="A583" t="s">
        <v>676</v>
      </c>
      <c r="B583" s="12">
        <v>45745.328585921903</v>
      </c>
      <c r="C583">
        <v>2025</v>
      </c>
      <c r="D583" t="s">
        <v>2103</v>
      </c>
      <c r="E583" t="s">
        <v>2128</v>
      </c>
      <c r="F583" t="s">
        <v>2138</v>
      </c>
      <c r="G583">
        <v>13</v>
      </c>
      <c r="H583" t="s">
        <v>2146</v>
      </c>
      <c r="I583" t="s">
        <v>17</v>
      </c>
      <c r="J583">
        <v>4</v>
      </c>
      <c r="K583">
        <v>1863.95</v>
      </c>
      <c r="L583">
        <v>7455.79</v>
      </c>
      <c r="M583">
        <v>0</v>
      </c>
      <c r="N583">
        <v>0</v>
      </c>
      <c r="O583">
        <v>7455.79</v>
      </c>
      <c r="P583">
        <v>3601.84</v>
      </c>
      <c r="Q583">
        <v>3853.95</v>
      </c>
      <c r="R583">
        <v>51.69</v>
      </c>
      <c r="S583">
        <v>14.17</v>
      </c>
      <c r="T583" t="s">
        <v>73</v>
      </c>
      <c r="U583" t="s">
        <v>2202</v>
      </c>
      <c r="V583" t="s">
        <v>36</v>
      </c>
      <c r="W583" t="s">
        <v>2213</v>
      </c>
      <c r="X583" t="s">
        <v>2215</v>
      </c>
      <c r="Y583" t="s">
        <v>2218</v>
      </c>
      <c r="Z583" t="s">
        <v>2223</v>
      </c>
      <c r="AA583">
        <v>6</v>
      </c>
      <c r="AB583">
        <v>4</v>
      </c>
      <c r="AC583">
        <v>0</v>
      </c>
      <c r="AD583">
        <v>1</v>
      </c>
    </row>
    <row r="584" spans="1:30" x14ac:dyDescent="0.3">
      <c r="A584" t="s">
        <v>677</v>
      </c>
      <c r="B584" s="12">
        <v>45745.328585921903</v>
      </c>
      <c r="C584">
        <v>2025</v>
      </c>
      <c r="D584" t="s">
        <v>2103</v>
      </c>
      <c r="E584" t="s">
        <v>2128</v>
      </c>
      <c r="F584" t="s">
        <v>2138</v>
      </c>
      <c r="G584">
        <v>13</v>
      </c>
      <c r="H584" t="s">
        <v>2146</v>
      </c>
      <c r="I584" t="s">
        <v>21</v>
      </c>
      <c r="J584">
        <v>3</v>
      </c>
      <c r="K584">
        <v>1060.47</v>
      </c>
      <c r="L584">
        <v>3181.4</v>
      </c>
      <c r="M584">
        <v>0</v>
      </c>
      <c r="N584">
        <v>0</v>
      </c>
      <c r="O584">
        <v>3181.4</v>
      </c>
      <c r="P584">
        <v>1808.6</v>
      </c>
      <c r="Q584">
        <v>1372.81</v>
      </c>
      <c r="R584">
        <v>43.15</v>
      </c>
      <c r="S584">
        <v>21.44</v>
      </c>
      <c r="T584" t="s">
        <v>65</v>
      </c>
      <c r="U584" t="s">
        <v>71</v>
      </c>
      <c r="V584" t="s">
        <v>52</v>
      </c>
      <c r="W584" t="s">
        <v>2211</v>
      </c>
      <c r="X584" t="s">
        <v>2214</v>
      </c>
      <c r="Y584" t="s">
        <v>2216</v>
      </c>
      <c r="Z584" t="s">
        <v>2223</v>
      </c>
      <c r="AA584">
        <v>2</v>
      </c>
      <c r="AB584">
        <v>5</v>
      </c>
      <c r="AC584">
        <v>0</v>
      </c>
      <c r="AD584">
        <v>1</v>
      </c>
    </row>
    <row r="585" spans="1:30" x14ac:dyDescent="0.3">
      <c r="A585" t="s">
        <v>678</v>
      </c>
      <c r="B585" s="12">
        <v>45745.328585921903</v>
      </c>
      <c r="C585">
        <v>2025</v>
      </c>
      <c r="D585" t="s">
        <v>2103</v>
      </c>
      <c r="E585" t="s">
        <v>2128</v>
      </c>
      <c r="F585" t="s">
        <v>2138</v>
      </c>
      <c r="G585">
        <v>13</v>
      </c>
      <c r="H585" t="s">
        <v>2141</v>
      </c>
      <c r="I585" t="s">
        <v>2170</v>
      </c>
      <c r="J585">
        <v>1</v>
      </c>
      <c r="K585">
        <v>11.82</v>
      </c>
      <c r="L585">
        <v>11.82</v>
      </c>
      <c r="M585">
        <v>0</v>
      </c>
      <c r="N585">
        <v>0</v>
      </c>
      <c r="O585">
        <v>11.82</v>
      </c>
      <c r="P585">
        <v>6.16</v>
      </c>
      <c r="Q585">
        <v>5.65</v>
      </c>
      <c r="R585">
        <v>47.84</v>
      </c>
      <c r="S585">
        <v>22.77</v>
      </c>
      <c r="T585" t="s">
        <v>61</v>
      </c>
      <c r="U585" t="s">
        <v>60</v>
      </c>
      <c r="V585" t="s">
        <v>54</v>
      </c>
      <c r="W585" t="s">
        <v>2211</v>
      </c>
      <c r="X585" t="s">
        <v>2215</v>
      </c>
      <c r="Y585" t="s">
        <v>2219</v>
      </c>
      <c r="Z585" t="s">
        <v>2223</v>
      </c>
      <c r="AA585">
        <v>9</v>
      </c>
      <c r="AB585">
        <v>3</v>
      </c>
      <c r="AC585">
        <v>0</v>
      </c>
      <c r="AD585">
        <v>1</v>
      </c>
    </row>
    <row r="586" spans="1:30" x14ac:dyDescent="0.3">
      <c r="A586" t="s">
        <v>679</v>
      </c>
      <c r="B586" s="12">
        <v>45745.328585921903</v>
      </c>
      <c r="C586">
        <v>2025</v>
      </c>
      <c r="D586" t="s">
        <v>2103</v>
      </c>
      <c r="E586" t="s">
        <v>2128</v>
      </c>
      <c r="F586" t="s">
        <v>2138</v>
      </c>
      <c r="G586">
        <v>13</v>
      </c>
      <c r="H586" t="s">
        <v>2143</v>
      </c>
      <c r="I586" t="s">
        <v>2186</v>
      </c>
      <c r="J586">
        <v>1</v>
      </c>
      <c r="K586">
        <v>155.97999999999999</v>
      </c>
      <c r="L586">
        <v>155.97999999999999</v>
      </c>
      <c r="M586">
        <v>25</v>
      </c>
      <c r="N586">
        <v>38.99</v>
      </c>
      <c r="O586">
        <v>116.98</v>
      </c>
      <c r="P586">
        <v>88.78</v>
      </c>
      <c r="Q586">
        <v>28.2</v>
      </c>
      <c r="R586">
        <v>24.11</v>
      </c>
      <c r="S586">
        <v>0</v>
      </c>
      <c r="T586" t="s">
        <v>67</v>
      </c>
      <c r="U586" t="s">
        <v>74</v>
      </c>
      <c r="V586" t="s">
        <v>42</v>
      </c>
      <c r="W586" t="s">
        <v>2211</v>
      </c>
      <c r="X586" t="s">
        <v>2215</v>
      </c>
      <c r="Y586" t="s">
        <v>2217</v>
      </c>
      <c r="Z586" t="s">
        <v>2221</v>
      </c>
      <c r="AA586">
        <v>3</v>
      </c>
      <c r="AB586">
        <v>5</v>
      </c>
      <c r="AC586">
        <v>0</v>
      </c>
      <c r="AD586">
        <v>1</v>
      </c>
    </row>
    <row r="587" spans="1:30" x14ac:dyDescent="0.3">
      <c r="A587" t="s">
        <v>680</v>
      </c>
      <c r="B587" s="12">
        <v>45744.328585921903</v>
      </c>
      <c r="C587">
        <v>2025</v>
      </c>
      <c r="D587" t="s">
        <v>2103</v>
      </c>
      <c r="E587" t="s">
        <v>2128</v>
      </c>
      <c r="F587" t="s">
        <v>2133</v>
      </c>
      <c r="G587">
        <v>13</v>
      </c>
      <c r="H587" t="s">
        <v>2145</v>
      </c>
      <c r="I587" t="s">
        <v>2194</v>
      </c>
      <c r="J587">
        <v>3</v>
      </c>
      <c r="K587">
        <v>612.95000000000005</v>
      </c>
      <c r="L587">
        <v>1838.85</v>
      </c>
      <c r="M587">
        <v>0</v>
      </c>
      <c r="N587">
        <v>0</v>
      </c>
      <c r="O587">
        <v>1838.85</v>
      </c>
      <c r="P587">
        <v>1029.5</v>
      </c>
      <c r="Q587">
        <v>809.35</v>
      </c>
      <c r="R587">
        <v>44.01</v>
      </c>
      <c r="S587">
        <v>22.25</v>
      </c>
      <c r="T587" t="s">
        <v>69</v>
      </c>
      <c r="U587" t="s">
        <v>2207</v>
      </c>
      <c r="V587" t="s">
        <v>40</v>
      </c>
      <c r="W587" t="s">
        <v>2213</v>
      </c>
      <c r="X587" t="s">
        <v>2215</v>
      </c>
      <c r="Y587" t="s">
        <v>2217</v>
      </c>
      <c r="Z587" t="s">
        <v>2223</v>
      </c>
      <c r="AA587">
        <v>2</v>
      </c>
      <c r="AB587">
        <v>5</v>
      </c>
      <c r="AC587">
        <v>0</v>
      </c>
      <c r="AD587">
        <v>1</v>
      </c>
    </row>
    <row r="588" spans="1:30" x14ac:dyDescent="0.3">
      <c r="A588" t="s">
        <v>681</v>
      </c>
      <c r="B588" s="12">
        <v>45744.328585921903</v>
      </c>
      <c r="C588">
        <v>2025</v>
      </c>
      <c r="D588" t="s">
        <v>2103</v>
      </c>
      <c r="E588" t="s">
        <v>2128</v>
      </c>
      <c r="F588" t="s">
        <v>2133</v>
      </c>
      <c r="G588">
        <v>13</v>
      </c>
      <c r="H588" t="s">
        <v>2147</v>
      </c>
      <c r="I588" t="s">
        <v>2187</v>
      </c>
      <c r="J588">
        <v>1</v>
      </c>
      <c r="K588">
        <v>145.36000000000001</v>
      </c>
      <c r="L588">
        <v>145.36000000000001</v>
      </c>
      <c r="M588">
        <v>0</v>
      </c>
      <c r="N588">
        <v>0</v>
      </c>
      <c r="O588">
        <v>145.36000000000001</v>
      </c>
      <c r="P588">
        <v>91.02</v>
      </c>
      <c r="Q588">
        <v>54.34</v>
      </c>
      <c r="R588">
        <v>37.380000000000003</v>
      </c>
      <c r="S588">
        <v>14.57</v>
      </c>
      <c r="T588" t="s">
        <v>67</v>
      </c>
      <c r="U588" t="s">
        <v>74</v>
      </c>
      <c r="V588" t="s">
        <v>54</v>
      </c>
      <c r="W588" t="s">
        <v>2213</v>
      </c>
      <c r="X588" t="s">
        <v>2215</v>
      </c>
      <c r="Y588" t="s">
        <v>2219</v>
      </c>
      <c r="Z588" t="s">
        <v>2223</v>
      </c>
      <c r="AA588">
        <v>5</v>
      </c>
      <c r="AB588">
        <v>4</v>
      </c>
      <c r="AC588">
        <v>0</v>
      </c>
      <c r="AD588">
        <v>1</v>
      </c>
    </row>
    <row r="589" spans="1:30" x14ac:dyDescent="0.3">
      <c r="A589" t="s">
        <v>682</v>
      </c>
      <c r="B589" s="12">
        <v>45744.328585921903</v>
      </c>
      <c r="C589">
        <v>2025</v>
      </c>
      <c r="D589" t="s">
        <v>2103</v>
      </c>
      <c r="E589" t="s">
        <v>2128</v>
      </c>
      <c r="F589" t="s">
        <v>2133</v>
      </c>
      <c r="G589">
        <v>13</v>
      </c>
      <c r="H589" t="s">
        <v>2142</v>
      </c>
      <c r="I589" t="s">
        <v>2177</v>
      </c>
      <c r="J589">
        <v>1</v>
      </c>
      <c r="K589">
        <v>133.51</v>
      </c>
      <c r="L589">
        <v>133.51</v>
      </c>
      <c r="M589">
        <v>0</v>
      </c>
      <c r="N589">
        <v>0</v>
      </c>
      <c r="O589">
        <v>133.51</v>
      </c>
      <c r="P589">
        <v>85.6</v>
      </c>
      <c r="Q589">
        <v>47.91</v>
      </c>
      <c r="R589">
        <v>35.89</v>
      </c>
      <c r="S589">
        <v>20.84</v>
      </c>
      <c r="T589" t="s">
        <v>67</v>
      </c>
      <c r="U589" t="s">
        <v>70</v>
      </c>
      <c r="V589" t="s">
        <v>50</v>
      </c>
      <c r="W589" t="s">
        <v>2213</v>
      </c>
      <c r="X589" t="s">
        <v>2215</v>
      </c>
      <c r="Y589" t="s">
        <v>2216</v>
      </c>
      <c r="Z589" t="s">
        <v>2225</v>
      </c>
      <c r="AA589">
        <v>11</v>
      </c>
      <c r="AB589">
        <v>2</v>
      </c>
      <c r="AC589">
        <v>0</v>
      </c>
      <c r="AD589">
        <v>1</v>
      </c>
    </row>
    <row r="590" spans="1:30" x14ac:dyDescent="0.3">
      <c r="A590" t="s">
        <v>683</v>
      </c>
      <c r="B590" s="12">
        <v>45744.328585921903</v>
      </c>
      <c r="C590">
        <v>2025</v>
      </c>
      <c r="D590" t="s">
        <v>2103</v>
      </c>
      <c r="E590" t="s">
        <v>2128</v>
      </c>
      <c r="F590" t="s">
        <v>2133</v>
      </c>
      <c r="G590">
        <v>13</v>
      </c>
      <c r="H590" t="s">
        <v>2141</v>
      </c>
      <c r="I590" t="s">
        <v>2170</v>
      </c>
      <c r="J590">
        <v>1</v>
      </c>
      <c r="K590">
        <v>36.729999999999997</v>
      </c>
      <c r="L590">
        <v>36.729999999999997</v>
      </c>
      <c r="M590">
        <v>0</v>
      </c>
      <c r="N590">
        <v>0</v>
      </c>
      <c r="O590">
        <v>36.729999999999997</v>
      </c>
      <c r="P590">
        <v>24.44</v>
      </c>
      <c r="Q590">
        <v>12.29</v>
      </c>
      <c r="R590">
        <v>33.450000000000003</v>
      </c>
      <c r="S590">
        <v>15.75</v>
      </c>
      <c r="T590" t="s">
        <v>69</v>
      </c>
      <c r="U590" t="s">
        <v>2210</v>
      </c>
      <c r="V590" t="s">
        <v>50</v>
      </c>
      <c r="W590" t="s">
        <v>2212</v>
      </c>
      <c r="X590" t="s">
        <v>2215</v>
      </c>
      <c r="Y590" t="s">
        <v>2219</v>
      </c>
      <c r="Z590" t="s">
        <v>2223</v>
      </c>
      <c r="AA590">
        <v>14</v>
      </c>
      <c r="AB590">
        <v>1</v>
      </c>
      <c r="AC590">
        <v>0</v>
      </c>
      <c r="AD590">
        <v>1</v>
      </c>
    </row>
    <row r="591" spans="1:30" x14ac:dyDescent="0.3">
      <c r="A591" t="s">
        <v>684</v>
      </c>
      <c r="B591" s="12">
        <v>45743.328585921903</v>
      </c>
      <c r="C591">
        <v>2025</v>
      </c>
      <c r="D591" t="s">
        <v>2103</v>
      </c>
      <c r="E591" t="s">
        <v>2128</v>
      </c>
      <c r="F591" t="s">
        <v>2134</v>
      </c>
      <c r="G591">
        <v>13</v>
      </c>
      <c r="H591" t="s">
        <v>2141</v>
      </c>
      <c r="I591" t="s">
        <v>2170</v>
      </c>
      <c r="J591">
        <v>1</v>
      </c>
      <c r="K591">
        <v>12.93</v>
      </c>
      <c r="L591">
        <v>12.93</v>
      </c>
      <c r="M591">
        <v>0</v>
      </c>
      <c r="N591">
        <v>0</v>
      </c>
      <c r="O591">
        <v>12.93</v>
      </c>
      <c r="P591">
        <v>6.73</v>
      </c>
      <c r="Q591">
        <v>6.2</v>
      </c>
      <c r="R591">
        <v>47.96</v>
      </c>
      <c r="S591">
        <v>0</v>
      </c>
      <c r="T591" t="s">
        <v>69</v>
      </c>
      <c r="U591" t="s">
        <v>68</v>
      </c>
      <c r="V591" t="s">
        <v>34</v>
      </c>
      <c r="W591" t="s">
        <v>2213</v>
      </c>
      <c r="X591" t="s">
        <v>2215</v>
      </c>
      <c r="Y591" t="s">
        <v>2216</v>
      </c>
      <c r="Z591" t="s">
        <v>2221</v>
      </c>
      <c r="AA591">
        <v>11</v>
      </c>
      <c r="AB591">
        <v>2</v>
      </c>
      <c r="AC591">
        <v>0</v>
      </c>
      <c r="AD591">
        <v>1</v>
      </c>
    </row>
    <row r="592" spans="1:30" x14ac:dyDescent="0.3">
      <c r="A592" t="s">
        <v>685</v>
      </c>
      <c r="B592" s="12">
        <v>45743.328585921903</v>
      </c>
      <c r="C592">
        <v>2025</v>
      </c>
      <c r="D592" t="s">
        <v>2103</v>
      </c>
      <c r="E592" t="s">
        <v>2128</v>
      </c>
      <c r="F592" t="s">
        <v>2134</v>
      </c>
      <c r="G592">
        <v>13</v>
      </c>
      <c r="H592" t="s">
        <v>2147</v>
      </c>
      <c r="I592" t="s">
        <v>2185</v>
      </c>
      <c r="J592">
        <v>1</v>
      </c>
      <c r="K592">
        <v>99.06</v>
      </c>
      <c r="L592">
        <v>99.06</v>
      </c>
      <c r="M592">
        <v>0</v>
      </c>
      <c r="N592">
        <v>0</v>
      </c>
      <c r="O592">
        <v>99.06</v>
      </c>
      <c r="P592">
        <v>48.95</v>
      </c>
      <c r="Q592">
        <v>50.11</v>
      </c>
      <c r="R592">
        <v>50.59</v>
      </c>
      <c r="S592">
        <v>0</v>
      </c>
      <c r="T592" t="s">
        <v>73</v>
      </c>
      <c r="U592" t="s">
        <v>72</v>
      </c>
      <c r="V592" t="s">
        <v>40</v>
      </c>
      <c r="W592" t="s">
        <v>2211</v>
      </c>
      <c r="X592" t="s">
        <v>2215</v>
      </c>
      <c r="Y592" t="s">
        <v>2216</v>
      </c>
      <c r="Z592" t="s">
        <v>2221</v>
      </c>
      <c r="AA592">
        <v>11</v>
      </c>
      <c r="AB592">
        <v>2</v>
      </c>
      <c r="AC592">
        <v>1</v>
      </c>
      <c r="AD592">
        <v>1</v>
      </c>
    </row>
    <row r="593" spans="1:30" x14ac:dyDescent="0.3">
      <c r="A593" t="s">
        <v>686</v>
      </c>
      <c r="B593" s="12">
        <v>45743.328585921903</v>
      </c>
      <c r="C593">
        <v>2025</v>
      </c>
      <c r="D593" t="s">
        <v>2103</v>
      </c>
      <c r="E593" t="s">
        <v>2128</v>
      </c>
      <c r="F593" t="s">
        <v>2134</v>
      </c>
      <c r="G593">
        <v>13</v>
      </c>
      <c r="H593" t="s">
        <v>2140</v>
      </c>
      <c r="I593" t="s">
        <v>2148</v>
      </c>
      <c r="J593">
        <v>5</v>
      </c>
      <c r="K593">
        <v>258.98</v>
      </c>
      <c r="L593">
        <v>1294.9100000000001</v>
      </c>
      <c r="M593">
        <v>25</v>
      </c>
      <c r="N593">
        <v>323.73</v>
      </c>
      <c r="O593">
        <v>971.19</v>
      </c>
      <c r="P593">
        <v>799.86</v>
      </c>
      <c r="Q593">
        <v>171.33</v>
      </c>
      <c r="R593">
        <v>17.64</v>
      </c>
      <c r="S593">
        <v>0</v>
      </c>
      <c r="T593" t="s">
        <v>69</v>
      </c>
      <c r="U593" t="s">
        <v>2210</v>
      </c>
      <c r="V593" t="s">
        <v>32</v>
      </c>
      <c r="W593" t="s">
        <v>2213</v>
      </c>
      <c r="X593" t="s">
        <v>2214</v>
      </c>
      <c r="Y593" t="s">
        <v>2219</v>
      </c>
      <c r="Z593" t="s">
        <v>2224</v>
      </c>
      <c r="AA593">
        <v>2</v>
      </c>
      <c r="AB593">
        <v>5</v>
      </c>
      <c r="AC593">
        <v>0</v>
      </c>
      <c r="AD593">
        <v>1</v>
      </c>
    </row>
    <row r="594" spans="1:30" x14ac:dyDescent="0.3">
      <c r="A594" t="s">
        <v>687</v>
      </c>
      <c r="B594" s="12">
        <v>45742.328585921903</v>
      </c>
      <c r="C594">
        <v>2025</v>
      </c>
      <c r="D594" t="s">
        <v>2103</v>
      </c>
      <c r="E594" t="s">
        <v>2128</v>
      </c>
      <c r="F594" t="s">
        <v>2135</v>
      </c>
      <c r="G594">
        <v>13</v>
      </c>
      <c r="H594" t="s">
        <v>2147</v>
      </c>
      <c r="I594" t="s">
        <v>2185</v>
      </c>
      <c r="J594">
        <v>1</v>
      </c>
      <c r="K594">
        <v>136.52000000000001</v>
      </c>
      <c r="L594">
        <v>136.52000000000001</v>
      </c>
      <c r="M594">
        <v>25</v>
      </c>
      <c r="N594">
        <v>34.130000000000003</v>
      </c>
      <c r="O594">
        <v>102.39</v>
      </c>
      <c r="P594">
        <v>68.12</v>
      </c>
      <c r="Q594">
        <v>34.270000000000003</v>
      </c>
      <c r="R594">
        <v>33.47</v>
      </c>
      <c r="S594">
        <v>20.02</v>
      </c>
      <c r="T594" t="s">
        <v>65</v>
      </c>
      <c r="U594" t="s">
        <v>64</v>
      </c>
      <c r="V594" t="s">
        <v>48</v>
      </c>
      <c r="W594" t="s">
        <v>2211</v>
      </c>
      <c r="X594" t="s">
        <v>2214</v>
      </c>
      <c r="Y594" t="s">
        <v>2219</v>
      </c>
      <c r="Z594" t="s">
        <v>2225</v>
      </c>
      <c r="AA594">
        <v>9</v>
      </c>
      <c r="AB594">
        <v>3</v>
      </c>
      <c r="AC594">
        <v>0</v>
      </c>
      <c r="AD594">
        <v>1</v>
      </c>
    </row>
    <row r="595" spans="1:30" x14ac:dyDescent="0.3">
      <c r="A595" t="s">
        <v>688</v>
      </c>
      <c r="B595" s="12">
        <v>45742.328585921903</v>
      </c>
      <c r="C595">
        <v>2025</v>
      </c>
      <c r="D595" t="s">
        <v>2103</v>
      </c>
      <c r="E595" t="s">
        <v>2128</v>
      </c>
      <c r="F595" t="s">
        <v>2135</v>
      </c>
      <c r="G595">
        <v>13</v>
      </c>
      <c r="H595" t="s">
        <v>2143</v>
      </c>
      <c r="I595" t="s">
        <v>2190</v>
      </c>
      <c r="J595">
        <v>2</v>
      </c>
      <c r="K595">
        <v>149.53</v>
      </c>
      <c r="L595">
        <v>299.06</v>
      </c>
      <c r="M595">
        <v>0</v>
      </c>
      <c r="N595">
        <v>0</v>
      </c>
      <c r="O595">
        <v>299.06</v>
      </c>
      <c r="P595">
        <v>188.52</v>
      </c>
      <c r="Q595">
        <v>110.54</v>
      </c>
      <c r="R595">
        <v>36.96</v>
      </c>
      <c r="S595">
        <v>6.53</v>
      </c>
      <c r="T595" t="s">
        <v>69</v>
      </c>
      <c r="U595" t="s">
        <v>2207</v>
      </c>
      <c r="V595" t="s">
        <v>32</v>
      </c>
      <c r="W595" t="s">
        <v>2213</v>
      </c>
      <c r="X595" t="s">
        <v>2215</v>
      </c>
      <c r="Y595" t="s">
        <v>2218</v>
      </c>
      <c r="Z595" t="s">
        <v>2225</v>
      </c>
      <c r="AA595">
        <v>2</v>
      </c>
      <c r="AB595">
        <v>5</v>
      </c>
      <c r="AC595">
        <v>0</v>
      </c>
      <c r="AD595">
        <v>1</v>
      </c>
    </row>
    <row r="596" spans="1:30" x14ac:dyDescent="0.3">
      <c r="A596" t="s">
        <v>689</v>
      </c>
      <c r="B596" s="12">
        <v>45741.328585921903</v>
      </c>
      <c r="C596">
        <v>2025</v>
      </c>
      <c r="D596" t="s">
        <v>2103</v>
      </c>
      <c r="E596" t="s">
        <v>2128</v>
      </c>
      <c r="F596" t="s">
        <v>2136</v>
      </c>
      <c r="G596">
        <v>13</v>
      </c>
      <c r="H596" t="s">
        <v>2140</v>
      </c>
      <c r="I596" t="s">
        <v>2163</v>
      </c>
      <c r="J596">
        <v>1</v>
      </c>
      <c r="K596">
        <v>453.56</v>
      </c>
      <c r="L596">
        <v>453.56</v>
      </c>
      <c r="M596">
        <v>10</v>
      </c>
      <c r="N596">
        <v>45.36</v>
      </c>
      <c r="O596">
        <v>408.2</v>
      </c>
      <c r="P596">
        <v>217.02</v>
      </c>
      <c r="Q596">
        <v>191.18</v>
      </c>
      <c r="R596">
        <v>46.84</v>
      </c>
      <c r="S596">
        <v>0</v>
      </c>
      <c r="T596" t="s">
        <v>69</v>
      </c>
      <c r="U596" t="s">
        <v>68</v>
      </c>
      <c r="V596" t="s">
        <v>38</v>
      </c>
      <c r="W596" t="s">
        <v>2213</v>
      </c>
      <c r="X596" t="s">
        <v>2215</v>
      </c>
      <c r="Y596" t="s">
        <v>2217</v>
      </c>
      <c r="Z596" t="s">
        <v>2222</v>
      </c>
      <c r="AA596">
        <v>3</v>
      </c>
      <c r="AB596">
        <v>5</v>
      </c>
      <c r="AC596">
        <v>1</v>
      </c>
      <c r="AD596">
        <v>1</v>
      </c>
    </row>
    <row r="597" spans="1:30" x14ac:dyDescent="0.3">
      <c r="A597" t="s">
        <v>690</v>
      </c>
      <c r="B597" s="12">
        <v>45741.328585921903</v>
      </c>
      <c r="C597">
        <v>2025</v>
      </c>
      <c r="D597" t="s">
        <v>2103</v>
      </c>
      <c r="E597" t="s">
        <v>2128</v>
      </c>
      <c r="F597" t="s">
        <v>2136</v>
      </c>
      <c r="G597">
        <v>13</v>
      </c>
      <c r="H597" t="s">
        <v>2140</v>
      </c>
      <c r="I597" t="s">
        <v>2200</v>
      </c>
      <c r="J597">
        <v>1</v>
      </c>
      <c r="K597">
        <v>331.7</v>
      </c>
      <c r="L597">
        <v>331.7</v>
      </c>
      <c r="M597">
        <v>5</v>
      </c>
      <c r="N597">
        <v>16.579999999999998</v>
      </c>
      <c r="O597">
        <v>315.11</v>
      </c>
      <c r="P597">
        <v>219.05</v>
      </c>
      <c r="Q597">
        <v>96.07</v>
      </c>
      <c r="R597">
        <v>30.49</v>
      </c>
      <c r="S597">
        <v>0</v>
      </c>
      <c r="T597" t="s">
        <v>67</v>
      </c>
      <c r="U597" t="s">
        <v>74</v>
      </c>
      <c r="V597" t="s">
        <v>42</v>
      </c>
      <c r="W597" t="s">
        <v>2213</v>
      </c>
      <c r="X597" t="s">
        <v>2214</v>
      </c>
      <c r="Y597" t="s">
        <v>2216</v>
      </c>
      <c r="Z597" t="s">
        <v>2221</v>
      </c>
      <c r="AA597">
        <v>5</v>
      </c>
      <c r="AB597">
        <v>4</v>
      </c>
      <c r="AC597">
        <v>0</v>
      </c>
      <c r="AD597">
        <v>1</v>
      </c>
    </row>
    <row r="598" spans="1:30" x14ac:dyDescent="0.3">
      <c r="A598" t="s">
        <v>691</v>
      </c>
      <c r="B598" s="12">
        <v>45741.328585921903</v>
      </c>
      <c r="C598">
        <v>2025</v>
      </c>
      <c r="D598" t="s">
        <v>2103</v>
      </c>
      <c r="E598" t="s">
        <v>2128</v>
      </c>
      <c r="F598" t="s">
        <v>2136</v>
      </c>
      <c r="G598">
        <v>13</v>
      </c>
      <c r="H598" t="s">
        <v>2140</v>
      </c>
      <c r="I598" t="s">
        <v>2157</v>
      </c>
      <c r="J598">
        <v>1</v>
      </c>
      <c r="K598">
        <v>119.25</v>
      </c>
      <c r="L598">
        <v>119.25</v>
      </c>
      <c r="M598">
        <v>0</v>
      </c>
      <c r="N598">
        <v>0</v>
      </c>
      <c r="O598">
        <v>119.25</v>
      </c>
      <c r="P598">
        <v>82.73</v>
      </c>
      <c r="Q598">
        <v>36.53</v>
      </c>
      <c r="R598">
        <v>30.63</v>
      </c>
      <c r="S598">
        <v>20.13</v>
      </c>
      <c r="T598" t="s">
        <v>65</v>
      </c>
      <c r="U598" t="s">
        <v>64</v>
      </c>
      <c r="V598" t="s">
        <v>32</v>
      </c>
      <c r="W598" t="s">
        <v>2211</v>
      </c>
      <c r="X598" t="s">
        <v>2215</v>
      </c>
      <c r="Y598" t="s">
        <v>2217</v>
      </c>
      <c r="Z598" t="s">
        <v>2225</v>
      </c>
      <c r="AA598">
        <v>12</v>
      </c>
      <c r="AB598">
        <v>2</v>
      </c>
      <c r="AC598">
        <v>0</v>
      </c>
      <c r="AD598">
        <v>1</v>
      </c>
    </row>
    <row r="599" spans="1:30" x14ac:dyDescent="0.3">
      <c r="A599" t="s">
        <v>692</v>
      </c>
      <c r="B599" s="12">
        <v>45740.328585921903</v>
      </c>
      <c r="C599">
        <v>2025</v>
      </c>
      <c r="D599" t="s">
        <v>2103</v>
      </c>
      <c r="E599" t="s">
        <v>2128</v>
      </c>
      <c r="F599" t="s">
        <v>2139</v>
      </c>
      <c r="G599">
        <v>13</v>
      </c>
      <c r="H599" t="s">
        <v>2143</v>
      </c>
      <c r="I599" t="s">
        <v>2153</v>
      </c>
      <c r="J599">
        <v>1</v>
      </c>
      <c r="K599">
        <v>92.42</v>
      </c>
      <c r="L599">
        <v>92.42</v>
      </c>
      <c r="M599">
        <v>0</v>
      </c>
      <c r="N599">
        <v>0</v>
      </c>
      <c r="O599">
        <v>92.42</v>
      </c>
      <c r="P599">
        <v>43.19</v>
      </c>
      <c r="Q599">
        <v>49.23</v>
      </c>
      <c r="R599">
        <v>53.27</v>
      </c>
      <c r="S599">
        <v>7.77</v>
      </c>
      <c r="T599" t="s">
        <v>65</v>
      </c>
      <c r="U599" t="s">
        <v>2209</v>
      </c>
      <c r="V599" t="s">
        <v>32</v>
      </c>
      <c r="W599" t="s">
        <v>2213</v>
      </c>
      <c r="X599" t="s">
        <v>2215</v>
      </c>
      <c r="Y599" t="s">
        <v>2220</v>
      </c>
      <c r="Z599" t="s">
        <v>2225</v>
      </c>
      <c r="AA599">
        <v>9</v>
      </c>
      <c r="AB599">
        <v>3</v>
      </c>
      <c r="AC599">
        <v>0</v>
      </c>
      <c r="AD599">
        <v>1</v>
      </c>
    </row>
    <row r="600" spans="1:30" x14ac:dyDescent="0.3">
      <c r="A600" t="s">
        <v>693</v>
      </c>
      <c r="B600" s="12">
        <v>45740.328585921903</v>
      </c>
      <c r="C600">
        <v>2025</v>
      </c>
      <c r="D600" t="s">
        <v>2103</v>
      </c>
      <c r="E600" t="s">
        <v>2128</v>
      </c>
      <c r="F600" t="s">
        <v>2139</v>
      </c>
      <c r="G600">
        <v>13</v>
      </c>
      <c r="H600" t="s">
        <v>2142</v>
      </c>
      <c r="I600" t="s">
        <v>2192</v>
      </c>
      <c r="J600">
        <v>5</v>
      </c>
      <c r="K600">
        <v>41.57</v>
      </c>
      <c r="L600">
        <v>207.85</v>
      </c>
      <c r="M600">
        <v>0</v>
      </c>
      <c r="N600">
        <v>0</v>
      </c>
      <c r="O600">
        <v>207.85</v>
      </c>
      <c r="P600">
        <v>94.57</v>
      </c>
      <c r="Q600">
        <v>113.27</v>
      </c>
      <c r="R600">
        <v>54.5</v>
      </c>
      <c r="S600">
        <v>0</v>
      </c>
      <c r="T600" t="s">
        <v>61</v>
      </c>
      <c r="U600" t="s">
        <v>63</v>
      </c>
      <c r="V600" t="s">
        <v>40</v>
      </c>
      <c r="W600" t="s">
        <v>2212</v>
      </c>
      <c r="X600" t="s">
        <v>2215</v>
      </c>
      <c r="Y600" t="s">
        <v>2216</v>
      </c>
      <c r="Z600" t="s">
        <v>2221</v>
      </c>
      <c r="AA600">
        <v>6</v>
      </c>
      <c r="AB600">
        <v>4</v>
      </c>
      <c r="AC600">
        <v>0</v>
      </c>
      <c r="AD600">
        <v>1</v>
      </c>
    </row>
    <row r="601" spans="1:30" x14ac:dyDescent="0.3">
      <c r="A601" t="s">
        <v>694</v>
      </c>
      <c r="B601" s="12">
        <v>45740.328585921903</v>
      </c>
      <c r="C601">
        <v>2025</v>
      </c>
      <c r="D601" t="s">
        <v>2103</v>
      </c>
      <c r="E601" t="s">
        <v>2128</v>
      </c>
      <c r="F601" t="s">
        <v>2139</v>
      </c>
      <c r="G601">
        <v>13</v>
      </c>
      <c r="H601" t="s">
        <v>2142</v>
      </c>
      <c r="I601" t="s">
        <v>2199</v>
      </c>
      <c r="J601">
        <v>2</v>
      </c>
      <c r="K601">
        <v>138.71</v>
      </c>
      <c r="L601">
        <v>277.42</v>
      </c>
      <c r="M601">
        <v>15</v>
      </c>
      <c r="N601">
        <v>41.61</v>
      </c>
      <c r="O601">
        <v>235.81</v>
      </c>
      <c r="P601">
        <v>133.19</v>
      </c>
      <c r="Q601">
        <v>102.62</v>
      </c>
      <c r="R601">
        <v>43.52</v>
      </c>
      <c r="S601">
        <v>0</v>
      </c>
      <c r="T601" t="s">
        <v>67</v>
      </c>
      <c r="U601" t="s">
        <v>70</v>
      </c>
      <c r="V601" t="s">
        <v>32</v>
      </c>
      <c r="W601" t="s">
        <v>2213</v>
      </c>
      <c r="X601" t="s">
        <v>2215</v>
      </c>
      <c r="Y601" t="s">
        <v>2217</v>
      </c>
      <c r="Z601" t="s">
        <v>2224</v>
      </c>
      <c r="AA601">
        <v>5</v>
      </c>
      <c r="AB601">
        <v>4</v>
      </c>
      <c r="AC601">
        <v>0</v>
      </c>
      <c r="AD601">
        <v>1</v>
      </c>
    </row>
    <row r="602" spans="1:30" x14ac:dyDescent="0.3">
      <c r="A602" t="s">
        <v>695</v>
      </c>
      <c r="B602" s="12">
        <v>45738.328585921903</v>
      </c>
      <c r="C602">
        <v>2025</v>
      </c>
      <c r="D602" t="s">
        <v>2103</v>
      </c>
      <c r="E602" t="s">
        <v>2128</v>
      </c>
      <c r="F602" t="s">
        <v>2138</v>
      </c>
      <c r="G602">
        <v>12</v>
      </c>
      <c r="H602" t="s">
        <v>2140</v>
      </c>
      <c r="I602" t="s">
        <v>2163</v>
      </c>
      <c r="J602">
        <v>1</v>
      </c>
      <c r="K602">
        <v>83.34</v>
      </c>
      <c r="L602">
        <v>83.34</v>
      </c>
      <c r="M602">
        <v>0</v>
      </c>
      <c r="N602">
        <v>0</v>
      </c>
      <c r="O602">
        <v>83.34</v>
      </c>
      <c r="P602">
        <v>41.58</v>
      </c>
      <c r="Q602">
        <v>41.75</v>
      </c>
      <c r="R602">
        <v>50.1</v>
      </c>
      <c r="S602">
        <v>6.65</v>
      </c>
      <c r="T602" t="s">
        <v>73</v>
      </c>
      <c r="U602" t="s">
        <v>2208</v>
      </c>
      <c r="V602" t="s">
        <v>44</v>
      </c>
      <c r="W602" t="s">
        <v>2211</v>
      </c>
      <c r="X602" t="s">
        <v>2215</v>
      </c>
      <c r="Y602" t="s">
        <v>2216</v>
      </c>
      <c r="Z602" t="s">
        <v>2223</v>
      </c>
      <c r="AA602">
        <v>1</v>
      </c>
      <c r="AB602">
        <v>5</v>
      </c>
      <c r="AC602">
        <v>0</v>
      </c>
      <c r="AD602">
        <v>1</v>
      </c>
    </row>
    <row r="603" spans="1:30" x14ac:dyDescent="0.3">
      <c r="A603" t="s">
        <v>696</v>
      </c>
      <c r="B603" s="12">
        <v>45738.328585921903</v>
      </c>
      <c r="C603">
        <v>2025</v>
      </c>
      <c r="D603" t="s">
        <v>2103</v>
      </c>
      <c r="E603" t="s">
        <v>2128</v>
      </c>
      <c r="F603" t="s">
        <v>2138</v>
      </c>
      <c r="G603">
        <v>12</v>
      </c>
      <c r="H603" t="s">
        <v>2146</v>
      </c>
      <c r="I603" t="s">
        <v>17</v>
      </c>
      <c r="J603">
        <v>1</v>
      </c>
      <c r="K603">
        <v>1179.96</v>
      </c>
      <c r="L603">
        <v>1179.96</v>
      </c>
      <c r="M603">
        <v>0</v>
      </c>
      <c r="N603">
        <v>0</v>
      </c>
      <c r="O603">
        <v>1179.96</v>
      </c>
      <c r="P603">
        <v>703.05</v>
      </c>
      <c r="Q603">
        <v>476.91</v>
      </c>
      <c r="R603">
        <v>40.42</v>
      </c>
      <c r="S603">
        <v>13.39</v>
      </c>
      <c r="T603" t="s">
        <v>69</v>
      </c>
      <c r="U603" t="s">
        <v>68</v>
      </c>
      <c r="V603" t="s">
        <v>48</v>
      </c>
      <c r="W603" t="s">
        <v>2211</v>
      </c>
      <c r="X603" t="s">
        <v>2215</v>
      </c>
      <c r="Y603" t="s">
        <v>2219</v>
      </c>
      <c r="Z603" t="s">
        <v>2225</v>
      </c>
      <c r="AA603">
        <v>1</v>
      </c>
      <c r="AB603">
        <v>5</v>
      </c>
      <c r="AC603">
        <v>0</v>
      </c>
      <c r="AD603">
        <v>1</v>
      </c>
    </row>
    <row r="604" spans="1:30" x14ac:dyDescent="0.3">
      <c r="A604" t="s">
        <v>697</v>
      </c>
      <c r="B604" s="12">
        <v>45737.328585921903</v>
      </c>
      <c r="C604">
        <v>2025</v>
      </c>
      <c r="D604" t="s">
        <v>2103</v>
      </c>
      <c r="E604" t="s">
        <v>2128</v>
      </c>
      <c r="F604" t="s">
        <v>2133</v>
      </c>
      <c r="G604">
        <v>12</v>
      </c>
      <c r="H604" t="s">
        <v>2144</v>
      </c>
      <c r="I604" t="s">
        <v>2155</v>
      </c>
      <c r="J604">
        <v>3</v>
      </c>
      <c r="K604">
        <v>271.35000000000002</v>
      </c>
      <c r="L604">
        <v>814.05</v>
      </c>
      <c r="M604">
        <v>0</v>
      </c>
      <c r="N604">
        <v>0</v>
      </c>
      <c r="O604">
        <v>814.05</v>
      </c>
      <c r="P604">
        <v>455.54</v>
      </c>
      <c r="Q604">
        <v>358.51</v>
      </c>
      <c r="R604">
        <v>44.04</v>
      </c>
      <c r="S604">
        <v>23.56</v>
      </c>
      <c r="T604" t="s">
        <v>65</v>
      </c>
      <c r="U604" t="s">
        <v>71</v>
      </c>
      <c r="V604" t="s">
        <v>44</v>
      </c>
      <c r="W604" t="s">
        <v>2213</v>
      </c>
      <c r="X604" t="s">
        <v>2214</v>
      </c>
      <c r="Y604" t="s">
        <v>2219</v>
      </c>
      <c r="Z604" t="s">
        <v>2225</v>
      </c>
      <c r="AA604">
        <v>3</v>
      </c>
      <c r="AB604">
        <v>5</v>
      </c>
      <c r="AC604">
        <v>0</v>
      </c>
      <c r="AD604">
        <v>1</v>
      </c>
    </row>
    <row r="605" spans="1:30" x14ac:dyDescent="0.3">
      <c r="A605" t="s">
        <v>698</v>
      </c>
      <c r="B605" s="12">
        <v>45737.328585921903</v>
      </c>
      <c r="C605">
        <v>2025</v>
      </c>
      <c r="D605" t="s">
        <v>2103</v>
      </c>
      <c r="E605" t="s">
        <v>2128</v>
      </c>
      <c r="F605" t="s">
        <v>2133</v>
      </c>
      <c r="G605">
        <v>12</v>
      </c>
      <c r="H605" t="s">
        <v>2145</v>
      </c>
      <c r="I605" t="s">
        <v>2183</v>
      </c>
      <c r="J605">
        <v>1</v>
      </c>
      <c r="K605">
        <v>1346.01</v>
      </c>
      <c r="L605">
        <v>1346.01</v>
      </c>
      <c r="M605">
        <v>0</v>
      </c>
      <c r="N605">
        <v>0</v>
      </c>
      <c r="O605">
        <v>1346.01</v>
      </c>
      <c r="P605">
        <v>732.09</v>
      </c>
      <c r="Q605">
        <v>613.91999999999996</v>
      </c>
      <c r="R605">
        <v>45.61</v>
      </c>
      <c r="S605">
        <v>0</v>
      </c>
      <c r="T605" t="s">
        <v>69</v>
      </c>
      <c r="U605" t="s">
        <v>2210</v>
      </c>
      <c r="V605" t="s">
        <v>40</v>
      </c>
      <c r="W605" t="s">
        <v>2213</v>
      </c>
      <c r="X605" t="s">
        <v>2214</v>
      </c>
      <c r="Y605" t="s">
        <v>2217</v>
      </c>
      <c r="Z605" t="s">
        <v>2221</v>
      </c>
      <c r="AA605">
        <v>13</v>
      </c>
      <c r="AB605">
        <v>1</v>
      </c>
      <c r="AC605">
        <v>0</v>
      </c>
      <c r="AD605">
        <v>1</v>
      </c>
    </row>
    <row r="606" spans="1:30" x14ac:dyDescent="0.3">
      <c r="A606" t="s">
        <v>699</v>
      </c>
      <c r="B606" s="12">
        <v>45736.328585921903</v>
      </c>
      <c r="C606">
        <v>2025</v>
      </c>
      <c r="D606" t="s">
        <v>2103</v>
      </c>
      <c r="E606" t="s">
        <v>2128</v>
      </c>
      <c r="F606" t="s">
        <v>2134</v>
      </c>
      <c r="G606">
        <v>12</v>
      </c>
      <c r="H606" t="s">
        <v>2144</v>
      </c>
      <c r="I606" t="s">
        <v>2155</v>
      </c>
      <c r="J606">
        <v>1</v>
      </c>
      <c r="K606">
        <v>124.09</v>
      </c>
      <c r="L606">
        <v>124.09</v>
      </c>
      <c r="M606">
        <v>0</v>
      </c>
      <c r="N606">
        <v>0</v>
      </c>
      <c r="O606">
        <v>124.09</v>
      </c>
      <c r="P606">
        <v>75.91</v>
      </c>
      <c r="Q606">
        <v>48.18</v>
      </c>
      <c r="R606">
        <v>38.82</v>
      </c>
      <c r="S606">
        <v>0</v>
      </c>
      <c r="T606" t="s">
        <v>65</v>
      </c>
      <c r="U606" t="s">
        <v>64</v>
      </c>
      <c r="V606" t="s">
        <v>40</v>
      </c>
      <c r="W606" t="s">
        <v>2211</v>
      </c>
      <c r="X606" t="s">
        <v>2215</v>
      </c>
      <c r="Y606" t="s">
        <v>2219</v>
      </c>
      <c r="Z606" t="s">
        <v>2221</v>
      </c>
      <c r="AA606">
        <v>7</v>
      </c>
      <c r="AB606">
        <v>3</v>
      </c>
      <c r="AC606">
        <v>1</v>
      </c>
      <c r="AD606">
        <v>1</v>
      </c>
    </row>
    <row r="607" spans="1:30" x14ac:dyDescent="0.3">
      <c r="A607" t="s">
        <v>700</v>
      </c>
      <c r="B607" s="12">
        <v>45736.328585921903</v>
      </c>
      <c r="C607">
        <v>2025</v>
      </c>
      <c r="D607" t="s">
        <v>2103</v>
      </c>
      <c r="E607" t="s">
        <v>2128</v>
      </c>
      <c r="F607" t="s">
        <v>2134</v>
      </c>
      <c r="G607">
        <v>12</v>
      </c>
      <c r="H607" t="s">
        <v>2140</v>
      </c>
      <c r="I607" t="s">
        <v>2148</v>
      </c>
      <c r="J607">
        <v>1</v>
      </c>
      <c r="K607">
        <v>485.26</v>
      </c>
      <c r="L607">
        <v>485.26</v>
      </c>
      <c r="M607">
        <v>0</v>
      </c>
      <c r="N607">
        <v>0</v>
      </c>
      <c r="O607">
        <v>485.26</v>
      </c>
      <c r="P607">
        <v>273.48</v>
      </c>
      <c r="Q607">
        <v>211.78</v>
      </c>
      <c r="R607">
        <v>43.64</v>
      </c>
      <c r="S607">
        <v>18.690000000000001</v>
      </c>
      <c r="T607" t="s">
        <v>65</v>
      </c>
      <c r="U607" t="s">
        <v>2209</v>
      </c>
      <c r="V607" t="s">
        <v>38</v>
      </c>
      <c r="W607" t="s">
        <v>2212</v>
      </c>
      <c r="X607" t="s">
        <v>2214</v>
      </c>
      <c r="Y607" t="s">
        <v>2216</v>
      </c>
      <c r="Z607" t="s">
        <v>2223</v>
      </c>
      <c r="AA607">
        <v>4</v>
      </c>
      <c r="AB607">
        <v>4</v>
      </c>
      <c r="AC607">
        <v>0</v>
      </c>
      <c r="AD607">
        <v>1</v>
      </c>
    </row>
    <row r="608" spans="1:30" x14ac:dyDescent="0.3">
      <c r="A608" t="s">
        <v>701</v>
      </c>
      <c r="B608" s="12">
        <v>45735.328585921903</v>
      </c>
      <c r="C608">
        <v>2025</v>
      </c>
      <c r="D608" t="s">
        <v>2103</v>
      </c>
      <c r="E608" t="s">
        <v>2128</v>
      </c>
      <c r="F608" t="s">
        <v>2135</v>
      </c>
      <c r="G608">
        <v>12</v>
      </c>
      <c r="H608" t="s">
        <v>2146</v>
      </c>
      <c r="I608" t="s">
        <v>20</v>
      </c>
      <c r="J608">
        <v>5</v>
      </c>
      <c r="K608">
        <v>2269.2199999999998</v>
      </c>
      <c r="L608">
        <v>11346.1</v>
      </c>
      <c r="M608">
        <v>25</v>
      </c>
      <c r="N608">
        <v>2836.53</v>
      </c>
      <c r="O608">
        <v>8509.58</v>
      </c>
      <c r="P608">
        <v>6912.75</v>
      </c>
      <c r="Q608">
        <v>1596.83</v>
      </c>
      <c r="R608">
        <v>18.77</v>
      </c>
      <c r="S608">
        <v>13.22</v>
      </c>
      <c r="T608" t="s">
        <v>73</v>
      </c>
      <c r="U608" t="s">
        <v>72</v>
      </c>
      <c r="V608" t="s">
        <v>46</v>
      </c>
      <c r="W608" t="s">
        <v>2211</v>
      </c>
      <c r="X608" t="s">
        <v>2215</v>
      </c>
      <c r="Y608" t="s">
        <v>2218</v>
      </c>
      <c r="Z608" t="s">
        <v>2223</v>
      </c>
      <c r="AA608">
        <v>9</v>
      </c>
      <c r="AB608">
        <v>3</v>
      </c>
      <c r="AC608">
        <v>0</v>
      </c>
      <c r="AD608">
        <v>1</v>
      </c>
    </row>
    <row r="609" spans="1:30" x14ac:dyDescent="0.3">
      <c r="A609" t="s">
        <v>702</v>
      </c>
      <c r="B609" s="12">
        <v>45734.328585921903</v>
      </c>
      <c r="C609">
        <v>2025</v>
      </c>
      <c r="D609" t="s">
        <v>2103</v>
      </c>
      <c r="E609" t="s">
        <v>2128</v>
      </c>
      <c r="F609" t="s">
        <v>2136</v>
      </c>
      <c r="G609">
        <v>12</v>
      </c>
      <c r="H609" t="s">
        <v>2145</v>
      </c>
      <c r="I609" t="s">
        <v>2183</v>
      </c>
      <c r="J609">
        <v>2</v>
      </c>
      <c r="K609">
        <v>607.04999999999995</v>
      </c>
      <c r="L609">
        <v>1214.0899999999999</v>
      </c>
      <c r="M609">
        <v>0</v>
      </c>
      <c r="N609">
        <v>0</v>
      </c>
      <c r="O609">
        <v>1214.0899999999999</v>
      </c>
      <c r="P609">
        <v>607.22</v>
      </c>
      <c r="Q609">
        <v>606.88</v>
      </c>
      <c r="R609">
        <v>49.99</v>
      </c>
      <c r="S609">
        <v>0</v>
      </c>
      <c r="T609" t="s">
        <v>65</v>
      </c>
      <c r="U609" t="s">
        <v>64</v>
      </c>
      <c r="V609" t="s">
        <v>32</v>
      </c>
      <c r="W609" t="s">
        <v>2213</v>
      </c>
      <c r="X609" t="s">
        <v>2214</v>
      </c>
      <c r="Y609" t="s">
        <v>2217</v>
      </c>
      <c r="Z609" t="s">
        <v>2224</v>
      </c>
      <c r="AA609">
        <v>6</v>
      </c>
      <c r="AB609">
        <v>4</v>
      </c>
      <c r="AC609">
        <v>0</v>
      </c>
      <c r="AD609">
        <v>1</v>
      </c>
    </row>
    <row r="610" spans="1:30" x14ac:dyDescent="0.3">
      <c r="A610" t="s">
        <v>703</v>
      </c>
      <c r="B610" s="12">
        <v>45734.328585921903</v>
      </c>
      <c r="C610">
        <v>2025</v>
      </c>
      <c r="D610" t="s">
        <v>2103</v>
      </c>
      <c r="E610" t="s">
        <v>2128</v>
      </c>
      <c r="F610" t="s">
        <v>2136</v>
      </c>
      <c r="G610">
        <v>12</v>
      </c>
      <c r="H610" t="s">
        <v>2143</v>
      </c>
      <c r="I610" t="s">
        <v>2151</v>
      </c>
      <c r="J610">
        <v>1</v>
      </c>
      <c r="K610">
        <v>30.4</v>
      </c>
      <c r="L610">
        <v>30.4</v>
      </c>
      <c r="M610">
        <v>15</v>
      </c>
      <c r="N610">
        <v>4.5599999999999996</v>
      </c>
      <c r="O610">
        <v>25.84</v>
      </c>
      <c r="P610">
        <v>15.24</v>
      </c>
      <c r="Q610">
        <v>10.6</v>
      </c>
      <c r="R610">
        <v>41.03</v>
      </c>
      <c r="S610">
        <v>0</v>
      </c>
      <c r="T610" t="s">
        <v>73</v>
      </c>
      <c r="U610" t="s">
        <v>72</v>
      </c>
      <c r="V610" t="s">
        <v>52</v>
      </c>
      <c r="W610" t="s">
        <v>2211</v>
      </c>
      <c r="X610" t="s">
        <v>2215</v>
      </c>
      <c r="Y610" t="s">
        <v>2216</v>
      </c>
      <c r="Z610" t="s">
        <v>2221</v>
      </c>
      <c r="AA610">
        <v>7</v>
      </c>
      <c r="AB610">
        <v>3</v>
      </c>
      <c r="AC610">
        <v>0</v>
      </c>
      <c r="AD610">
        <v>1</v>
      </c>
    </row>
    <row r="611" spans="1:30" x14ac:dyDescent="0.3">
      <c r="A611" t="s">
        <v>704</v>
      </c>
      <c r="B611" s="12">
        <v>45734.328585921903</v>
      </c>
      <c r="C611">
        <v>2025</v>
      </c>
      <c r="D611" t="s">
        <v>2103</v>
      </c>
      <c r="E611" t="s">
        <v>2128</v>
      </c>
      <c r="F611" t="s">
        <v>2136</v>
      </c>
      <c r="G611">
        <v>12</v>
      </c>
      <c r="H611" t="s">
        <v>2142</v>
      </c>
      <c r="I611" t="s">
        <v>2197</v>
      </c>
      <c r="J611">
        <v>2</v>
      </c>
      <c r="K611">
        <v>45.99</v>
      </c>
      <c r="L611">
        <v>91.99</v>
      </c>
      <c r="M611">
        <v>0</v>
      </c>
      <c r="N611">
        <v>0</v>
      </c>
      <c r="O611">
        <v>91.99</v>
      </c>
      <c r="P611">
        <v>60.94</v>
      </c>
      <c r="Q611">
        <v>31.04</v>
      </c>
      <c r="R611">
        <v>33.75</v>
      </c>
      <c r="S611">
        <v>16.63</v>
      </c>
      <c r="T611" t="s">
        <v>69</v>
      </c>
      <c r="U611" t="s">
        <v>2210</v>
      </c>
      <c r="V611" t="s">
        <v>48</v>
      </c>
      <c r="W611" t="s">
        <v>2211</v>
      </c>
      <c r="X611" t="s">
        <v>2215</v>
      </c>
      <c r="Y611" t="s">
        <v>2216</v>
      </c>
      <c r="Z611" t="s">
        <v>2225</v>
      </c>
      <c r="AA611">
        <v>13</v>
      </c>
      <c r="AB611">
        <v>1</v>
      </c>
      <c r="AC611">
        <v>0</v>
      </c>
      <c r="AD611">
        <v>1</v>
      </c>
    </row>
    <row r="612" spans="1:30" x14ac:dyDescent="0.3">
      <c r="A612" t="s">
        <v>705</v>
      </c>
      <c r="B612" s="12">
        <v>45734.328585921903</v>
      </c>
      <c r="C612">
        <v>2025</v>
      </c>
      <c r="D612" t="s">
        <v>2103</v>
      </c>
      <c r="E612" t="s">
        <v>2128</v>
      </c>
      <c r="F612" t="s">
        <v>2136</v>
      </c>
      <c r="G612">
        <v>12</v>
      </c>
      <c r="H612" t="s">
        <v>2147</v>
      </c>
      <c r="I612" t="s">
        <v>2193</v>
      </c>
      <c r="J612">
        <v>1</v>
      </c>
      <c r="K612">
        <v>27.69</v>
      </c>
      <c r="L612">
        <v>27.69</v>
      </c>
      <c r="M612">
        <v>0</v>
      </c>
      <c r="N612">
        <v>0</v>
      </c>
      <c r="O612">
        <v>27.69</v>
      </c>
      <c r="P612">
        <v>16.84</v>
      </c>
      <c r="Q612">
        <v>10.85</v>
      </c>
      <c r="R612">
        <v>39.18</v>
      </c>
      <c r="S612">
        <v>20.72</v>
      </c>
      <c r="T612" t="s">
        <v>69</v>
      </c>
      <c r="U612" t="s">
        <v>68</v>
      </c>
      <c r="V612" t="s">
        <v>52</v>
      </c>
      <c r="W612" t="s">
        <v>2211</v>
      </c>
      <c r="X612" t="s">
        <v>2215</v>
      </c>
      <c r="Y612" t="s">
        <v>2217</v>
      </c>
      <c r="Z612" t="s">
        <v>2223</v>
      </c>
      <c r="AA612">
        <v>13</v>
      </c>
      <c r="AB612">
        <v>1</v>
      </c>
      <c r="AC612">
        <v>0</v>
      </c>
      <c r="AD612">
        <v>1</v>
      </c>
    </row>
    <row r="613" spans="1:30" x14ac:dyDescent="0.3">
      <c r="A613" t="s">
        <v>706</v>
      </c>
      <c r="B613" s="12">
        <v>45733.328585921903</v>
      </c>
      <c r="C613">
        <v>2025</v>
      </c>
      <c r="D613" t="s">
        <v>2103</v>
      </c>
      <c r="E613" t="s">
        <v>2128</v>
      </c>
      <c r="F613" t="s">
        <v>2139</v>
      </c>
      <c r="G613">
        <v>12</v>
      </c>
      <c r="H613" t="s">
        <v>2143</v>
      </c>
      <c r="I613" t="s">
        <v>2186</v>
      </c>
      <c r="J613">
        <v>1</v>
      </c>
      <c r="K613">
        <v>40.64</v>
      </c>
      <c r="L613">
        <v>40.64</v>
      </c>
      <c r="M613">
        <v>5</v>
      </c>
      <c r="N613">
        <v>2.0299999999999998</v>
      </c>
      <c r="O613">
        <v>38.61</v>
      </c>
      <c r="P613">
        <v>25.85</v>
      </c>
      <c r="Q613">
        <v>12.76</v>
      </c>
      <c r="R613">
        <v>33.06</v>
      </c>
      <c r="S613">
        <v>13.27</v>
      </c>
      <c r="T613" t="s">
        <v>73</v>
      </c>
      <c r="U613" t="s">
        <v>72</v>
      </c>
      <c r="V613" t="s">
        <v>40</v>
      </c>
      <c r="W613" t="s">
        <v>2211</v>
      </c>
      <c r="X613" t="s">
        <v>2215</v>
      </c>
      <c r="Y613" t="s">
        <v>2217</v>
      </c>
      <c r="Z613" t="s">
        <v>2223</v>
      </c>
      <c r="AA613">
        <v>1</v>
      </c>
      <c r="AB613">
        <v>5</v>
      </c>
      <c r="AC613">
        <v>0</v>
      </c>
      <c r="AD613">
        <v>1</v>
      </c>
    </row>
    <row r="614" spans="1:30" x14ac:dyDescent="0.3">
      <c r="A614" t="s">
        <v>707</v>
      </c>
      <c r="B614" s="12">
        <v>45733.328585921903</v>
      </c>
      <c r="C614">
        <v>2025</v>
      </c>
      <c r="D614" t="s">
        <v>2103</v>
      </c>
      <c r="E614" t="s">
        <v>2128</v>
      </c>
      <c r="F614" t="s">
        <v>2139</v>
      </c>
      <c r="G614">
        <v>12</v>
      </c>
      <c r="H614" t="s">
        <v>2141</v>
      </c>
      <c r="I614" t="s">
        <v>2180</v>
      </c>
      <c r="J614">
        <v>2</v>
      </c>
      <c r="K614">
        <v>45.86</v>
      </c>
      <c r="L614">
        <v>91.71</v>
      </c>
      <c r="M614">
        <v>0</v>
      </c>
      <c r="N614">
        <v>0</v>
      </c>
      <c r="O614">
        <v>91.71</v>
      </c>
      <c r="P614">
        <v>62.63</v>
      </c>
      <c r="Q614">
        <v>29.08</v>
      </c>
      <c r="R614">
        <v>31.71</v>
      </c>
      <c r="S614">
        <v>22.73</v>
      </c>
      <c r="T614" t="s">
        <v>65</v>
      </c>
      <c r="U614" t="s">
        <v>2209</v>
      </c>
      <c r="V614" t="s">
        <v>50</v>
      </c>
      <c r="W614" t="s">
        <v>2211</v>
      </c>
      <c r="X614" t="s">
        <v>2214</v>
      </c>
      <c r="Y614" t="s">
        <v>2218</v>
      </c>
      <c r="Z614" t="s">
        <v>2223</v>
      </c>
      <c r="AA614">
        <v>9</v>
      </c>
      <c r="AB614">
        <v>3</v>
      </c>
      <c r="AC614">
        <v>0</v>
      </c>
      <c r="AD614">
        <v>1</v>
      </c>
    </row>
    <row r="615" spans="1:30" x14ac:dyDescent="0.3">
      <c r="A615" t="s">
        <v>708</v>
      </c>
      <c r="B615" s="12">
        <v>45732.328585921903</v>
      </c>
      <c r="C615">
        <v>2025</v>
      </c>
      <c r="D615" t="s">
        <v>2103</v>
      </c>
      <c r="E615" t="s">
        <v>2128</v>
      </c>
      <c r="F615" t="s">
        <v>2137</v>
      </c>
      <c r="G615">
        <v>11</v>
      </c>
      <c r="H615" t="s">
        <v>2142</v>
      </c>
      <c r="I615" t="s">
        <v>2192</v>
      </c>
      <c r="J615">
        <v>2</v>
      </c>
      <c r="K615">
        <v>70.39</v>
      </c>
      <c r="L615">
        <v>140.77000000000001</v>
      </c>
      <c r="M615">
        <v>0</v>
      </c>
      <c r="N615">
        <v>0</v>
      </c>
      <c r="O615">
        <v>140.77000000000001</v>
      </c>
      <c r="P615">
        <v>74.48</v>
      </c>
      <c r="Q615">
        <v>66.3</v>
      </c>
      <c r="R615">
        <v>47.09</v>
      </c>
      <c r="S615">
        <v>0</v>
      </c>
      <c r="T615" t="s">
        <v>69</v>
      </c>
      <c r="U615" t="s">
        <v>2205</v>
      </c>
      <c r="V615" t="s">
        <v>52</v>
      </c>
      <c r="W615" t="s">
        <v>2213</v>
      </c>
      <c r="X615" t="s">
        <v>2215</v>
      </c>
      <c r="Y615" t="s">
        <v>2220</v>
      </c>
      <c r="Z615" t="s">
        <v>2224</v>
      </c>
      <c r="AA615">
        <v>5</v>
      </c>
      <c r="AB615">
        <v>4</v>
      </c>
      <c r="AC615">
        <v>0</v>
      </c>
      <c r="AD615">
        <v>1</v>
      </c>
    </row>
    <row r="616" spans="1:30" x14ac:dyDescent="0.3">
      <c r="A616" t="s">
        <v>709</v>
      </c>
      <c r="B616" s="12">
        <v>45732.328585921903</v>
      </c>
      <c r="C616">
        <v>2025</v>
      </c>
      <c r="D616" t="s">
        <v>2103</v>
      </c>
      <c r="E616" t="s">
        <v>2128</v>
      </c>
      <c r="F616" t="s">
        <v>2137</v>
      </c>
      <c r="G616">
        <v>11</v>
      </c>
      <c r="H616" t="s">
        <v>2142</v>
      </c>
      <c r="I616" t="s">
        <v>2192</v>
      </c>
      <c r="J616">
        <v>1</v>
      </c>
      <c r="K616">
        <v>146.33000000000001</v>
      </c>
      <c r="L616">
        <v>146.33000000000001</v>
      </c>
      <c r="M616">
        <v>0</v>
      </c>
      <c r="N616">
        <v>0</v>
      </c>
      <c r="O616">
        <v>146.33000000000001</v>
      </c>
      <c r="P616">
        <v>100.87</v>
      </c>
      <c r="Q616">
        <v>45.47</v>
      </c>
      <c r="R616">
        <v>31.07</v>
      </c>
      <c r="S616">
        <v>0</v>
      </c>
      <c r="T616" t="s">
        <v>61</v>
      </c>
      <c r="U616" t="s">
        <v>60</v>
      </c>
      <c r="V616" t="s">
        <v>40</v>
      </c>
      <c r="W616" t="s">
        <v>2212</v>
      </c>
      <c r="X616" t="s">
        <v>2214</v>
      </c>
      <c r="Y616" t="s">
        <v>2216</v>
      </c>
      <c r="Z616" t="s">
        <v>2224</v>
      </c>
      <c r="AA616">
        <v>11</v>
      </c>
      <c r="AB616">
        <v>2</v>
      </c>
      <c r="AC616">
        <v>0</v>
      </c>
      <c r="AD616">
        <v>1</v>
      </c>
    </row>
    <row r="617" spans="1:30" x14ac:dyDescent="0.3">
      <c r="A617" t="s">
        <v>710</v>
      </c>
      <c r="B617" s="12">
        <v>45732.328585921903</v>
      </c>
      <c r="C617">
        <v>2025</v>
      </c>
      <c r="D617" t="s">
        <v>2103</v>
      </c>
      <c r="E617" t="s">
        <v>2128</v>
      </c>
      <c r="F617" t="s">
        <v>2137</v>
      </c>
      <c r="G617">
        <v>11</v>
      </c>
      <c r="H617" t="s">
        <v>2141</v>
      </c>
      <c r="I617" t="s">
        <v>2180</v>
      </c>
      <c r="J617">
        <v>1</v>
      </c>
      <c r="K617">
        <v>25.44</v>
      </c>
      <c r="L617">
        <v>25.44</v>
      </c>
      <c r="M617">
        <v>0</v>
      </c>
      <c r="N617">
        <v>0</v>
      </c>
      <c r="O617">
        <v>25.44</v>
      </c>
      <c r="P617">
        <v>15.69</v>
      </c>
      <c r="Q617">
        <v>9.75</v>
      </c>
      <c r="R617">
        <v>38.340000000000003</v>
      </c>
      <c r="S617">
        <v>21.01</v>
      </c>
      <c r="T617" t="s">
        <v>67</v>
      </c>
      <c r="U617" t="s">
        <v>74</v>
      </c>
      <c r="V617" t="s">
        <v>40</v>
      </c>
      <c r="W617" t="s">
        <v>2212</v>
      </c>
      <c r="X617" t="s">
        <v>2215</v>
      </c>
      <c r="Y617" t="s">
        <v>2217</v>
      </c>
      <c r="Z617" t="s">
        <v>2225</v>
      </c>
      <c r="AA617">
        <v>12</v>
      </c>
      <c r="AB617">
        <v>2</v>
      </c>
      <c r="AC617">
        <v>0</v>
      </c>
      <c r="AD617">
        <v>1</v>
      </c>
    </row>
    <row r="618" spans="1:30" x14ac:dyDescent="0.3">
      <c r="A618" t="s">
        <v>711</v>
      </c>
      <c r="B618" s="12">
        <v>45732.328585921903</v>
      </c>
      <c r="C618">
        <v>2025</v>
      </c>
      <c r="D618" t="s">
        <v>2103</v>
      </c>
      <c r="E618" t="s">
        <v>2128</v>
      </c>
      <c r="F618" t="s">
        <v>2137</v>
      </c>
      <c r="G618">
        <v>11</v>
      </c>
      <c r="H618" t="s">
        <v>2143</v>
      </c>
      <c r="I618" t="s">
        <v>2190</v>
      </c>
      <c r="J618">
        <v>2</v>
      </c>
      <c r="K618">
        <v>196.7</v>
      </c>
      <c r="L618">
        <v>393.4</v>
      </c>
      <c r="M618">
        <v>5</v>
      </c>
      <c r="N618">
        <v>19.670000000000002</v>
      </c>
      <c r="O618">
        <v>373.73</v>
      </c>
      <c r="P618">
        <v>266.17</v>
      </c>
      <c r="Q618">
        <v>107.55</v>
      </c>
      <c r="R618">
        <v>28.78</v>
      </c>
      <c r="S618">
        <v>0</v>
      </c>
      <c r="T618" t="s">
        <v>61</v>
      </c>
      <c r="U618" t="s">
        <v>62</v>
      </c>
      <c r="V618" t="s">
        <v>34</v>
      </c>
      <c r="W618" t="s">
        <v>2213</v>
      </c>
      <c r="X618" t="s">
        <v>2215</v>
      </c>
      <c r="Y618" t="s">
        <v>2216</v>
      </c>
      <c r="Z618" t="s">
        <v>2224</v>
      </c>
      <c r="AA618">
        <v>6</v>
      </c>
      <c r="AB618">
        <v>4</v>
      </c>
      <c r="AC618">
        <v>0</v>
      </c>
      <c r="AD618">
        <v>1</v>
      </c>
    </row>
    <row r="619" spans="1:30" x14ac:dyDescent="0.3">
      <c r="A619" t="s">
        <v>712</v>
      </c>
      <c r="B619" s="12">
        <v>45731.328585921903</v>
      </c>
      <c r="C619">
        <v>2025</v>
      </c>
      <c r="D619" t="s">
        <v>2103</v>
      </c>
      <c r="E619" t="s">
        <v>2128</v>
      </c>
      <c r="F619" t="s">
        <v>2138</v>
      </c>
      <c r="G619">
        <v>11</v>
      </c>
      <c r="H619" t="s">
        <v>2140</v>
      </c>
      <c r="I619" t="s">
        <v>2175</v>
      </c>
      <c r="J619">
        <v>2</v>
      </c>
      <c r="K619">
        <v>528.35</v>
      </c>
      <c r="L619">
        <v>1056.71</v>
      </c>
      <c r="M619">
        <v>25</v>
      </c>
      <c r="N619">
        <v>264.18</v>
      </c>
      <c r="O619">
        <v>792.53</v>
      </c>
      <c r="P619">
        <v>713.64</v>
      </c>
      <c r="Q619">
        <v>78.89</v>
      </c>
      <c r="R619">
        <v>9.9499999999999993</v>
      </c>
      <c r="S619">
        <v>0</v>
      </c>
      <c r="T619" t="s">
        <v>69</v>
      </c>
      <c r="U619" t="s">
        <v>2204</v>
      </c>
      <c r="V619" t="s">
        <v>32</v>
      </c>
      <c r="W619" t="s">
        <v>2213</v>
      </c>
      <c r="X619" t="s">
        <v>2215</v>
      </c>
      <c r="Y619" t="s">
        <v>2216</v>
      </c>
      <c r="Z619" t="s">
        <v>2221</v>
      </c>
      <c r="AA619">
        <v>3</v>
      </c>
      <c r="AB619">
        <v>5</v>
      </c>
      <c r="AC619">
        <v>0</v>
      </c>
      <c r="AD619">
        <v>1</v>
      </c>
    </row>
    <row r="620" spans="1:30" x14ac:dyDescent="0.3">
      <c r="A620" t="s">
        <v>713</v>
      </c>
      <c r="B620" s="12">
        <v>45731.328585921903</v>
      </c>
      <c r="C620">
        <v>2025</v>
      </c>
      <c r="D620" t="s">
        <v>2103</v>
      </c>
      <c r="E620" t="s">
        <v>2128</v>
      </c>
      <c r="F620" t="s">
        <v>2138</v>
      </c>
      <c r="G620">
        <v>11</v>
      </c>
      <c r="H620" t="s">
        <v>2144</v>
      </c>
      <c r="I620" t="s">
        <v>2160</v>
      </c>
      <c r="J620">
        <v>3</v>
      </c>
      <c r="K620">
        <v>77.53</v>
      </c>
      <c r="L620">
        <v>232.59</v>
      </c>
      <c r="M620">
        <v>0</v>
      </c>
      <c r="N620">
        <v>0</v>
      </c>
      <c r="O620">
        <v>232.59</v>
      </c>
      <c r="P620">
        <v>122.84</v>
      </c>
      <c r="Q620">
        <v>109.75</v>
      </c>
      <c r="R620">
        <v>47.19</v>
      </c>
      <c r="S620">
        <v>17.5</v>
      </c>
      <c r="T620" t="s">
        <v>69</v>
      </c>
      <c r="U620" t="s">
        <v>2205</v>
      </c>
      <c r="V620" t="s">
        <v>44</v>
      </c>
      <c r="W620" t="s">
        <v>2211</v>
      </c>
      <c r="X620" t="s">
        <v>2214</v>
      </c>
      <c r="Y620" t="s">
        <v>2216</v>
      </c>
      <c r="Z620" t="s">
        <v>2223</v>
      </c>
      <c r="AA620">
        <v>6</v>
      </c>
      <c r="AB620">
        <v>4</v>
      </c>
      <c r="AC620">
        <v>0</v>
      </c>
      <c r="AD620">
        <v>1</v>
      </c>
    </row>
    <row r="621" spans="1:30" x14ac:dyDescent="0.3">
      <c r="A621" t="s">
        <v>714</v>
      </c>
      <c r="B621" s="12">
        <v>45730.328585921903</v>
      </c>
      <c r="C621">
        <v>2025</v>
      </c>
      <c r="D621" t="s">
        <v>2103</v>
      </c>
      <c r="E621" t="s">
        <v>2128</v>
      </c>
      <c r="F621" t="s">
        <v>2133</v>
      </c>
      <c r="G621">
        <v>11</v>
      </c>
      <c r="H621" t="s">
        <v>2146</v>
      </c>
      <c r="I621" t="s">
        <v>17</v>
      </c>
      <c r="J621">
        <v>2</v>
      </c>
      <c r="K621">
        <v>313.04000000000002</v>
      </c>
      <c r="L621">
        <v>626.08000000000004</v>
      </c>
      <c r="M621">
        <v>0</v>
      </c>
      <c r="N621">
        <v>0</v>
      </c>
      <c r="O621">
        <v>626.08000000000004</v>
      </c>
      <c r="P621">
        <v>414.37</v>
      </c>
      <c r="Q621">
        <v>211.71</v>
      </c>
      <c r="R621">
        <v>33.81</v>
      </c>
      <c r="S621">
        <v>8.43</v>
      </c>
      <c r="T621" t="s">
        <v>61</v>
      </c>
      <c r="U621" t="s">
        <v>62</v>
      </c>
      <c r="V621" t="s">
        <v>50</v>
      </c>
      <c r="W621" t="s">
        <v>2213</v>
      </c>
      <c r="X621" t="s">
        <v>2214</v>
      </c>
      <c r="Y621" t="s">
        <v>2218</v>
      </c>
      <c r="Z621" t="s">
        <v>2223</v>
      </c>
      <c r="AA621">
        <v>6</v>
      </c>
      <c r="AB621">
        <v>4</v>
      </c>
      <c r="AC621">
        <v>0</v>
      </c>
      <c r="AD621">
        <v>1</v>
      </c>
    </row>
    <row r="622" spans="1:30" x14ac:dyDescent="0.3">
      <c r="A622" t="s">
        <v>715</v>
      </c>
      <c r="B622" s="12">
        <v>45730.328585921903</v>
      </c>
      <c r="C622">
        <v>2025</v>
      </c>
      <c r="D622" t="s">
        <v>2103</v>
      </c>
      <c r="E622" t="s">
        <v>2128</v>
      </c>
      <c r="F622" t="s">
        <v>2133</v>
      </c>
      <c r="G622">
        <v>11</v>
      </c>
      <c r="H622" t="s">
        <v>2141</v>
      </c>
      <c r="I622" t="s">
        <v>2180</v>
      </c>
      <c r="J622">
        <v>1</v>
      </c>
      <c r="K622">
        <v>57.35</v>
      </c>
      <c r="L622">
        <v>57.35</v>
      </c>
      <c r="M622">
        <v>0</v>
      </c>
      <c r="N622">
        <v>0</v>
      </c>
      <c r="O622">
        <v>57.35</v>
      </c>
      <c r="P622">
        <v>29.17</v>
      </c>
      <c r="Q622">
        <v>28.18</v>
      </c>
      <c r="R622">
        <v>49.15</v>
      </c>
      <c r="S622">
        <v>10.43</v>
      </c>
      <c r="T622" t="s">
        <v>61</v>
      </c>
      <c r="U622" t="s">
        <v>63</v>
      </c>
      <c r="V622" t="s">
        <v>42</v>
      </c>
      <c r="W622" t="s">
        <v>2213</v>
      </c>
      <c r="X622" t="s">
        <v>2214</v>
      </c>
      <c r="Y622" t="s">
        <v>2216</v>
      </c>
      <c r="Z622" t="s">
        <v>2223</v>
      </c>
      <c r="AA622">
        <v>11</v>
      </c>
      <c r="AB622">
        <v>2</v>
      </c>
      <c r="AC622">
        <v>0</v>
      </c>
      <c r="AD622">
        <v>1</v>
      </c>
    </row>
    <row r="623" spans="1:30" x14ac:dyDescent="0.3">
      <c r="A623" t="s">
        <v>716</v>
      </c>
      <c r="B623" s="12">
        <v>45729.328585921903</v>
      </c>
      <c r="C623">
        <v>2025</v>
      </c>
      <c r="D623" t="s">
        <v>2103</v>
      </c>
      <c r="E623" t="s">
        <v>2128</v>
      </c>
      <c r="F623" t="s">
        <v>2134</v>
      </c>
      <c r="G623">
        <v>11</v>
      </c>
      <c r="H623" t="s">
        <v>2146</v>
      </c>
      <c r="I623" t="s">
        <v>21</v>
      </c>
      <c r="J623">
        <v>1</v>
      </c>
      <c r="K623">
        <v>2034.04</v>
      </c>
      <c r="L623">
        <v>2034.04</v>
      </c>
      <c r="M623">
        <v>0</v>
      </c>
      <c r="N623">
        <v>0</v>
      </c>
      <c r="O623">
        <v>2034.04</v>
      </c>
      <c r="P623">
        <v>1186.93</v>
      </c>
      <c r="Q623">
        <v>847.11</v>
      </c>
      <c r="R623">
        <v>41.65</v>
      </c>
      <c r="S623">
        <v>0</v>
      </c>
      <c r="T623" t="s">
        <v>61</v>
      </c>
      <c r="U623" t="s">
        <v>62</v>
      </c>
      <c r="V623" t="s">
        <v>40</v>
      </c>
      <c r="W623" t="s">
        <v>2213</v>
      </c>
      <c r="X623" t="s">
        <v>2215</v>
      </c>
      <c r="Y623" t="s">
        <v>2217</v>
      </c>
      <c r="Z623" t="s">
        <v>2222</v>
      </c>
      <c r="AA623">
        <v>5</v>
      </c>
      <c r="AB623">
        <v>4</v>
      </c>
      <c r="AC623">
        <v>0</v>
      </c>
      <c r="AD623">
        <v>1</v>
      </c>
    </row>
    <row r="624" spans="1:30" x14ac:dyDescent="0.3">
      <c r="A624" t="s">
        <v>717</v>
      </c>
      <c r="B624" s="12">
        <v>45729.328585921903</v>
      </c>
      <c r="C624">
        <v>2025</v>
      </c>
      <c r="D624" t="s">
        <v>2103</v>
      </c>
      <c r="E624" t="s">
        <v>2128</v>
      </c>
      <c r="F624" t="s">
        <v>2134</v>
      </c>
      <c r="G624">
        <v>11</v>
      </c>
      <c r="H624" t="s">
        <v>2143</v>
      </c>
      <c r="I624" t="s">
        <v>2172</v>
      </c>
      <c r="J624">
        <v>1</v>
      </c>
      <c r="K624">
        <v>149.77000000000001</v>
      </c>
      <c r="L624">
        <v>149.77000000000001</v>
      </c>
      <c r="M624">
        <v>0</v>
      </c>
      <c r="N624">
        <v>0</v>
      </c>
      <c r="O624">
        <v>149.77000000000001</v>
      </c>
      <c r="P624">
        <v>87.71</v>
      </c>
      <c r="Q624">
        <v>62.06</v>
      </c>
      <c r="R624">
        <v>41.44</v>
      </c>
      <c r="S624">
        <v>16.8</v>
      </c>
      <c r="T624" t="s">
        <v>73</v>
      </c>
      <c r="U624" t="s">
        <v>72</v>
      </c>
      <c r="V624" t="s">
        <v>54</v>
      </c>
      <c r="W624" t="s">
        <v>2213</v>
      </c>
      <c r="X624" t="s">
        <v>2215</v>
      </c>
      <c r="Y624" t="s">
        <v>2219</v>
      </c>
      <c r="Z624" t="s">
        <v>2223</v>
      </c>
      <c r="AA624">
        <v>6</v>
      </c>
      <c r="AB624">
        <v>4</v>
      </c>
      <c r="AC624">
        <v>0</v>
      </c>
      <c r="AD624">
        <v>1</v>
      </c>
    </row>
    <row r="625" spans="1:30" x14ac:dyDescent="0.3">
      <c r="A625" t="s">
        <v>718</v>
      </c>
      <c r="B625" s="12">
        <v>45729.328585921903</v>
      </c>
      <c r="C625">
        <v>2025</v>
      </c>
      <c r="D625" t="s">
        <v>2103</v>
      </c>
      <c r="E625" t="s">
        <v>2128</v>
      </c>
      <c r="F625" t="s">
        <v>2134</v>
      </c>
      <c r="G625">
        <v>11</v>
      </c>
      <c r="H625" t="s">
        <v>2146</v>
      </c>
      <c r="I625" t="s">
        <v>17</v>
      </c>
      <c r="J625">
        <v>1</v>
      </c>
      <c r="K625">
        <v>1666.5</v>
      </c>
      <c r="L625">
        <v>1666.5</v>
      </c>
      <c r="M625">
        <v>0</v>
      </c>
      <c r="N625">
        <v>0</v>
      </c>
      <c r="O625">
        <v>1666.5</v>
      </c>
      <c r="P625">
        <v>881.06</v>
      </c>
      <c r="Q625">
        <v>785.44</v>
      </c>
      <c r="R625">
        <v>47.13</v>
      </c>
      <c r="S625">
        <v>8.5500000000000007</v>
      </c>
      <c r="T625" t="s">
        <v>69</v>
      </c>
      <c r="U625" t="s">
        <v>2204</v>
      </c>
      <c r="V625" t="s">
        <v>38</v>
      </c>
      <c r="W625" t="s">
        <v>2212</v>
      </c>
      <c r="X625" t="s">
        <v>2215</v>
      </c>
      <c r="Y625" t="s">
        <v>2218</v>
      </c>
      <c r="Z625" t="s">
        <v>2225</v>
      </c>
      <c r="AA625">
        <v>10</v>
      </c>
      <c r="AB625">
        <v>2</v>
      </c>
      <c r="AC625">
        <v>0</v>
      </c>
      <c r="AD625">
        <v>1</v>
      </c>
    </row>
    <row r="626" spans="1:30" x14ac:dyDescent="0.3">
      <c r="A626" t="s">
        <v>719</v>
      </c>
      <c r="B626" s="12">
        <v>45728.328585921903</v>
      </c>
      <c r="C626">
        <v>2025</v>
      </c>
      <c r="D626" t="s">
        <v>2103</v>
      </c>
      <c r="E626" t="s">
        <v>2128</v>
      </c>
      <c r="F626" t="s">
        <v>2135</v>
      </c>
      <c r="G626">
        <v>11</v>
      </c>
      <c r="H626" t="s">
        <v>2145</v>
      </c>
      <c r="I626" t="s">
        <v>2181</v>
      </c>
      <c r="J626">
        <v>1</v>
      </c>
      <c r="K626">
        <v>602.99</v>
      </c>
      <c r="L626">
        <v>602.99</v>
      </c>
      <c r="M626">
        <v>0</v>
      </c>
      <c r="N626">
        <v>0</v>
      </c>
      <c r="O626">
        <v>602.99</v>
      </c>
      <c r="P626">
        <v>389.18</v>
      </c>
      <c r="Q626">
        <v>213.81</v>
      </c>
      <c r="R626">
        <v>35.46</v>
      </c>
      <c r="S626">
        <v>0</v>
      </c>
      <c r="T626" t="s">
        <v>67</v>
      </c>
      <c r="U626" t="s">
        <v>74</v>
      </c>
      <c r="V626" t="s">
        <v>46</v>
      </c>
      <c r="W626" t="s">
        <v>2213</v>
      </c>
      <c r="X626" t="s">
        <v>2214</v>
      </c>
      <c r="Y626" t="s">
        <v>2218</v>
      </c>
      <c r="Z626" t="s">
        <v>2221</v>
      </c>
      <c r="AA626">
        <v>14</v>
      </c>
      <c r="AB626">
        <v>1</v>
      </c>
      <c r="AC626">
        <v>0</v>
      </c>
      <c r="AD626">
        <v>1</v>
      </c>
    </row>
    <row r="627" spans="1:30" x14ac:dyDescent="0.3">
      <c r="A627" t="s">
        <v>720</v>
      </c>
      <c r="B627" s="12">
        <v>45728.328585921903</v>
      </c>
      <c r="C627">
        <v>2025</v>
      </c>
      <c r="D627" t="s">
        <v>2103</v>
      </c>
      <c r="E627" t="s">
        <v>2128</v>
      </c>
      <c r="F627" t="s">
        <v>2135</v>
      </c>
      <c r="G627">
        <v>11</v>
      </c>
      <c r="H627" t="s">
        <v>2144</v>
      </c>
      <c r="I627" t="s">
        <v>2155</v>
      </c>
      <c r="J627">
        <v>2</v>
      </c>
      <c r="K627">
        <v>187.69</v>
      </c>
      <c r="L627">
        <v>375.38</v>
      </c>
      <c r="M627">
        <v>5</v>
      </c>
      <c r="N627">
        <v>18.77</v>
      </c>
      <c r="O627">
        <v>356.61</v>
      </c>
      <c r="P627">
        <v>205.27</v>
      </c>
      <c r="Q627">
        <v>151.34</v>
      </c>
      <c r="R627">
        <v>42.44</v>
      </c>
      <c r="S627">
        <v>0</v>
      </c>
      <c r="T627" t="s">
        <v>65</v>
      </c>
      <c r="U627" t="s">
        <v>64</v>
      </c>
      <c r="V627" t="s">
        <v>48</v>
      </c>
      <c r="W627" t="s">
        <v>2211</v>
      </c>
      <c r="X627" t="s">
        <v>2215</v>
      </c>
      <c r="Y627" t="s">
        <v>2219</v>
      </c>
      <c r="Z627" t="s">
        <v>2221</v>
      </c>
      <c r="AA627">
        <v>3</v>
      </c>
      <c r="AB627">
        <v>5</v>
      </c>
      <c r="AC627">
        <v>0</v>
      </c>
      <c r="AD627">
        <v>1</v>
      </c>
    </row>
    <row r="628" spans="1:30" x14ac:dyDescent="0.3">
      <c r="A628" t="s">
        <v>721</v>
      </c>
      <c r="B628" s="12">
        <v>45728.328585921903</v>
      </c>
      <c r="C628">
        <v>2025</v>
      </c>
      <c r="D628" t="s">
        <v>2103</v>
      </c>
      <c r="E628" t="s">
        <v>2128</v>
      </c>
      <c r="F628" t="s">
        <v>2135</v>
      </c>
      <c r="G628">
        <v>11</v>
      </c>
      <c r="H628" t="s">
        <v>2144</v>
      </c>
      <c r="I628" t="s">
        <v>2166</v>
      </c>
      <c r="J628">
        <v>4</v>
      </c>
      <c r="K628">
        <v>236.86</v>
      </c>
      <c r="L628">
        <v>947.45</v>
      </c>
      <c r="M628">
        <v>5</v>
      </c>
      <c r="N628">
        <v>47.37</v>
      </c>
      <c r="O628">
        <v>900.08</v>
      </c>
      <c r="P628">
        <v>650.73</v>
      </c>
      <c r="Q628">
        <v>249.34</v>
      </c>
      <c r="R628">
        <v>27.7</v>
      </c>
      <c r="S628">
        <v>0</v>
      </c>
      <c r="T628" t="s">
        <v>69</v>
      </c>
      <c r="U628" t="s">
        <v>68</v>
      </c>
      <c r="V628" t="s">
        <v>36</v>
      </c>
      <c r="W628" t="s">
        <v>2211</v>
      </c>
      <c r="X628" t="s">
        <v>2215</v>
      </c>
      <c r="Y628" t="s">
        <v>2217</v>
      </c>
      <c r="Z628" t="s">
        <v>2224</v>
      </c>
      <c r="AA628">
        <v>14</v>
      </c>
      <c r="AB628">
        <v>1</v>
      </c>
      <c r="AC628">
        <v>0</v>
      </c>
      <c r="AD628">
        <v>1</v>
      </c>
    </row>
    <row r="629" spans="1:30" x14ac:dyDescent="0.3">
      <c r="A629" t="s">
        <v>722</v>
      </c>
      <c r="B629" s="12">
        <v>45728.328585921903</v>
      </c>
      <c r="C629">
        <v>2025</v>
      </c>
      <c r="D629" t="s">
        <v>2103</v>
      </c>
      <c r="E629" t="s">
        <v>2128</v>
      </c>
      <c r="F629" t="s">
        <v>2135</v>
      </c>
      <c r="G629">
        <v>11</v>
      </c>
      <c r="H629" t="s">
        <v>2140</v>
      </c>
      <c r="I629" t="s">
        <v>2198</v>
      </c>
      <c r="J629">
        <v>2</v>
      </c>
      <c r="K629">
        <v>635.86</v>
      </c>
      <c r="L629">
        <v>1271.72</v>
      </c>
      <c r="M629">
        <v>0</v>
      </c>
      <c r="N629">
        <v>0</v>
      </c>
      <c r="O629">
        <v>1271.72</v>
      </c>
      <c r="P629">
        <v>845.95</v>
      </c>
      <c r="Q629">
        <v>425.77</v>
      </c>
      <c r="R629">
        <v>33.479999999999997</v>
      </c>
      <c r="S629">
        <v>0</v>
      </c>
      <c r="T629" t="s">
        <v>69</v>
      </c>
      <c r="U629" t="s">
        <v>68</v>
      </c>
      <c r="V629" t="s">
        <v>34</v>
      </c>
      <c r="W629" t="s">
        <v>2212</v>
      </c>
      <c r="X629" t="s">
        <v>2215</v>
      </c>
      <c r="Y629" t="s">
        <v>2216</v>
      </c>
      <c r="Z629" t="s">
        <v>2224</v>
      </c>
      <c r="AA629">
        <v>8</v>
      </c>
      <c r="AB629">
        <v>3</v>
      </c>
      <c r="AC629">
        <v>0</v>
      </c>
      <c r="AD629">
        <v>1</v>
      </c>
    </row>
    <row r="630" spans="1:30" x14ac:dyDescent="0.3">
      <c r="A630" t="s">
        <v>723</v>
      </c>
      <c r="B630" s="12">
        <v>45728.328585921903</v>
      </c>
      <c r="C630">
        <v>2025</v>
      </c>
      <c r="D630" t="s">
        <v>2103</v>
      </c>
      <c r="E630" t="s">
        <v>2128</v>
      </c>
      <c r="F630" t="s">
        <v>2135</v>
      </c>
      <c r="G630">
        <v>11</v>
      </c>
      <c r="H630" t="s">
        <v>2140</v>
      </c>
      <c r="I630" t="s">
        <v>2163</v>
      </c>
      <c r="J630">
        <v>1</v>
      </c>
      <c r="K630">
        <v>169.59</v>
      </c>
      <c r="L630">
        <v>169.59</v>
      </c>
      <c r="M630">
        <v>25</v>
      </c>
      <c r="N630">
        <v>42.4</v>
      </c>
      <c r="O630">
        <v>127.19</v>
      </c>
      <c r="P630">
        <v>83.67</v>
      </c>
      <c r="Q630">
        <v>43.53</v>
      </c>
      <c r="R630">
        <v>34.22</v>
      </c>
      <c r="S630">
        <v>0</v>
      </c>
      <c r="T630" t="s">
        <v>67</v>
      </c>
      <c r="U630" t="s">
        <v>74</v>
      </c>
      <c r="V630" t="s">
        <v>50</v>
      </c>
      <c r="W630" t="s">
        <v>2213</v>
      </c>
      <c r="X630" t="s">
        <v>2215</v>
      </c>
      <c r="Y630" t="s">
        <v>2216</v>
      </c>
      <c r="Z630" t="s">
        <v>2222</v>
      </c>
      <c r="AA630">
        <v>6</v>
      </c>
      <c r="AB630">
        <v>4</v>
      </c>
      <c r="AC630">
        <v>0</v>
      </c>
      <c r="AD630">
        <v>1</v>
      </c>
    </row>
    <row r="631" spans="1:30" x14ac:dyDescent="0.3">
      <c r="A631" t="s">
        <v>724</v>
      </c>
      <c r="B631" s="12">
        <v>45728.328585921903</v>
      </c>
      <c r="C631">
        <v>2025</v>
      </c>
      <c r="D631" t="s">
        <v>2103</v>
      </c>
      <c r="E631" t="s">
        <v>2128</v>
      </c>
      <c r="F631" t="s">
        <v>2135</v>
      </c>
      <c r="G631">
        <v>11</v>
      </c>
      <c r="H631" t="s">
        <v>2144</v>
      </c>
      <c r="I631" t="s">
        <v>2173</v>
      </c>
      <c r="J631">
        <v>4</v>
      </c>
      <c r="K631">
        <v>264.47000000000003</v>
      </c>
      <c r="L631">
        <v>1057.8800000000001</v>
      </c>
      <c r="M631">
        <v>0</v>
      </c>
      <c r="N631">
        <v>0</v>
      </c>
      <c r="O631">
        <v>1057.8800000000001</v>
      </c>
      <c r="P631">
        <v>587.03</v>
      </c>
      <c r="Q631">
        <v>470.86</v>
      </c>
      <c r="R631">
        <v>44.51</v>
      </c>
      <c r="S631">
        <v>22.16</v>
      </c>
      <c r="T631" t="s">
        <v>73</v>
      </c>
      <c r="U631" t="s">
        <v>72</v>
      </c>
      <c r="V631" t="s">
        <v>46</v>
      </c>
      <c r="W631" t="s">
        <v>2213</v>
      </c>
      <c r="X631" t="s">
        <v>2215</v>
      </c>
      <c r="Y631" t="s">
        <v>2220</v>
      </c>
      <c r="Z631" t="s">
        <v>2223</v>
      </c>
      <c r="AA631">
        <v>11</v>
      </c>
      <c r="AB631">
        <v>2</v>
      </c>
      <c r="AC631">
        <v>0</v>
      </c>
      <c r="AD631">
        <v>1</v>
      </c>
    </row>
    <row r="632" spans="1:30" x14ac:dyDescent="0.3">
      <c r="A632" t="s">
        <v>725</v>
      </c>
      <c r="B632" s="12">
        <v>45727.328585921903</v>
      </c>
      <c r="C632">
        <v>2025</v>
      </c>
      <c r="D632" t="s">
        <v>2103</v>
      </c>
      <c r="E632" t="s">
        <v>2128</v>
      </c>
      <c r="F632" t="s">
        <v>2136</v>
      </c>
      <c r="G632">
        <v>11</v>
      </c>
      <c r="H632" t="s">
        <v>2142</v>
      </c>
      <c r="I632" t="s">
        <v>2177</v>
      </c>
      <c r="J632">
        <v>2</v>
      </c>
      <c r="K632">
        <v>126.73</v>
      </c>
      <c r="L632">
        <v>253.45</v>
      </c>
      <c r="M632">
        <v>0</v>
      </c>
      <c r="N632">
        <v>0</v>
      </c>
      <c r="O632">
        <v>253.45</v>
      </c>
      <c r="P632">
        <v>156.04</v>
      </c>
      <c r="Q632">
        <v>97.41</v>
      </c>
      <c r="R632">
        <v>38.43</v>
      </c>
      <c r="S632">
        <v>22.16</v>
      </c>
      <c r="T632" t="s">
        <v>67</v>
      </c>
      <c r="U632" t="s">
        <v>74</v>
      </c>
      <c r="V632" t="s">
        <v>38</v>
      </c>
      <c r="W632" t="s">
        <v>2213</v>
      </c>
      <c r="X632" t="s">
        <v>2214</v>
      </c>
      <c r="Y632" t="s">
        <v>2218</v>
      </c>
      <c r="Z632" t="s">
        <v>2223</v>
      </c>
      <c r="AA632">
        <v>5</v>
      </c>
      <c r="AB632">
        <v>4</v>
      </c>
      <c r="AC632">
        <v>0</v>
      </c>
      <c r="AD632">
        <v>1</v>
      </c>
    </row>
    <row r="633" spans="1:30" x14ac:dyDescent="0.3">
      <c r="A633" t="s">
        <v>726</v>
      </c>
      <c r="B633" s="12">
        <v>45727.328585921903</v>
      </c>
      <c r="C633">
        <v>2025</v>
      </c>
      <c r="D633" t="s">
        <v>2103</v>
      </c>
      <c r="E633" t="s">
        <v>2128</v>
      </c>
      <c r="F633" t="s">
        <v>2136</v>
      </c>
      <c r="G633">
        <v>11</v>
      </c>
      <c r="H633" t="s">
        <v>2146</v>
      </c>
      <c r="I633" t="s">
        <v>22</v>
      </c>
      <c r="J633">
        <v>2</v>
      </c>
      <c r="K633">
        <v>1886.2</v>
      </c>
      <c r="L633">
        <v>3772.39</v>
      </c>
      <c r="M633">
        <v>0</v>
      </c>
      <c r="N633">
        <v>0</v>
      </c>
      <c r="O633">
        <v>3772.39</v>
      </c>
      <c r="P633">
        <v>2601.59</v>
      </c>
      <c r="Q633">
        <v>1170.81</v>
      </c>
      <c r="R633">
        <v>31.04</v>
      </c>
      <c r="S633">
        <v>10.84</v>
      </c>
      <c r="T633" t="s">
        <v>61</v>
      </c>
      <c r="U633" t="s">
        <v>60</v>
      </c>
      <c r="V633" t="s">
        <v>38</v>
      </c>
      <c r="W633" t="s">
        <v>2212</v>
      </c>
      <c r="X633" t="s">
        <v>2214</v>
      </c>
      <c r="Y633" t="s">
        <v>2220</v>
      </c>
      <c r="Z633" t="s">
        <v>2223</v>
      </c>
      <c r="AA633">
        <v>3</v>
      </c>
      <c r="AB633">
        <v>5</v>
      </c>
      <c r="AC633">
        <v>0</v>
      </c>
      <c r="AD633">
        <v>1</v>
      </c>
    </row>
    <row r="634" spans="1:30" x14ac:dyDescent="0.3">
      <c r="A634" t="s">
        <v>727</v>
      </c>
      <c r="B634" s="12">
        <v>45726.328585921903</v>
      </c>
      <c r="C634">
        <v>2025</v>
      </c>
      <c r="D634" t="s">
        <v>2103</v>
      </c>
      <c r="E634" t="s">
        <v>2128</v>
      </c>
      <c r="F634" t="s">
        <v>2139</v>
      </c>
      <c r="G634">
        <v>11</v>
      </c>
      <c r="H634" t="s">
        <v>2147</v>
      </c>
      <c r="I634" t="s">
        <v>2187</v>
      </c>
      <c r="J634">
        <v>2</v>
      </c>
      <c r="K634">
        <v>58.73</v>
      </c>
      <c r="L634">
        <v>117.46</v>
      </c>
      <c r="M634">
        <v>20</v>
      </c>
      <c r="N634">
        <v>23.49</v>
      </c>
      <c r="O634">
        <v>93.97</v>
      </c>
      <c r="P634">
        <v>78.59</v>
      </c>
      <c r="Q634">
        <v>15.38</v>
      </c>
      <c r="R634">
        <v>16.37</v>
      </c>
      <c r="S634">
        <v>0</v>
      </c>
      <c r="T634" t="s">
        <v>61</v>
      </c>
      <c r="U634" t="s">
        <v>60</v>
      </c>
      <c r="V634" t="s">
        <v>36</v>
      </c>
      <c r="W634" t="s">
        <v>2211</v>
      </c>
      <c r="X634" t="s">
        <v>2214</v>
      </c>
      <c r="Y634" t="s">
        <v>2217</v>
      </c>
      <c r="Z634" t="s">
        <v>2224</v>
      </c>
      <c r="AA634">
        <v>6</v>
      </c>
      <c r="AB634">
        <v>4</v>
      </c>
      <c r="AC634">
        <v>0</v>
      </c>
      <c r="AD634">
        <v>1</v>
      </c>
    </row>
    <row r="635" spans="1:30" x14ac:dyDescent="0.3">
      <c r="A635" t="s">
        <v>728</v>
      </c>
      <c r="B635" s="12">
        <v>45726.328585921903</v>
      </c>
      <c r="C635">
        <v>2025</v>
      </c>
      <c r="D635" t="s">
        <v>2103</v>
      </c>
      <c r="E635" t="s">
        <v>2128</v>
      </c>
      <c r="F635" t="s">
        <v>2139</v>
      </c>
      <c r="G635">
        <v>11</v>
      </c>
      <c r="H635" t="s">
        <v>2143</v>
      </c>
      <c r="I635" t="s">
        <v>2196</v>
      </c>
      <c r="J635">
        <v>1</v>
      </c>
      <c r="K635">
        <v>160.47999999999999</v>
      </c>
      <c r="L635">
        <v>160.47999999999999</v>
      </c>
      <c r="M635">
        <v>0</v>
      </c>
      <c r="N635">
        <v>0</v>
      </c>
      <c r="O635">
        <v>160.47999999999999</v>
      </c>
      <c r="P635">
        <v>93.88</v>
      </c>
      <c r="Q635">
        <v>66.599999999999994</v>
      </c>
      <c r="R635">
        <v>41.5</v>
      </c>
      <c r="S635">
        <v>0</v>
      </c>
      <c r="T635" t="s">
        <v>67</v>
      </c>
      <c r="U635" t="s">
        <v>74</v>
      </c>
      <c r="V635" t="s">
        <v>42</v>
      </c>
      <c r="W635" t="s">
        <v>2211</v>
      </c>
      <c r="X635" t="s">
        <v>2215</v>
      </c>
      <c r="Y635" t="s">
        <v>2220</v>
      </c>
      <c r="Z635" t="s">
        <v>2224</v>
      </c>
      <c r="AA635">
        <v>6</v>
      </c>
      <c r="AB635">
        <v>4</v>
      </c>
      <c r="AC635">
        <v>0</v>
      </c>
      <c r="AD635">
        <v>1</v>
      </c>
    </row>
    <row r="636" spans="1:30" x14ac:dyDescent="0.3">
      <c r="A636" t="s">
        <v>729</v>
      </c>
      <c r="B636" s="12">
        <v>45726.328585921903</v>
      </c>
      <c r="C636">
        <v>2025</v>
      </c>
      <c r="D636" t="s">
        <v>2103</v>
      </c>
      <c r="E636" t="s">
        <v>2128</v>
      </c>
      <c r="F636" t="s">
        <v>2139</v>
      </c>
      <c r="G636">
        <v>11</v>
      </c>
      <c r="H636" t="s">
        <v>2147</v>
      </c>
      <c r="I636" t="s">
        <v>2187</v>
      </c>
      <c r="J636">
        <v>3</v>
      </c>
      <c r="K636">
        <v>128.31</v>
      </c>
      <c r="L636">
        <v>384.93</v>
      </c>
      <c r="M636">
        <v>5</v>
      </c>
      <c r="N636">
        <v>19.25</v>
      </c>
      <c r="O636">
        <v>365.68</v>
      </c>
      <c r="P636">
        <v>224.8</v>
      </c>
      <c r="Q636">
        <v>140.88</v>
      </c>
      <c r="R636">
        <v>38.53</v>
      </c>
      <c r="S636">
        <v>0</v>
      </c>
      <c r="T636" t="s">
        <v>67</v>
      </c>
      <c r="U636" t="s">
        <v>70</v>
      </c>
      <c r="V636" t="s">
        <v>34</v>
      </c>
      <c r="W636" t="s">
        <v>2213</v>
      </c>
      <c r="X636" t="s">
        <v>2215</v>
      </c>
      <c r="Y636" t="s">
        <v>2218</v>
      </c>
      <c r="Z636" t="s">
        <v>2221</v>
      </c>
      <c r="AA636">
        <v>11</v>
      </c>
      <c r="AB636">
        <v>2</v>
      </c>
      <c r="AC636">
        <v>0</v>
      </c>
      <c r="AD636">
        <v>1</v>
      </c>
    </row>
    <row r="637" spans="1:30" x14ac:dyDescent="0.3">
      <c r="A637" t="s">
        <v>730</v>
      </c>
      <c r="B637" s="12">
        <v>45726.328585921903</v>
      </c>
      <c r="C637">
        <v>2025</v>
      </c>
      <c r="D637" t="s">
        <v>2103</v>
      </c>
      <c r="E637" t="s">
        <v>2128</v>
      </c>
      <c r="F637" t="s">
        <v>2139</v>
      </c>
      <c r="G637">
        <v>11</v>
      </c>
      <c r="H637" t="s">
        <v>2147</v>
      </c>
      <c r="I637" t="s">
        <v>2195</v>
      </c>
      <c r="J637">
        <v>1</v>
      </c>
      <c r="K637">
        <v>104.89</v>
      </c>
      <c r="L637">
        <v>104.89</v>
      </c>
      <c r="M637">
        <v>15</v>
      </c>
      <c r="N637">
        <v>15.73</v>
      </c>
      <c r="O637">
        <v>89.16</v>
      </c>
      <c r="P637">
        <v>72.23</v>
      </c>
      <c r="Q637">
        <v>16.93</v>
      </c>
      <c r="R637">
        <v>18.989999999999998</v>
      </c>
      <c r="S637">
        <v>8.9600000000000009</v>
      </c>
      <c r="T637" t="s">
        <v>65</v>
      </c>
      <c r="U637" t="s">
        <v>71</v>
      </c>
      <c r="V637" t="s">
        <v>50</v>
      </c>
      <c r="W637" t="s">
        <v>2213</v>
      </c>
      <c r="X637" t="s">
        <v>2215</v>
      </c>
      <c r="Y637" t="s">
        <v>2216</v>
      </c>
      <c r="Z637" t="s">
        <v>2225</v>
      </c>
      <c r="AA637">
        <v>5</v>
      </c>
      <c r="AB637">
        <v>4</v>
      </c>
      <c r="AC637">
        <v>0</v>
      </c>
      <c r="AD637">
        <v>1</v>
      </c>
    </row>
    <row r="638" spans="1:30" x14ac:dyDescent="0.3">
      <c r="A638" t="s">
        <v>731</v>
      </c>
      <c r="B638" s="12">
        <v>45725.328585921903</v>
      </c>
      <c r="C638">
        <v>2025</v>
      </c>
      <c r="D638" t="s">
        <v>2103</v>
      </c>
      <c r="E638" t="s">
        <v>2128</v>
      </c>
      <c r="F638" t="s">
        <v>2137</v>
      </c>
      <c r="G638">
        <v>10</v>
      </c>
      <c r="H638" t="s">
        <v>2146</v>
      </c>
      <c r="I638" t="s">
        <v>23</v>
      </c>
      <c r="J638">
        <v>1</v>
      </c>
      <c r="K638">
        <v>1150.22</v>
      </c>
      <c r="L638">
        <v>1150.22</v>
      </c>
      <c r="M638">
        <v>20</v>
      </c>
      <c r="N638">
        <v>230.04</v>
      </c>
      <c r="O638">
        <v>920.17</v>
      </c>
      <c r="P638">
        <v>679.24</v>
      </c>
      <c r="Q638">
        <v>240.94</v>
      </c>
      <c r="R638">
        <v>26.18</v>
      </c>
      <c r="S638">
        <v>0</v>
      </c>
      <c r="T638" t="s">
        <v>61</v>
      </c>
      <c r="U638" t="s">
        <v>63</v>
      </c>
      <c r="V638" t="s">
        <v>34</v>
      </c>
      <c r="W638" t="s">
        <v>2211</v>
      </c>
      <c r="X638" t="s">
        <v>2215</v>
      </c>
      <c r="Y638" t="s">
        <v>2220</v>
      </c>
      <c r="Z638" t="s">
        <v>2221</v>
      </c>
      <c r="AA638">
        <v>14</v>
      </c>
      <c r="AB638">
        <v>1</v>
      </c>
      <c r="AC638">
        <v>0</v>
      </c>
      <c r="AD638">
        <v>1</v>
      </c>
    </row>
    <row r="639" spans="1:30" x14ac:dyDescent="0.3">
      <c r="A639" t="s">
        <v>732</v>
      </c>
      <c r="B639" s="12">
        <v>45725.328585921903</v>
      </c>
      <c r="C639">
        <v>2025</v>
      </c>
      <c r="D639" t="s">
        <v>2103</v>
      </c>
      <c r="E639" t="s">
        <v>2128</v>
      </c>
      <c r="F639" t="s">
        <v>2137</v>
      </c>
      <c r="G639">
        <v>10</v>
      </c>
      <c r="H639" t="s">
        <v>2142</v>
      </c>
      <c r="I639" t="s">
        <v>2199</v>
      </c>
      <c r="J639">
        <v>3</v>
      </c>
      <c r="K639">
        <v>45.22</v>
      </c>
      <c r="L639">
        <v>135.66</v>
      </c>
      <c r="M639">
        <v>5</v>
      </c>
      <c r="N639">
        <v>6.78</v>
      </c>
      <c r="O639">
        <v>128.88</v>
      </c>
      <c r="P639">
        <v>77.58</v>
      </c>
      <c r="Q639">
        <v>51.3</v>
      </c>
      <c r="R639">
        <v>39.799999999999997</v>
      </c>
      <c r="S639">
        <v>0</v>
      </c>
      <c r="T639" t="s">
        <v>67</v>
      </c>
      <c r="U639" t="s">
        <v>66</v>
      </c>
      <c r="V639" t="s">
        <v>44</v>
      </c>
      <c r="W639" t="s">
        <v>2211</v>
      </c>
      <c r="X639" t="s">
        <v>2214</v>
      </c>
      <c r="Y639" t="s">
        <v>2220</v>
      </c>
      <c r="Z639" t="s">
        <v>2221</v>
      </c>
      <c r="AA639">
        <v>13</v>
      </c>
      <c r="AB639">
        <v>1</v>
      </c>
      <c r="AC639">
        <v>0</v>
      </c>
      <c r="AD639">
        <v>1</v>
      </c>
    </row>
    <row r="640" spans="1:30" x14ac:dyDescent="0.3">
      <c r="A640" t="s">
        <v>733</v>
      </c>
      <c r="B640" s="12">
        <v>45725.328585921903</v>
      </c>
      <c r="C640">
        <v>2025</v>
      </c>
      <c r="D640" t="s">
        <v>2103</v>
      </c>
      <c r="E640" t="s">
        <v>2128</v>
      </c>
      <c r="F640" t="s">
        <v>2137</v>
      </c>
      <c r="G640">
        <v>10</v>
      </c>
      <c r="H640" t="s">
        <v>2143</v>
      </c>
      <c r="I640" t="s">
        <v>2153</v>
      </c>
      <c r="J640">
        <v>2</v>
      </c>
      <c r="K640">
        <v>122.25</v>
      </c>
      <c r="L640">
        <v>244.49</v>
      </c>
      <c r="M640">
        <v>0</v>
      </c>
      <c r="N640">
        <v>0</v>
      </c>
      <c r="O640">
        <v>244.49</v>
      </c>
      <c r="P640">
        <v>171.13</v>
      </c>
      <c r="Q640">
        <v>73.36</v>
      </c>
      <c r="R640">
        <v>30.01</v>
      </c>
      <c r="S640">
        <v>11.8</v>
      </c>
      <c r="T640" t="s">
        <v>65</v>
      </c>
      <c r="U640" t="s">
        <v>71</v>
      </c>
      <c r="V640" t="s">
        <v>32</v>
      </c>
      <c r="W640" t="s">
        <v>2213</v>
      </c>
      <c r="X640" t="s">
        <v>2215</v>
      </c>
      <c r="Y640" t="s">
        <v>2216</v>
      </c>
      <c r="Z640" t="s">
        <v>2225</v>
      </c>
      <c r="AA640">
        <v>6</v>
      </c>
      <c r="AB640">
        <v>4</v>
      </c>
      <c r="AC640">
        <v>0</v>
      </c>
      <c r="AD640">
        <v>1</v>
      </c>
    </row>
    <row r="641" spans="1:30" x14ac:dyDescent="0.3">
      <c r="A641" t="s">
        <v>734</v>
      </c>
      <c r="B641" s="12">
        <v>45725.328585921903</v>
      </c>
      <c r="C641">
        <v>2025</v>
      </c>
      <c r="D641" t="s">
        <v>2103</v>
      </c>
      <c r="E641" t="s">
        <v>2128</v>
      </c>
      <c r="F641" t="s">
        <v>2137</v>
      </c>
      <c r="G641">
        <v>10</v>
      </c>
      <c r="H641" t="s">
        <v>2145</v>
      </c>
      <c r="I641" t="s">
        <v>2171</v>
      </c>
      <c r="J641">
        <v>1</v>
      </c>
      <c r="K641">
        <v>1427.51</v>
      </c>
      <c r="L641">
        <v>1427.51</v>
      </c>
      <c r="M641">
        <v>0</v>
      </c>
      <c r="N641">
        <v>0</v>
      </c>
      <c r="O641">
        <v>1427.51</v>
      </c>
      <c r="P641">
        <v>750.41</v>
      </c>
      <c r="Q641">
        <v>677.1</v>
      </c>
      <c r="R641">
        <v>47.43</v>
      </c>
      <c r="S641">
        <v>24.5</v>
      </c>
      <c r="T641" t="s">
        <v>65</v>
      </c>
      <c r="U641" t="s">
        <v>64</v>
      </c>
      <c r="V641" t="s">
        <v>48</v>
      </c>
      <c r="W641" t="s">
        <v>2213</v>
      </c>
      <c r="X641" t="s">
        <v>2215</v>
      </c>
      <c r="Y641" t="s">
        <v>2220</v>
      </c>
      <c r="Z641" t="s">
        <v>2225</v>
      </c>
      <c r="AA641">
        <v>5</v>
      </c>
      <c r="AB641">
        <v>4</v>
      </c>
      <c r="AC641">
        <v>0</v>
      </c>
      <c r="AD641">
        <v>1</v>
      </c>
    </row>
    <row r="642" spans="1:30" x14ac:dyDescent="0.3">
      <c r="A642" t="s">
        <v>735</v>
      </c>
      <c r="B642" s="12">
        <v>45725.328585921903</v>
      </c>
      <c r="C642">
        <v>2025</v>
      </c>
      <c r="D642" t="s">
        <v>2103</v>
      </c>
      <c r="E642" t="s">
        <v>2128</v>
      </c>
      <c r="F642" t="s">
        <v>2137</v>
      </c>
      <c r="G642">
        <v>10</v>
      </c>
      <c r="H642" t="s">
        <v>2146</v>
      </c>
      <c r="I642" t="s">
        <v>21</v>
      </c>
      <c r="J642">
        <v>2</v>
      </c>
      <c r="K642">
        <v>1726.92</v>
      </c>
      <c r="L642">
        <v>3453.85</v>
      </c>
      <c r="M642">
        <v>25</v>
      </c>
      <c r="N642">
        <v>863.46</v>
      </c>
      <c r="O642">
        <v>2590.39</v>
      </c>
      <c r="P642">
        <v>2131</v>
      </c>
      <c r="Q642">
        <v>459.39</v>
      </c>
      <c r="R642">
        <v>17.73</v>
      </c>
      <c r="S642">
        <v>0</v>
      </c>
      <c r="T642" t="s">
        <v>65</v>
      </c>
      <c r="U642" t="s">
        <v>71</v>
      </c>
      <c r="V642" t="s">
        <v>36</v>
      </c>
      <c r="W642" t="s">
        <v>2211</v>
      </c>
      <c r="X642" t="s">
        <v>2215</v>
      </c>
      <c r="Y642" t="s">
        <v>2219</v>
      </c>
      <c r="Z642" t="s">
        <v>2221</v>
      </c>
      <c r="AA642">
        <v>6</v>
      </c>
      <c r="AB642">
        <v>4</v>
      </c>
      <c r="AC642">
        <v>0</v>
      </c>
      <c r="AD642">
        <v>1</v>
      </c>
    </row>
    <row r="643" spans="1:30" x14ac:dyDescent="0.3">
      <c r="A643" t="s">
        <v>736</v>
      </c>
      <c r="B643" s="12">
        <v>45725.328585921903</v>
      </c>
      <c r="C643">
        <v>2025</v>
      </c>
      <c r="D643" t="s">
        <v>2103</v>
      </c>
      <c r="E643" t="s">
        <v>2128</v>
      </c>
      <c r="F643" t="s">
        <v>2137</v>
      </c>
      <c r="G643">
        <v>10</v>
      </c>
      <c r="H643" t="s">
        <v>2143</v>
      </c>
      <c r="I643" t="s">
        <v>2159</v>
      </c>
      <c r="J643">
        <v>1</v>
      </c>
      <c r="K643">
        <v>58.86</v>
      </c>
      <c r="L643">
        <v>58.86</v>
      </c>
      <c r="M643">
        <v>20</v>
      </c>
      <c r="N643">
        <v>11.77</v>
      </c>
      <c r="O643">
        <v>47.09</v>
      </c>
      <c r="P643">
        <v>31.26</v>
      </c>
      <c r="Q643">
        <v>15.83</v>
      </c>
      <c r="R643">
        <v>33.61</v>
      </c>
      <c r="S643">
        <v>20.99</v>
      </c>
      <c r="T643" t="s">
        <v>61</v>
      </c>
      <c r="U643" t="s">
        <v>60</v>
      </c>
      <c r="V643" t="s">
        <v>34</v>
      </c>
      <c r="W643" t="s">
        <v>2212</v>
      </c>
      <c r="X643" t="s">
        <v>2214</v>
      </c>
      <c r="Y643" t="s">
        <v>2219</v>
      </c>
      <c r="Z643" t="s">
        <v>2223</v>
      </c>
      <c r="AA643">
        <v>6</v>
      </c>
      <c r="AB643">
        <v>4</v>
      </c>
      <c r="AC643">
        <v>0</v>
      </c>
      <c r="AD643">
        <v>1</v>
      </c>
    </row>
    <row r="644" spans="1:30" x14ac:dyDescent="0.3">
      <c r="A644" t="s">
        <v>737</v>
      </c>
      <c r="B644" s="12">
        <v>45724.328585921903</v>
      </c>
      <c r="C644">
        <v>2025</v>
      </c>
      <c r="D644" t="s">
        <v>2103</v>
      </c>
      <c r="E644" t="s">
        <v>2128</v>
      </c>
      <c r="F644" t="s">
        <v>2138</v>
      </c>
      <c r="G644">
        <v>10</v>
      </c>
      <c r="H644" t="s">
        <v>2144</v>
      </c>
      <c r="I644" t="s">
        <v>2156</v>
      </c>
      <c r="J644">
        <v>1</v>
      </c>
      <c r="K644">
        <v>78.81</v>
      </c>
      <c r="L644">
        <v>78.81</v>
      </c>
      <c r="M644">
        <v>0</v>
      </c>
      <c r="N644">
        <v>0</v>
      </c>
      <c r="O644">
        <v>78.81</v>
      </c>
      <c r="P644">
        <v>39.380000000000003</v>
      </c>
      <c r="Q644">
        <v>39.43</v>
      </c>
      <c r="R644">
        <v>50.03</v>
      </c>
      <c r="S644">
        <v>0</v>
      </c>
      <c r="T644" t="s">
        <v>69</v>
      </c>
      <c r="U644" t="s">
        <v>68</v>
      </c>
      <c r="V644" t="s">
        <v>46</v>
      </c>
      <c r="W644" t="s">
        <v>2212</v>
      </c>
      <c r="X644" t="s">
        <v>2215</v>
      </c>
      <c r="Y644" t="s">
        <v>2220</v>
      </c>
      <c r="Z644" t="s">
        <v>2221</v>
      </c>
      <c r="AA644">
        <v>5</v>
      </c>
      <c r="AB644">
        <v>4</v>
      </c>
      <c r="AC644">
        <v>0</v>
      </c>
      <c r="AD644">
        <v>1</v>
      </c>
    </row>
    <row r="645" spans="1:30" x14ac:dyDescent="0.3">
      <c r="A645" t="s">
        <v>738</v>
      </c>
      <c r="B645" s="12">
        <v>45723.328585921903</v>
      </c>
      <c r="C645">
        <v>2025</v>
      </c>
      <c r="D645" t="s">
        <v>2103</v>
      </c>
      <c r="E645" t="s">
        <v>2128</v>
      </c>
      <c r="F645" t="s">
        <v>2133</v>
      </c>
      <c r="G645">
        <v>10</v>
      </c>
      <c r="H645" t="s">
        <v>2140</v>
      </c>
      <c r="I645" t="s">
        <v>2175</v>
      </c>
      <c r="J645">
        <v>1</v>
      </c>
      <c r="K645">
        <v>537.57000000000005</v>
      </c>
      <c r="L645">
        <v>537.57000000000005</v>
      </c>
      <c r="M645">
        <v>0</v>
      </c>
      <c r="N645">
        <v>0</v>
      </c>
      <c r="O645">
        <v>537.57000000000005</v>
      </c>
      <c r="P645">
        <v>253.09</v>
      </c>
      <c r="Q645">
        <v>284.48</v>
      </c>
      <c r="R645">
        <v>52.92</v>
      </c>
      <c r="S645">
        <v>0</v>
      </c>
      <c r="T645" t="s">
        <v>69</v>
      </c>
      <c r="U645" t="s">
        <v>2205</v>
      </c>
      <c r="V645" t="s">
        <v>46</v>
      </c>
      <c r="W645" t="s">
        <v>2211</v>
      </c>
      <c r="X645" t="s">
        <v>2215</v>
      </c>
      <c r="Y645" t="s">
        <v>2218</v>
      </c>
      <c r="Z645" t="s">
        <v>2221</v>
      </c>
      <c r="AA645">
        <v>3</v>
      </c>
      <c r="AB645">
        <v>5</v>
      </c>
      <c r="AC645">
        <v>0</v>
      </c>
      <c r="AD645">
        <v>1</v>
      </c>
    </row>
    <row r="646" spans="1:30" x14ac:dyDescent="0.3">
      <c r="A646" t="s">
        <v>739</v>
      </c>
      <c r="B646" s="12">
        <v>45723.328585921903</v>
      </c>
      <c r="C646">
        <v>2025</v>
      </c>
      <c r="D646" t="s">
        <v>2103</v>
      </c>
      <c r="E646" t="s">
        <v>2128</v>
      </c>
      <c r="F646" t="s">
        <v>2133</v>
      </c>
      <c r="G646">
        <v>10</v>
      </c>
      <c r="H646" t="s">
        <v>2142</v>
      </c>
      <c r="I646" t="s">
        <v>2179</v>
      </c>
      <c r="J646">
        <v>3</v>
      </c>
      <c r="K646">
        <v>190.36</v>
      </c>
      <c r="L646">
        <v>571.09</v>
      </c>
      <c r="M646">
        <v>0</v>
      </c>
      <c r="N646">
        <v>0</v>
      </c>
      <c r="O646">
        <v>571.09</v>
      </c>
      <c r="P646">
        <v>361.33</v>
      </c>
      <c r="Q646">
        <v>209.75</v>
      </c>
      <c r="R646">
        <v>36.729999999999997</v>
      </c>
      <c r="S646">
        <v>0</v>
      </c>
      <c r="T646" t="s">
        <v>67</v>
      </c>
      <c r="U646" t="s">
        <v>66</v>
      </c>
      <c r="V646" t="s">
        <v>50</v>
      </c>
      <c r="W646" t="s">
        <v>2213</v>
      </c>
      <c r="X646" t="s">
        <v>2215</v>
      </c>
      <c r="Y646" t="s">
        <v>2220</v>
      </c>
      <c r="Z646" t="s">
        <v>2221</v>
      </c>
      <c r="AA646">
        <v>1</v>
      </c>
      <c r="AB646">
        <v>5</v>
      </c>
      <c r="AC646">
        <v>0</v>
      </c>
      <c r="AD646">
        <v>1</v>
      </c>
    </row>
    <row r="647" spans="1:30" x14ac:dyDescent="0.3">
      <c r="A647" t="s">
        <v>740</v>
      </c>
      <c r="B647" s="12">
        <v>45723.328585921903</v>
      </c>
      <c r="C647">
        <v>2025</v>
      </c>
      <c r="D647" t="s">
        <v>2103</v>
      </c>
      <c r="E647" t="s">
        <v>2128</v>
      </c>
      <c r="F647" t="s">
        <v>2133</v>
      </c>
      <c r="G647">
        <v>10</v>
      </c>
      <c r="H647" t="s">
        <v>2145</v>
      </c>
      <c r="I647" t="s">
        <v>26</v>
      </c>
      <c r="J647">
        <v>3</v>
      </c>
      <c r="K647">
        <v>1189.8699999999999</v>
      </c>
      <c r="L647">
        <v>3569.6</v>
      </c>
      <c r="M647">
        <v>0</v>
      </c>
      <c r="N647">
        <v>0</v>
      </c>
      <c r="O647">
        <v>3569.6</v>
      </c>
      <c r="P647">
        <v>1885.54</v>
      </c>
      <c r="Q647">
        <v>1684.06</v>
      </c>
      <c r="R647">
        <v>47.18</v>
      </c>
      <c r="S647">
        <v>14.26</v>
      </c>
      <c r="T647" t="s">
        <v>73</v>
      </c>
      <c r="U647" t="s">
        <v>2203</v>
      </c>
      <c r="V647" t="s">
        <v>52</v>
      </c>
      <c r="W647" t="s">
        <v>2211</v>
      </c>
      <c r="X647" t="s">
        <v>2214</v>
      </c>
      <c r="Y647" t="s">
        <v>2218</v>
      </c>
      <c r="Z647" t="s">
        <v>2225</v>
      </c>
      <c r="AA647">
        <v>12</v>
      </c>
      <c r="AB647">
        <v>2</v>
      </c>
      <c r="AC647">
        <v>0</v>
      </c>
      <c r="AD647">
        <v>1</v>
      </c>
    </row>
    <row r="648" spans="1:30" x14ac:dyDescent="0.3">
      <c r="A648" t="s">
        <v>741</v>
      </c>
      <c r="B648" s="12">
        <v>45723.328585921903</v>
      </c>
      <c r="C648">
        <v>2025</v>
      </c>
      <c r="D648" t="s">
        <v>2103</v>
      </c>
      <c r="E648" t="s">
        <v>2128</v>
      </c>
      <c r="F648" t="s">
        <v>2133</v>
      </c>
      <c r="G648">
        <v>10</v>
      </c>
      <c r="H648" t="s">
        <v>2146</v>
      </c>
      <c r="I648" t="s">
        <v>19</v>
      </c>
      <c r="J648">
        <v>1</v>
      </c>
      <c r="K648">
        <v>1670.9</v>
      </c>
      <c r="L648">
        <v>1670.9</v>
      </c>
      <c r="M648">
        <v>0</v>
      </c>
      <c r="N648">
        <v>0</v>
      </c>
      <c r="O648">
        <v>1670.9</v>
      </c>
      <c r="P648">
        <v>1081.46</v>
      </c>
      <c r="Q648">
        <v>589.45000000000005</v>
      </c>
      <c r="R648">
        <v>35.28</v>
      </c>
      <c r="S648">
        <v>19.27</v>
      </c>
      <c r="T648" t="s">
        <v>61</v>
      </c>
      <c r="U648" t="s">
        <v>63</v>
      </c>
      <c r="V648" t="s">
        <v>50</v>
      </c>
      <c r="W648" t="s">
        <v>2212</v>
      </c>
      <c r="X648" t="s">
        <v>2215</v>
      </c>
      <c r="Y648" t="s">
        <v>2219</v>
      </c>
      <c r="Z648" t="s">
        <v>2223</v>
      </c>
      <c r="AA648">
        <v>8</v>
      </c>
      <c r="AB648">
        <v>3</v>
      </c>
      <c r="AC648">
        <v>0</v>
      </c>
      <c r="AD648">
        <v>1</v>
      </c>
    </row>
    <row r="649" spans="1:30" x14ac:dyDescent="0.3">
      <c r="A649" t="s">
        <v>742</v>
      </c>
      <c r="B649" s="12">
        <v>45722.328585921903</v>
      </c>
      <c r="C649">
        <v>2025</v>
      </c>
      <c r="D649" t="s">
        <v>2103</v>
      </c>
      <c r="E649" t="s">
        <v>2128</v>
      </c>
      <c r="F649" t="s">
        <v>2134</v>
      </c>
      <c r="G649">
        <v>10</v>
      </c>
      <c r="H649" t="s">
        <v>2140</v>
      </c>
      <c r="I649" t="s">
        <v>2157</v>
      </c>
      <c r="J649">
        <v>3</v>
      </c>
      <c r="K649">
        <v>771.81</v>
      </c>
      <c r="L649">
        <v>2315.42</v>
      </c>
      <c r="M649">
        <v>15</v>
      </c>
      <c r="N649">
        <v>347.31</v>
      </c>
      <c r="O649">
        <v>1968.1</v>
      </c>
      <c r="P649">
        <v>1212.3800000000001</v>
      </c>
      <c r="Q649">
        <v>755.72</v>
      </c>
      <c r="R649">
        <v>38.4</v>
      </c>
      <c r="S649">
        <v>16.14</v>
      </c>
      <c r="T649" t="s">
        <v>65</v>
      </c>
      <c r="U649" t="s">
        <v>2209</v>
      </c>
      <c r="V649" t="s">
        <v>46</v>
      </c>
      <c r="W649" t="s">
        <v>2213</v>
      </c>
      <c r="X649" t="s">
        <v>2214</v>
      </c>
      <c r="Y649" t="s">
        <v>2219</v>
      </c>
      <c r="Z649" t="s">
        <v>2223</v>
      </c>
      <c r="AA649">
        <v>6</v>
      </c>
      <c r="AB649">
        <v>4</v>
      </c>
      <c r="AC649">
        <v>0</v>
      </c>
      <c r="AD649">
        <v>1</v>
      </c>
    </row>
    <row r="650" spans="1:30" x14ac:dyDescent="0.3">
      <c r="A650" t="s">
        <v>743</v>
      </c>
      <c r="B650" s="12">
        <v>45722.328585921903</v>
      </c>
      <c r="C650">
        <v>2025</v>
      </c>
      <c r="D650" t="s">
        <v>2103</v>
      </c>
      <c r="E650" t="s">
        <v>2128</v>
      </c>
      <c r="F650" t="s">
        <v>2134</v>
      </c>
      <c r="G650">
        <v>10</v>
      </c>
      <c r="H650" t="s">
        <v>2146</v>
      </c>
      <c r="I650" t="s">
        <v>17</v>
      </c>
      <c r="J650">
        <v>1</v>
      </c>
      <c r="K650">
        <v>1125.58</v>
      </c>
      <c r="L650">
        <v>1125.58</v>
      </c>
      <c r="M650">
        <v>25</v>
      </c>
      <c r="N650">
        <v>281.39999999999998</v>
      </c>
      <c r="O650">
        <v>844.19</v>
      </c>
      <c r="P650">
        <v>565.77</v>
      </c>
      <c r="Q650">
        <v>278.42</v>
      </c>
      <c r="R650">
        <v>32.979999999999997</v>
      </c>
      <c r="S650">
        <v>0</v>
      </c>
      <c r="T650" t="s">
        <v>65</v>
      </c>
      <c r="U650" t="s">
        <v>71</v>
      </c>
      <c r="V650" t="s">
        <v>46</v>
      </c>
      <c r="W650" t="s">
        <v>2212</v>
      </c>
      <c r="X650" t="s">
        <v>2215</v>
      </c>
      <c r="Y650" t="s">
        <v>2218</v>
      </c>
      <c r="Z650" t="s">
        <v>2221</v>
      </c>
      <c r="AA650">
        <v>3</v>
      </c>
      <c r="AB650">
        <v>5</v>
      </c>
      <c r="AC650">
        <v>0</v>
      </c>
      <c r="AD650">
        <v>1</v>
      </c>
    </row>
    <row r="651" spans="1:30" x14ac:dyDescent="0.3">
      <c r="A651" t="s">
        <v>744</v>
      </c>
      <c r="B651" s="12">
        <v>45721.328585921903</v>
      </c>
      <c r="C651">
        <v>2025</v>
      </c>
      <c r="D651" t="s">
        <v>2103</v>
      </c>
      <c r="E651" t="s">
        <v>2128</v>
      </c>
      <c r="F651" t="s">
        <v>2135</v>
      </c>
      <c r="G651">
        <v>10</v>
      </c>
      <c r="H651" t="s">
        <v>2143</v>
      </c>
      <c r="I651" t="s">
        <v>2186</v>
      </c>
      <c r="J651">
        <v>1</v>
      </c>
      <c r="K651">
        <v>74.010000000000005</v>
      </c>
      <c r="L651">
        <v>74.010000000000005</v>
      </c>
      <c r="M651">
        <v>0</v>
      </c>
      <c r="N651">
        <v>0</v>
      </c>
      <c r="O651">
        <v>74.010000000000005</v>
      </c>
      <c r="P651">
        <v>38.57</v>
      </c>
      <c r="Q651">
        <v>35.44</v>
      </c>
      <c r="R651">
        <v>47.88</v>
      </c>
      <c r="S651">
        <v>0</v>
      </c>
      <c r="T651" t="s">
        <v>65</v>
      </c>
      <c r="U651" t="s">
        <v>64</v>
      </c>
      <c r="V651" t="s">
        <v>52</v>
      </c>
      <c r="W651" t="s">
        <v>2212</v>
      </c>
      <c r="X651" t="s">
        <v>2214</v>
      </c>
      <c r="Y651" t="s">
        <v>2217</v>
      </c>
      <c r="Z651" t="s">
        <v>2221</v>
      </c>
      <c r="AA651">
        <v>10</v>
      </c>
      <c r="AB651">
        <v>2</v>
      </c>
      <c r="AC651">
        <v>0</v>
      </c>
      <c r="AD651">
        <v>1</v>
      </c>
    </row>
    <row r="652" spans="1:30" x14ac:dyDescent="0.3">
      <c r="A652" t="s">
        <v>745</v>
      </c>
      <c r="B652" s="12">
        <v>45721.328585921903</v>
      </c>
      <c r="C652">
        <v>2025</v>
      </c>
      <c r="D652" t="s">
        <v>2103</v>
      </c>
      <c r="E652" t="s">
        <v>2128</v>
      </c>
      <c r="F652" t="s">
        <v>2135</v>
      </c>
      <c r="G652">
        <v>10</v>
      </c>
      <c r="H652" t="s">
        <v>2143</v>
      </c>
      <c r="I652" t="s">
        <v>2186</v>
      </c>
      <c r="J652">
        <v>1</v>
      </c>
      <c r="K652">
        <v>176.27</v>
      </c>
      <c r="L652">
        <v>176.27</v>
      </c>
      <c r="M652">
        <v>20</v>
      </c>
      <c r="N652">
        <v>35.25</v>
      </c>
      <c r="O652">
        <v>141.02000000000001</v>
      </c>
      <c r="P652">
        <v>86.48</v>
      </c>
      <c r="Q652">
        <v>54.53</v>
      </c>
      <c r="R652">
        <v>38.67</v>
      </c>
      <c r="S652">
        <v>6.17</v>
      </c>
      <c r="T652" t="s">
        <v>61</v>
      </c>
      <c r="U652" t="s">
        <v>60</v>
      </c>
      <c r="V652" t="s">
        <v>42</v>
      </c>
      <c r="W652" t="s">
        <v>2213</v>
      </c>
      <c r="X652" t="s">
        <v>2215</v>
      </c>
      <c r="Y652" t="s">
        <v>2220</v>
      </c>
      <c r="Z652" t="s">
        <v>2223</v>
      </c>
      <c r="AA652">
        <v>1</v>
      </c>
      <c r="AB652">
        <v>5</v>
      </c>
      <c r="AC652">
        <v>0</v>
      </c>
      <c r="AD652">
        <v>1</v>
      </c>
    </row>
    <row r="653" spans="1:30" x14ac:dyDescent="0.3">
      <c r="A653" t="s">
        <v>746</v>
      </c>
      <c r="B653" s="12">
        <v>45721.328585921903</v>
      </c>
      <c r="C653">
        <v>2025</v>
      </c>
      <c r="D653" t="s">
        <v>2103</v>
      </c>
      <c r="E653" t="s">
        <v>2128</v>
      </c>
      <c r="F653" t="s">
        <v>2135</v>
      </c>
      <c r="G653">
        <v>10</v>
      </c>
      <c r="H653" t="s">
        <v>2146</v>
      </c>
      <c r="I653" t="s">
        <v>17</v>
      </c>
      <c r="J653">
        <v>1</v>
      </c>
      <c r="K653">
        <v>1459</v>
      </c>
      <c r="L653">
        <v>1459</v>
      </c>
      <c r="M653">
        <v>0</v>
      </c>
      <c r="N653">
        <v>0</v>
      </c>
      <c r="O653">
        <v>1459</v>
      </c>
      <c r="P653">
        <v>696.87</v>
      </c>
      <c r="Q653">
        <v>762.13</v>
      </c>
      <c r="R653">
        <v>52.24</v>
      </c>
      <c r="S653">
        <v>21.36</v>
      </c>
      <c r="T653" t="s">
        <v>69</v>
      </c>
      <c r="U653" t="s">
        <v>2210</v>
      </c>
      <c r="V653" t="s">
        <v>46</v>
      </c>
      <c r="W653" t="s">
        <v>2213</v>
      </c>
      <c r="X653" t="s">
        <v>2215</v>
      </c>
      <c r="Y653" t="s">
        <v>2219</v>
      </c>
      <c r="Z653" t="s">
        <v>2225</v>
      </c>
      <c r="AA653">
        <v>9</v>
      </c>
      <c r="AB653">
        <v>3</v>
      </c>
      <c r="AC653">
        <v>0</v>
      </c>
      <c r="AD653">
        <v>1</v>
      </c>
    </row>
    <row r="654" spans="1:30" x14ac:dyDescent="0.3">
      <c r="A654" t="s">
        <v>747</v>
      </c>
      <c r="B654" s="12">
        <v>45720.328585921903</v>
      </c>
      <c r="C654">
        <v>2025</v>
      </c>
      <c r="D654" t="s">
        <v>2103</v>
      </c>
      <c r="E654" t="s">
        <v>2128</v>
      </c>
      <c r="F654" t="s">
        <v>2136</v>
      </c>
      <c r="G654">
        <v>10</v>
      </c>
      <c r="H654" t="s">
        <v>2146</v>
      </c>
      <c r="I654" t="s">
        <v>21</v>
      </c>
      <c r="J654">
        <v>2</v>
      </c>
      <c r="K654">
        <v>359.95</v>
      </c>
      <c r="L654">
        <v>719.9</v>
      </c>
      <c r="M654">
        <v>0</v>
      </c>
      <c r="N654">
        <v>0</v>
      </c>
      <c r="O654">
        <v>719.9</v>
      </c>
      <c r="P654">
        <v>363.24</v>
      </c>
      <c r="Q654">
        <v>356.66</v>
      </c>
      <c r="R654">
        <v>49.54</v>
      </c>
      <c r="S654">
        <v>18.78</v>
      </c>
      <c r="T654" t="s">
        <v>65</v>
      </c>
      <c r="U654" t="s">
        <v>2209</v>
      </c>
      <c r="V654" t="s">
        <v>36</v>
      </c>
      <c r="W654" t="s">
        <v>2213</v>
      </c>
      <c r="X654" t="s">
        <v>2214</v>
      </c>
      <c r="Y654" t="s">
        <v>2220</v>
      </c>
      <c r="Z654" t="s">
        <v>2223</v>
      </c>
      <c r="AA654">
        <v>10</v>
      </c>
      <c r="AB654">
        <v>2</v>
      </c>
      <c r="AC654">
        <v>0</v>
      </c>
      <c r="AD654">
        <v>1</v>
      </c>
    </row>
    <row r="655" spans="1:30" x14ac:dyDescent="0.3">
      <c r="A655" t="s">
        <v>748</v>
      </c>
      <c r="B655" s="12">
        <v>45720.328585921903</v>
      </c>
      <c r="C655">
        <v>2025</v>
      </c>
      <c r="D655" t="s">
        <v>2103</v>
      </c>
      <c r="E655" t="s">
        <v>2128</v>
      </c>
      <c r="F655" t="s">
        <v>2136</v>
      </c>
      <c r="G655">
        <v>10</v>
      </c>
      <c r="H655" t="s">
        <v>2145</v>
      </c>
      <c r="I655" t="s">
        <v>2176</v>
      </c>
      <c r="J655">
        <v>1</v>
      </c>
      <c r="K655">
        <v>558.29999999999995</v>
      </c>
      <c r="L655">
        <v>558.29999999999995</v>
      </c>
      <c r="M655">
        <v>10</v>
      </c>
      <c r="N655">
        <v>55.83</v>
      </c>
      <c r="O655">
        <v>502.47</v>
      </c>
      <c r="P655">
        <v>261.72000000000003</v>
      </c>
      <c r="Q655">
        <v>240.76</v>
      </c>
      <c r="R655">
        <v>47.91</v>
      </c>
      <c r="S655">
        <v>0</v>
      </c>
      <c r="T655" t="s">
        <v>69</v>
      </c>
      <c r="U655" t="s">
        <v>2210</v>
      </c>
      <c r="V655" t="s">
        <v>52</v>
      </c>
      <c r="W655" t="s">
        <v>2213</v>
      </c>
      <c r="X655" t="s">
        <v>2214</v>
      </c>
      <c r="Y655" t="s">
        <v>2219</v>
      </c>
      <c r="Z655" t="s">
        <v>2221</v>
      </c>
      <c r="AA655">
        <v>10</v>
      </c>
      <c r="AB655">
        <v>2</v>
      </c>
      <c r="AC655">
        <v>0</v>
      </c>
      <c r="AD655">
        <v>1</v>
      </c>
    </row>
    <row r="656" spans="1:30" x14ac:dyDescent="0.3">
      <c r="A656" t="s">
        <v>749</v>
      </c>
      <c r="B656" s="12">
        <v>45720.328585921903</v>
      </c>
      <c r="C656">
        <v>2025</v>
      </c>
      <c r="D656" t="s">
        <v>2103</v>
      </c>
      <c r="E656" t="s">
        <v>2128</v>
      </c>
      <c r="F656" t="s">
        <v>2136</v>
      </c>
      <c r="G656">
        <v>10</v>
      </c>
      <c r="H656" t="s">
        <v>2146</v>
      </c>
      <c r="I656" t="s">
        <v>19</v>
      </c>
      <c r="J656">
        <v>1</v>
      </c>
      <c r="K656">
        <v>2479.61</v>
      </c>
      <c r="L656">
        <v>2479.61</v>
      </c>
      <c r="M656">
        <v>10</v>
      </c>
      <c r="N656">
        <v>247.96</v>
      </c>
      <c r="O656">
        <v>2231.65</v>
      </c>
      <c r="P656">
        <v>1167.96</v>
      </c>
      <c r="Q656">
        <v>1063.69</v>
      </c>
      <c r="R656">
        <v>47.66</v>
      </c>
      <c r="S656">
        <v>7.01</v>
      </c>
      <c r="T656" t="s">
        <v>65</v>
      </c>
      <c r="U656" t="s">
        <v>71</v>
      </c>
      <c r="V656" t="s">
        <v>46</v>
      </c>
      <c r="W656" t="s">
        <v>2211</v>
      </c>
      <c r="X656" t="s">
        <v>2214</v>
      </c>
      <c r="Y656" t="s">
        <v>2216</v>
      </c>
      <c r="Z656" t="s">
        <v>2223</v>
      </c>
      <c r="AA656">
        <v>6</v>
      </c>
      <c r="AB656">
        <v>4</v>
      </c>
      <c r="AC656">
        <v>0</v>
      </c>
      <c r="AD656">
        <v>1</v>
      </c>
    </row>
    <row r="657" spans="1:30" x14ac:dyDescent="0.3">
      <c r="A657" t="s">
        <v>750</v>
      </c>
      <c r="B657" s="12">
        <v>45720.328585921903</v>
      </c>
      <c r="C657">
        <v>2025</v>
      </c>
      <c r="D657" t="s">
        <v>2103</v>
      </c>
      <c r="E657" t="s">
        <v>2128</v>
      </c>
      <c r="F657" t="s">
        <v>2136</v>
      </c>
      <c r="G657">
        <v>10</v>
      </c>
      <c r="H657" t="s">
        <v>2143</v>
      </c>
      <c r="I657" t="s">
        <v>2151</v>
      </c>
      <c r="J657">
        <v>1</v>
      </c>
      <c r="K657">
        <v>96.57</v>
      </c>
      <c r="L657">
        <v>96.57</v>
      </c>
      <c r="M657">
        <v>15</v>
      </c>
      <c r="N657">
        <v>14.49</v>
      </c>
      <c r="O657">
        <v>82.09</v>
      </c>
      <c r="P657">
        <v>50.61</v>
      </c>
      <c r="Q657">
        <v>31.47</v>
      </c>
      <c r="R657">
        <v>38.340000000000003</v>
      </c>
      <c r="S657">
        <v>0</v>
      </c>
      <c r="T657" t="s">
        <v>69</v>
      </c>
      <c r="U657" t="s">
        <v>2210</v>
      </c>
      <c r="V657" t="s">
        <v>50</v>
      </c>
      <c r="W657" t="s">
        <v>2211</v>
      </c>
      <c r="X657" t="s">
        <v>2215</v>
      </c>
      <c r="Y657" t="s">
        <v>2218</v>
      </c>
      <c r="Z657" t="s">
        <v>2222</v>
      </c>
      <c r="AA657">
        <v>10</v>
      </c>
      <c r="AB657">
        <v>2</v>
      </c>
      <c r="AC657">
        <v>0</v>
      </c>
      <c r="AD657">
        <v>1</v>
      </c>
    </row>
    <row r="658" spans="1:30" x14ac:dyDescent="0.3">
      <c r="A658" t="s">
        <v>751</v>
      </c>
      <c r="B658" s="12">
        <v>45719.328585921903</v>
      </c>
      <c r="C658">
        <v>2025</v>
      </c>
      <c r="D658" t="s">
        <v>2103</v>
      </c>
      <c r="E658" t="s">
        <v>2128</v>
      </c>
      <c r="F658" t="s">
        <v>2139</v>
      </c>
      <c r="G658">
        <v>10</v>
      </c>
      <c r="H658" t="s">
        <v>2146</v>
      </c>
      <c r="I658" t="s">
        <v>17</v>
      </c>
      <c r="J658">
        <v>5</v>
      </c>
      <c r="K658">
        <v>1420.73</v>
      </c>
      <c r="L658">
        <v>7103.64</v>
      </c>
      <c r="M658">
        <v>0</v>
      </c>
      <c r="N658">
        <v>0</v>
      </c>
      <c r="O658">
        <v>7103.64</v>
      </c>
      <c r="P658">
        <v>4642.18</v>
      </c>
      <c r="Q658">
        <v>2461.4699999999998</v>
      </c>
      <c r="R658">
        <v>34.65</v>
      </c>
      <c r="S658">
        <v>0</v>
      </c>
      <c r="T658" t="s">
        <v>61</v>
      </c>
      <c r="U658" t="s">
        <v>63</v>
      </c>
      <c r="V658" t="s">
        <v>50</v>
      </c>
      <c r="W658" t="s">
        <v>2212</v>
      </c>
      <c r="X658" t="s">
        <v>2215</v>
      </c>
      <c r="Y658" t="s">
        <v>2218</v>
      </c>
      <c r="Z658" t="s">
        <v>2221</v>
      </c>
      <c r="AA658">
        <v>7</v>
      </c>
      <c r="AB658">
        <v>3</v>
      </c>
      <c r="AC658">
        <v>0</v>
      </c>
      <c r="AD658">
        <v>1</v>
      </c>
    </row>
    <row r="659" spans="1:30" x14ac:dyDescent="0.3">
      <c r="A659" t="s">
        <v>752</v>
      </c>
      <c r="B659" s="12">
        <v>45719.328585921903</v>
      </c>
      <c r="C659">
        <v>2025</v>
      </c>
      <c r="D659" t="s">
        <v>2103</v>
      </c>
      <c r="E659" t="s">
        <v>2128</v>
      </c>
      <c r="F659" t="s">
        <v>2139</v>
      </c>
      <c r="G659">
        <v>10</v>
      </c>
      <c r="H659" t="s">
        <v>2145</v>
      </c>
      <c r="I659" t="s">
        <v>2182</v>
      </c>
      <c r="J659">
        <v>1</v>
      </c>
      <c r="K659">
        <v>682.71</v>
      </c>
      <c r="L659">
        <v>682.71</v>
      </c>
      <c r="M659">
        <v>25</v>
      </c>
      <c r="N659">
        <v>170.68</v>
      </c>
      <c r="O659">
        <v>512.03</v>
      </c>
      <c r="P659">
        <v>388.28</v>
      </c>
      <c r="Q659">
        <v>123.75</v>
      </c>
      <c r="R659">
        <v>24.17</v>
      </c>
      <c r="S659">
        <v>0</v>
      </c>
      <c r="T659" t="s">
        <v>69</v>
      </c>
      <c r="U659" t="s">
        <v>68</v>
      </c>
      <c r="V659" t="s">
        <v>44</v>
      </c>
      <c r="W659" t="s">
        <v>2213</v>
      </c>
      <c r="X659" t="s">
        <v>2215</v>
      </c>
      <c r="Y659" t="s">
        <v>2220</v>
      </c>
      <c r="Z659" t="s">
        <v>2221</v>
      </c>
      <c r="AA659">
        <v>5</v>
      </c>
      <c r="AB659">
        <v>4</v>
      </c>
      <c r="AC659">
        <v>0</v>
      </c>
      <c r="AD659">
        <v>1</v>
      </c>
    </row>
    <row r="660" spans="1:30" x14ac:dyDescent="0.3">
      <c r="A660" t="s">
        <v>753</v>
      </c>
      <c r="B660" s="12">
        <v>45719.328585921903</v>
      </c>
      <c r="C660">
        <v>2025</v>
      </c>
      <c r="D660" t="s">
        <v>2103</v>
      </c>
      <c r="E660" t="s">
        <v>2128</v>
      </c>
      <c r="F660" t="s">
        <v>2139</v>
      </c>
      <c r="G660">
        <v>10</v>
      </c>
      <c r="H660" t="s">
        <v>2140</v>
      </c>
      <c r="I660" t="s">
        <v>2162</v>
      </c>
      <c r="J660">
        <v>1</v>
      </c>
      <c r="K660">
        <v>639.76</v>
      </c>
      <c r="L660">
        <v>639.76</v>
      </c>
      <c r="M660">
        <v>10</v>
      </c>
      <c r="N660">
        <v>63.98</v>
      </c>
      <c r="O660">
        <v>575.79</v>
      </c>
      <c r="P660">
        <v>363.45</v>
      </c>
      <c r="Q660">
        <v>212.34</v>
      </c>
      <c r="R660">
        <v>36.880000000000003</v>
      </c>
      <c r="S660">
        <v>0</v>
      </c>
      <c r="T660" t="s">
        <v>69</v>
      </c>
      <c r="U660" t="s">
        <v>2205</v>
      </c>
      <c r="V660" t="s">
        <v>52</v>
      </c>
      <c r="W660" t="s">
        <v>2213</v>
      </c>
      <c r="X660" t="s">
        <v>2215</v>
      </c>
      <c r="Y660" t="s">
        <v>2217</v>
      </c>
      <c r="Z660" t="s">
        <v>2221</v>
      </c>
      <c r="AA660">
        <v>4</v>
      </c>
      <c r="AB660">
        <v>4</v>
      </c>
      <c r="AC660">
        <v>0</v>
      </c>
      <c r="AD660">
        <v>1</v>
      </c>
    </row>
    <row r="661" spans="1:30" x14ac:dyDescent="0.3">
      <c r="A661" t="s">
        <v>754</v>
      </c>
      <c r="B661" s="12">
        <v>45718.328585921903</v>
      </c>
      <c r="C661">
        <v>2025</v>
      </c>
      <c r="D661" t="s">
        <v>2103</v>
      </c>
      <c r="E661" t="s">
        <v>2128</v>
      </c>
      <c r="F661" t="s">
        <v>2137</v>
      </c>
      <c r="G661">
        <v>9</v>
      </c>
      <c r="H661" t="s">
        <v>2141</v>
      </c>
      <c r="I661" t="s">
        <v>2164</v>
      </c>
      <c r="J661">
        <v>2</v>
      </c>
      <c r="K661">
        <v>45.55</v>
      </c>
      <c r="L661">
        <v>91.11</v>
      </c>
      <c r="M661">
        <v>5</v>
      </c>
      <c r="N661">
        <v>4.5599999999999996</v>
      </c>
      <c r="O661">
        <v>86.55</v>
      </c>
      <c r="P661">
        <v>59.46</v>
      </c>
      <c r="Q661">
        <v>27.09</v>
      </c>
      <c r="R661">
        <v>31.3</v>
      </c>
      <c r="S661">
        <v>12.85</v>
      </c>
      <c r="T661" t="s">
        <v>73</v>
      </c>
      <c r="U661" t="s">
        <v>2202</v>
      </c>
      <c r="V661" t="s">
        <v>34</v>
      </c>
      <c r="W661" t="s">
        <v>2213</v>
      </c>
      <c r="X661" t="s">
        <v>2214</v>
      </c>
      <c r="Y661" t="s">
        <v>2217</v>
      </c>
      <c r="Z661" t="s">
        <v>2223</v>
      </c>
      <c r="AA661">
        <v>11</v>
      </c>
      <c r="AB661">
        <v>2</v>
      </c>
      <c r="AC661">
        <v>0</v>
      </c>
      <c r="AD661">
        <v>1</v>
      </c>
    </row>
    <row r="662" spans="1:30" x14ac:dyDescent="0.3">
      <c r="A662" t="s">
        <v>755</v>
      </c>
      <c r="B662" s="12">
        <v>45718.328585921903</v>
      </c>
      <c r="C662">
        <v>2025</v>
      </c>
      <c r="D662" t="s">
        <v>2103</v>
      </c>
      <c r="E662" t="s">
        <v>2128</v>
      </c>
      <c r="F662" t="s">
        <v>2137</v>
      </c>
      <c r="G662">
        <v>9</v>
      </c>
      <c r="H662" t="s">
        <v>2143</v>
      </c>
      <c r="I662" t="s">
        <v>2186</v>
      </c>
      <c r="J662">
        <v>1</v>
      </c>
      <c r="K662">
        <v>95.15</v>
      </c>
      <c r="L662">
        <v>95.15</v>
      </c>
      <c r="M662">
        <v>0</v>
      </c>
      <c r="N662">
        <v>0</v>
      </c>
      <c r="O662">
        <v>95.15</v>
      </c>
      <c r="P662">
        <v>66.38</v>
      </c>
      <c r="Q662">
        <v>28.78</v>
      </c>
      <c r="R662">
        <v>30.24</v>
      </c>
      <c r="S662">
        <v>0</v>
      </c>
      <c r="T662" t="s">
        <v>73</v>
      </c>
      <c r="U662" t="s">
        <v>2202</v>
      </c>
      <c r="V662" t="s">
        <v>48</v>
      </c>
      <c r="W662" t="s">
        <v>2213</v>
      </c>
      <c r="X662" t="s">
        <v>2215</v>
      </c>
      <c r="Y662" t="s">
        <v>2216</v>
      </c>
      <c r="Z662" t="s">
        <v>2224</v>
      </c>
      <c r="AA662">
        <v>3</v>
      </c>
      <c r="AB662">
        <v>5</v>
      </c>
      <c r="AC662">
        <v>0</v>
      </c>
      <c r="AD662">
        <v>1</v>
      </c>
    </row>
    <row r="663" spans="1:30" x14ac:dyDescent="0.3">
      <c r="A663" t="s">
        <v>756</v>
      </c>
      <c r="B663" s="12">
        <v>45718.328585921903</v>
      </c>
      <c r="C663">
        <v>2025</v>
      </c>
      <c r="D663" t="s">
        <v>2103</v>
      </c>
      <c r="E663" t="s">
        <v>2128</v>
      </c>
      <c r="F663" t="s">
        <v>2137</v>
      </c>
      <c r="G663">
        <v>9</v>
      </c>
      <c r="H663" t="s">
        <v>2147</v>
      </c>
      <c r="I663" t="s">
        <v>2165</v>
      </c>
      <c r="J663">
        <v>2</v>
      </c>
      <c r="K663">
        <v>50.3</v>
      </c>
      <c r="L663">
        <v>100.59</v>
      </c>
      <c r="M663">
        <v>0</v>
      </c>
      <c r="N663">
        <v>0</v>
      </c>
      <c r="O663">
        <v>100.59</v>
      </c>
      <c r="P663">
        <v>50.73</v>
      </c>
      <c r="Q663">
        <v>49.86</v>
      </c>
      <c r="R663">
        <v>49.57</v>
      </c>
      <c r="S663">
        <v>0</v>
      </c>
      <c r="T663" t="s">
        <v>67</v>
      </c>
      <c r="U663" t="s">
        <v>66</v>
      </c>
      <c r="V663" t="s">
        <v>36</v>
      </c>
      <c r="W663" t="s">
        <v>2211</v>
      </c>
      <c r="X663" t="s">
        <v>2215</v>
      </c>
      <c r="Y663" t="s">
        <v>2218</v>
      </c>
      <c r="Z663" t="s">
        <v>2222</v>
      </c>
      <c r="AA663">
        <v>10</v>
      </c>
      <c r="AB663">
        <v>2</v>
      </c>
      <c r="AC663">
        <v>0</v>
      </c>
      <c r="AD663">
        <v>1</v>
      </c>
    </row>
    <row r="664" spans="1:30" x14ac:dyDescent="0.3">
      <c r="A664" t="s">
        <v>757</v>
      </c>
      <c r="B664" s="12">
        <v>45717.328585921903</v>
      </c>
      <c r="C664">
        <v>2025</v>
      </c>
      <c r="D664" t="s">
        <v>2103</v>
      </c>
      <c r="E664" t="s">
        <v>2128</v>
      </c>
      <c r="F664" t="s">
        <v>2138</v>
      </c>
      <c r="G664">
        <v>9</v>
      </c>
      <c r="H664" t="s">
        <v>2143</v>
      </c>
      <c r="I664" t="s">
        <v>2172</v>
      </c>
      <c r="J664">
        <v>1</v>
      </c>
      <c r="K664">
        <v>69.150000000000006</v>
      </c>
      <c r="L664">
        <v>69.150000000000006</v>
      </c>
      <c r="M664">
        <v>0</v>
      </c>
      <c r="N664">
        <v>0</v>
      </c>
      <c r="O664">
        <v>69.150000000000006</v>
      </c>
      <c r="P664">
        <v>36.26</v>
      </c>
      <c r="Q664">
        <v>32.89</v>
      </c>
      <c r="R664">
        <v>47.56</v>
      </c>
      <c r="S664">
        <v>23.28</v>
      </c>
      <c r="T664" t="s">
        <v>69</v>
      </c>
      <c r="U664" t="s">
        <v>2207</v>
      </c>
      <c r="V664" t="s">
        <v>40</v>
      </c>
      <c r="W664" t="s">
        <v>2213</v>
      </c>
      <c r="X664" t="s">
        <v>2215</v>
      </c>
      <c r="Y664" t="s">
        <v>2220</v>
      </c>
      <c r="Z664" t="s">
        <v>2223</v>
      </c>
      <c r="AA664">
        <v>11</v>
      </c>
      <c r="AB664">
        <v>2</v>
      </c>
      <c r="AC664">
        <v>0</v>
      </c>
      <c r="AD664">
        <v>1</v>
      </c>
    </row>
    <row r="665" spans="1:30" x14ac:dyDescent="0.3">
      <c r="A665" t="s">
        <v>758</v>
      </c>
      <c r="B665" s="12">
        <v>45717.328585921903</v>
      </c>
      <c r="C665">
        <v>2025</v>
      </c>
      <c r="D665" t="s">
        <v>2103</v>
      </c>
      <c r="E665" t="s">
        <v>2128</v>
      </c>
      <c r="F665" t="s">
        <v>2138</v>
      </c>
      <c r="G665">
        <v>9</v>
      </c>
      <c r="H665" t="s">
        <v>2146</v>
      </c>
      <c r="I665" t="s">
        <v>24</v>
      </c>
      <c r="J665">
        <v>3</v>
      </c>
      <c r="K665">
        <v>2295.13</v>
      </c>
      <c r="L665">
        <v>6885.39</v>
      </c>
      <c r="M665">
        <v>0</v>
      </c>
      <c r="N665">
        <v>0</v>
      </c>
      <c r="O665">
        <v>6885.39</v>
      </c>
      <c r="P665">
        <v>3671.85</v>
      </c>
      <c r="Q665">
        <v>3213.54</v>
      </c>
      <c r="R665">
        <v>46.67</v>
      </c>
      <c r="S665">
        <v>16.760000000000002</v>
      </c>
      <c r="T665" t="s">
        <v>65</v>
      </c>
      <c r="U665" t="s">
        <v>64</v>
      </c>
      <c r="V665" t="s">
        <v>32</v>
      </c>
      <c r="W665" t="s">
        <v>2212</v>
      </c>
      <c r="X665" t="s">
        <v>2215</v>
      </c>
      <c r="Y665" t="s">
        <v>2220</v>
      </c>
      <c r="Z665" t="s">
        <v>2225</v>
      </c>
      <c r="AA665">
        <v>14</v>
      </c>
      <c r="AB665">
        <v>1</v>
      </c>
      <c r="AC665">
        <v>0</v>
      </c>
      <c r="AD665">
        <v>1</v>
      </c>
    </row>
    <row r="666" spans="1:30" x14ac:dyDescent="0.3">
      <c r="A666" t="s">
        <v>759</v>
      </c>
      <c r="B666" s="12">
        <v>45717.328585921903</v>
      </c>
      <c r="C666">
        <v>2025</v>
      </c>
      <c r="D666" t="s">
        <v>2103</v>
      </c>
      <c r="E666" t="s">
        <v>2128</v>
      </c>
      <c r="F666" t="s">
        <v>2138</v>
      </c>
      <c r="G666">
        <v>9</v>
      </c>
      <c r="H666" t="s">
        <v>2140</v>
      </c>
      <c r="I666" t="s">
        <v>2148</v>
      </c>
      <c r="J666">
        <v>1</v>
      </c>
      <c r="K666">
        <v>615.12</v>
      </c>
      <c r="L666">
        <v>615.12</v>
      </c>
      <c r="M666">
        <v>15</v>
      </c>
      <c r="N666">
        <v>92.27</v>
      </c>
      <c r="O666">
        <v>522.85</v>
      </c>
      <c r="P666">
        <v>378.33</v>
      </c>
      <c r="Q666">
        <v>144.53</v>
      </c>
      <c r="R666">
        <v>27.64</v>
      </c>
      <c r="S666">
        <v>0</v>
      </c>
      <c r="T666" t="s">
        <v>73</v>
      </c>
      <c r="U666" t="s">
        <v>2208</v>
      </c>
      <c r="V666" t="s">
        <v>50</v>
      </c>
      <c r="W666" t="s">
        <v>2211</v>
      </c>
      <c r="X666" t="s">
        <v>2215</v>
      </c>
      <c r="Y666" t="s">
        <v>2219</v>
      </c>
      <c r="Z666" t="s">
        <v>2221</v>
      </c>
      <c r="AA666">
        <v>6</v>
      </c>
      <c r="AB666">
        <v>4</v>
      </c>
      <c r="AC666">
        <v>0</v>
      </c>
      <c r="AD666">
        <v>1</v>
      </c>
    </row>
    <row r="667" spans="1:30" x14ac:dyDescent="0.3">
      <c r="A667" t="s">
        <v>760</v>
      </c>
      <c r="B667" s="12">
        <v>45716.328585921903</v>
      </c>
      <c r="C667">
        <v>2025</v>
      </c>
      <c r="D667" t="s">
        <v>2104</v>
      </c>
      <c r="E667" t="s">
        <v>2129</v>
      </c>
      <c r="F667" t="s">
        <v>2133</v>
      </c>
      <c r="G667">
        <v>9</v>
      </c>
      <c r="H667" t="s">
        <v>2145</v>
      </c>
      <c r="I667" t="s">
        <v>26</v>
      </c>
      <c r="J667">
        <v>3</v>
      </c>
      <c r="K667">
        <v>1024.42</v>
      </c>
      <c r="L667">
        <v>3073.27</v>
      </c>
      <c r="M667">
        <v>5</v>
      </c>
      <c r="N667">
        <v>153.66</v>
      </c>
      <c r="O667">
        <v>2919.61</v>
      </c>
      <c r="P667">
        <v>1586.61</v>
      </c>
      <c r="Q667">
        <v>1333</v>
      </c>
      <c r="R667">
        <v>45.66</v>
      </c>
      <c r="S667">
        <v>0</v>
      </c>
      <c r="T667" t="s">
        <v>61</v>
      </c>
      <c r="U667" t="s">
        <v>63</v>
      </c>
      <c r="V667" t="s">
        <v>54</v>
      </c>
      <c r="W667" t="s">
        <v>2212</v>
      </c>
      <c r="X667" t="s">
        <v>2215</v>
      </c>
      <c r="Y667" t="s">
        <v>2216</v>
      </c>
      <c r="Z667" t="s">
        <v>2222</v>
      </c>
      <c r="AA667">
        <v>2</v>
      </c>
      <c r="AB667">
        <v>5</v>
      </c>
      <c r="AC667">
        <v>0</v>
      </c>
      <c r="AD667">
        <v>1</v>
      </c>
    </row>
    <row r="668" spans="1:30" x14ac:dyDescent="0.3">
      <c r="A668" t="s">
        <v>761</v>
      </c>
      <c r="B668" s="12">
        <v>45716.328585921903</v>
      </c>
      <c r="C668">
        <v>2025</v>
      </c>
      <c r="D668" t="s">
        <v>2104</v>
      </c>
      <c r="E668" t="s">
        <v>2129</v>
      </c>
      <c r="F668" t="s">
        <v>2133</v>
      </c>
      <c r="G668">
        <v>9</v>
      </c>
      <c r="H668" t="s">
        <v>2146</v>
      </c>
      <c r="I668" t="s">
        <v>24</v>
      </c>
      <c r="J668">
        <v>1</v>
      </c>
      <c r="K668">
        <v>1679.97</v>
      </c>
      <c r="L668">
        <v>1679.97</v>
      </c>
      <c r="M668">
        <v>0</v>
      </c>
      <c r="N668">
        <v>0</v>
      </c>
      <c r="O668">
        <v>1679.97</v>
      </c>
      <c r="P668">
        <v>1164.7</v>
      </c>
      <c r="Q668">
        <v>515.27</v>
      </c>
      <c r="R668">
        <v>30.67</v>
      </c>
      <c r="S668">
        <v>5.17</v>
      </c>
      <c r="T668" t="s">
        <v>69</v>
      </c>
      <c r="U668" t="s">
        <v>68</v>
      </c>
      <c r="V668" t="s">
        <v>48</v>
      </c>
      <c r="W668" t="s">
        <v>2213</v>
      </c>
      <c r="X668" t="s">
        <v>2214</v>
      </c>
      <c r="Y668" t="s">
        <v>2216</v>
      </c>
      <c r="Z668" t="s">
        <v>2223</v>
      </c>
      <c r="AA668">
        <v>8</v>
      </c>
      <c r="AB668">
        <v>3</v>
      </c>
      <c r="AC668">
        <v>0</v>
      </c>
      <c r="AD668">
        <v>1</v>
      </c>
    </row>
    <row r="669" spans="1:30" x14ac:dyDescent="0.3">
      <c r="A669" t="s">
        <v>762</v>
      </c>
      <c r="B669" s="12">
        <v>45715.328585921903</v>
      </c>
      <c r="C669">
        <v>2025</v>
      </c>
      <c r="D669" t="s">
        <v>2104</v>
      </c>
      <c r="E669" t="s">
        <v>2129</v>
      </c>
      <c r="F669" t="s">
        <v>2134</v>
      </c>
      <c r="G669">
        <v>9</v>
      </c>
      <c r="H669" t="s">
        <v>2143</v>
      </c>
      <c r="I669" t="s">
        <v>2167</v>
      </c>
      <c r="J669">
        <v>3</v>
      </c>
      <c r="K669">
        <v>72.45</v>
      </c>
      <c r="L669">
        <v>217.35</v>
      </c>
      <c r="M669">
        <v>0</v>
      </c>
      <c r="N669">
        <v>0</v>
      </c>
      <c r="O669">
        <v>217.35</v>
      </c>
      <c r="P669">
        <v>122.33</v>
      </c>
      <c r="Q669">
        <v>95.01</v>
      </c>
      <c r="R669">
        <v>43.71</v>
      </c>
      <c r="S669">
        <v>0</v>
      </c>
      <c r="T669" t="s">
        <v>73</v>
      </c>
      <c r="U669" t="s">
        <v>2206</v>
      </c>
      <c r="V669" t="s">
        <v>44</v>
      </c>
      <c r="W669" t="s">
        <v>2212</v>
      </c>
      <c r="X669" t="s">
        <v>2214</v>
      </c>
      <c r="Y669" t="s">
        <v>2217</v>
      </c>
      <c r="Z669" t="s">
        <v>2221</v>
      </c>
      <c r="AA669">
        <v>11</v>
      </c>
      <c r="AB669">
        <v>2</v>
      </c>
      <c r="AC669">
        <v>0</v>
      </c>
      <c r="AD669">
        <v>1</v>
      </c>
    </row>
    <row r="670" spans="1:30" x14ac:dyDescent="0.3">
      <c r="A670" t="s">
        <v>763</v>
      </c>
      <c r="B670" s="12">
        <v>45715.328585921903</v>
      </c>
      <c r="C670">
        <v>2025</v>
      </c>
      <c r="D670" t="s">
        <v>2104</v>
      </c>
      <c r="E670" t="s">
        <v>2129</v>
      </c>
      <c r="F670" t="s">
        <v>2134</v>
      </c>
      <c r="G670">
        <v>9</v>
      </c>
      <c r="H670" t="s">
        <v>2141</v>
      </c>
      <c r="I670" t="s">
        <v>2180</v>
      </c>
      <c r="J670">
        <v>2</v>
      </c>
      <c r="K670">
        <v>12.85</v>
      </c>
      <c r="L670">
        <v>25.71</v>
      </c>
      <c r="M670">
        <v>0</v>
      </c>
      <c r="N670">
        <v>0</v>
      </c>
      <c r="O670">
        <v>25.71</v>
      </c>
      <c r="P670">
        <v>13.79</v>
      </c>
      <c r="Q670">
        <v>11.92</v>
      </c>
      <c r="R670">
        <v>46.37</v>
      </c>
      <c r="S670">
        <v>0</v>
      </c>
      <c r="T670" t="s">
        <v>73</v>
      </c>
      <c r="U670" t="s">
        <v>2203</v>
      </c>
      <c r="V670" t="s">
        <v>36</v>
      </c>
      <c r="W670" t="s">
        <v>2212</v>
      </c>
      <c r="X670" t="s">
        <v>2215</v>
      </c>
      <c r="Y670" t="s">
        <v>2218</v>
      </c>
      <c r="Z670" t="s">
        <v>2221</v>
      </c>
      <c r="AA670">
        <v>1</v>
      </c>
      <c r="AB670">
        <v>5</v>
      </c>
      <c r="AC670">
        <v>0</v>
      </c>
      <c r="AD670">
        <v>1</v>
      </c>
    </row>
    <row r="671" spans="1:30" x14ac:dyDescent="0.3">
      <c r="A671" t="s">
        <v>764</v>
      </c>
      <c r="B671" s="12">
        <v>45715.328585921903</v>
      </c>
      <c r="C671">
        <v>2025</v>
      </c>
      <c r="D671" t="s">
        <v>2104</v>
      </c>
      <c r="E671" t="s">
        <v>2129</v>
      </c>
      <c r="F671" t="s">
        <v>2134</v>
      </c>
      <c r="G671">
        <v>9</v>
      </c>
      <c r="H671" t="s">
        <v>2144</v>
      </c>
      <c r="I671" t="s">
        <v>2173</v>
      </c>
      <c r="J671">
        <v>1</v>
      </c>
      <c r="K671">
        <v>120.6</v>
      </c>
      <c r="L671">
        <v>120.6</v>
      </c>
      <c r="M671">
        <v>0</v>
      </c>
      <c r="N671">
        <v>0</v>
      </c>
      <c r="O671">
        <v>120.6</v>
      </c>
      <c r="P671">
        <v>82.11</v>
      </c>
      <c r="Q671">
        <v>38.49</v>
      </c>
      <c r="R671">
        <v>31.92</v>
      </c>
      <c r="S671">
        <v>11.13</v>
      </c>
      <c r="T671" t="s">
        <v>73</v>
      </c>
      <c r="U671" t="s">
        <v>2202</v>
      </c>
      <c r="V671" t="s">
        <v>54</v>
      </c>
      <c r="W671" t="s">
        <v>2212</v>
      </c>
      <c r="X671" t="s">
        <v>2214</v>
      </c>
      <c r="Y671" t="s">
        <v>2220</v>
      </c>
      <c r="Z671" t="s">
        <v>2223</v>
      </c>
      <c r="AA671">
        <v>7</v>
      </c>
      <c r="AB671">
        <v>3</v>
      </c>
      <c r="AC671">
        <v>0</v>
      </c>
      <c r="AD671">
        <v>1</v>
      </c>
    </row>
    <row r="672" spans="1:30" x14ac:dyDescent="0.3">
      <c r="A672" t="s">
        <v>765</v>
      </c>
      <c r="B672" s="12">
        <v>45714.328585921903</v>
      </c>
      <c r="C672">
        <v>2025</v>
      </c>
      <c r="D672" t="s">
        <v>2104</v>
      </c>
      <c r="E672" t="s">
        <v>2129</v>
      </c>
      <c r="F672" t="s">
        <v>2135</v>
      </c>
      <c r="G672">
        <v>9</v>
      </c>
      <c r="H672" t="s">
        <v>2147</v>
      </c>
      <c r="I672" t="s">
        <v>2189</v>
      </c>
      <c r="J672">
        <v>3</v>
      </c>
      <c r="K672">
        <v>57.53</v>
      </c>
      <c r="L672">
        <v>172.58</v>
      </c>
      <c r="M672">
        <v>0</v>
      </c>
      <c r="N672">
        <v>0</v>
      </c>
      <c r="O672">
        <v>172.58</v>
      </c>
      <c r="P672">
        <v>117.17</v>
      </c>
      <c r="Q672">
        <v>55.41</v>
      </c>
      <c r="R672">
        <v>32.11</v>
      </c>
      <c r="S672">
        <v>18.57</v>
      </c>
      <c r="T672" t="s">
        <v>61</v>
      </c>
      <c r="U672" t="s">
        <v>60</v>
      </c>
      <c r="V672" t="s">
        <v>46</v>
      </c>
      <c r="W672" t="s">
        <v>2213</v>
      </c>
      <c r="X672" t="s">
        <v>2214</v>
      </c>
      <c r="Y672" t="s">
        <v>2217</v>
      </c>
      <c r="Z672" t="s">
        <v>2223</v>
      </c>
      <c r="AA672">
        <v>10</v>
      </c>
      <c r="AB672">
        <v>2</v>
      </c>
      <c r="AC672">
        <v>0</v>
      </c>
      <c r="AD672">
        <v>1</v>
      </c>
    </row>
    <row r="673" spans="1:30" x14ac:dyDescent="0.3">
      <c r="A673" t="s">
        <v>766</v>
      </c>
      <c r="B673" s="12">
        <v>45713.328585921903</v>
      </c>
      <c r="C673">
        <v>2025</v>
      </c>
      <c r="D673" t="s">
        <v>2104</v>
      </c>
      <c r="E673" t="s">
        <v>2129</v>
      </c>
      <c r="F673" t="s">
        <v>2136</v>
      </c>
      <c r="G673">
        <v>9</v>
      </c>
      <c r="H673" t="s">
        <v>2140</v>
      </c>
      <c r="I673" t="s">
        <v>2178</v>
      </c>
      <c r="J673">
        <v>1</v>
      </c>
      <c r="K673">
        <v>195.22</v>
      </c>
      <c r="L673">
        <v>195.22</v>
      </c>
      <c r="M673">
        <v>5</v>
      </c>
      <c r="N673">
        <v>9.76</v>
      </c>
      <c r="O673">
        <v>185.46</v>
      </c>
      <c r="P673">
        <v>132.5</v>
      </c>
      <c r="Q673">
        <v>52.95</v>
      </c>
      <c r="R673">
        <v>28.55</v>
      </c>
      <c r="S673">
        <v>23.58</v>
      </c>
      <c r="T673" t="s">
        <v>69</v>
      </c>
      <c r="U673" t="s">
        <v>2205</v>
      </c>
      <c r="V673" t="s">
        <v>38</v>
      </c>
      <c r="W673" t="s">
        <v>2212</v>
      </c>
      <c r="X673" t="s">
        <v>2215</v>
      </c>
      <c r="Y673" t="s">
        <v>2219</v>
      </c>
      <c r="Z673" t="s">
        <v>2225</v>
      </c>
      <c r="AA673">
        <v>1</v>
      </c>
      <c r="AB673">
        <v>5</v>
      </c>
      <c r="AC673">
        <v>0</v>
      </c>
      <c r="AD673">
        <v>1</v>
      </c>
    </row>
    <row r="674" spans="1:30" x14ac:dyDescent="0.3">
      <c r="A674" t="s">
        <v>767</v>
      </c>
      <c r="B674" s="12">
        <v>45713.328585921903</v>
      </c>
      <c r="C674">
        <v>2025</v>
      </c>
      <c r="D674" t="s">
        <v>2104</v>
      </c>
      <c r="E674" t="s">
        <v>2129</v>
      </c>
      <c r="F674" t="s">
        <v>2136</v>
      </c>
      <c r="G674">
        <v>9</v>
      </c>
      <c r="H674" t="s">
        <v>2146</v>
      </c>
      <c r="I674" t="s">
        <v>17</v>
      </c>
      <c r="J674">
        <v>2</v>
      </c>
      <c r="K674">
        <v>1216.67</v>
      </c>
      <c r="L674">
        <v>2433.35</v>
      </c>
      <c r="M674">
        <v>0</v>
      </c>
      <c r="N674">
        <v>0</v>
      </c>
      <c r="O674">
        <v>2433.35</v>
      </c>
      <c r="P674">
        <v>1615.97</v>
      </c>
      <c r="Q674">
        <v>817.38</v>
      </c>
      <c r="R674">
        <v>33.590000000000003</v>
      </c>
      <c r="S674">
        <v>21.66</v>
      </c>
      <c r="T674" t="s">
        <v>65</v>
      </c>
      <c r="U674" t="s">
        <v>64</v>
      </c>
      <c r="V674" t="s">
        <v>34</v>
      </c>
      <c r="W674" t="s">
        <v>2211</v>
      </c>
      <c r="X674" t="s">
        <v>2215</v>
      </c>
      <c r="Y674" t="s">
        <v>2219</v>
      </c>
      <c r="Z674" t="s">
        <v>2223</v>
      </c>
      <c r="AA674">
        <v>6</v>
      </c>
      <c r="AB674">
        <v>4</v>
      </c>
      <c r="AC674">
        <v>0</v>
      </c>
      <c r="AD674">
        <v>1</v>
      </c>
    </row>
    <row r="675" spans="1:30" x14ac:dyDescent="0.3">
      <c r="A675" t="s">
        <v>768</v>
      </c>
      <c r="B675" s="12">
        <v>45713.328585921903</v>
      </c>
      <c r="C675">
        <v>2025</v>
      </c>
      <c r="D675" t="s">
        <v>2104</v>
      </c>
      <c r="E675" t="s">
        <v>2129</v>
      </c>
      <c r="F675" t="s">
        <v>2136</v>
      </c>
      <c r="G675">
        <v>9</v>
      </c>
      <c r="H675" t="s">
        <v>2146</v>
      </c>
      <c r="I675" t="s">
        <v>19</v>
      </c>
      <c r="J675">
        <v>2</v>
      </c>
      <c r="K675">
        <v>2492.9899999999998</v>
      </c>
      <c r="L675">
        <v>4985.99</v>
      </c>
      <c r="M675">
        <v>10</v>
      </c>
      <c r="N675">
        <v>498.6</v>
      </c>
      <c r="O675">
        <v>4487.3900000000003</v>
      </c>
      <c r="P675">
        <v>3431.84</v>
      </c>
      <c r="Q675">
        <v>1055.55</v>
      </c>
      <c r="R675">
        <v>23.52</v>
      </c>
      <c r="S675">
        <v>19.489999999999998</v>
      </c>
      <c r="T675" t="s">
        <v>69</v>
      </c>
      <c r="U675" t="s">
        <v>2204</v>
      </c>
      <c r="V675" t="s">
        <v>44</v>
      </c>
      <c r="W675" t="s">
        <v>2213</v>
      </c>
      <c r="X675" t="s">
        <v>2214</v>
      </c>
      <c r="Y675" t="s">
        <v>2219</v>
      </c>
      <c r="Z675" t="s">
        <v>2223</v>
      </c>
      <c r="AA675">
        <v>7</v>
      </c>
      <c r="AB675">
        <v>3</v>
      </c>
      <c r="AC675">
        <v>0</v>
      </c>
      <c r="AD675">
        <v>1</v>
      </c>
    </row>
    <row r="676" spans="1:30" x14ac:dyDescent="0.3">
      <c r="A676" t="s">
        <v>769</v>
      </c>
      <c r="B676" s="12">
        <v>45712.328585921903</v>
      </c>
      <c r="C676">
        <v>2025</v>
      </c>
      <c r="D676" t="s">
        <v>2104</v>
      </c>
      <c r="E676" t="s">
        <v>2129</v>
      </c>
      <c r="F676" t="s">
        <v>2139</v>
      </c>
      <c r="G676">
        <v>9</v>
      </c>
      <c r="H676" t="s">
        <v>2142</v>
      </c>
      <c r="I676" t="s">
        <v>2152</v>
      </c>
      <c r="J676">
        <v>1</v>
      </c>
      <c r="K676">
        <v>176</v>
      </c>
      <c r="L676">
        <v>176</v>
      </c>
      <c r="M676">
        <v>0</v>
      </c>
      <c r="N676">
        <v>0</v>
      </c>
      <c r="O676">
        <v>176</v>
      </c>
      <c r="P676">
        <v>84.64</v>
      </c>
      <c r="Q676">
        <v>91.36</v>
      </c>
      <c r="R676">
        <v>51.91</v>
      </c>
      <c r="S676">
        <v>10.59</v>
      </c>
      <c r="T676" t="s">
        <v>69</v>
      </c>
      <c r="U676" t="s">
        <v>2207</v>
      </c>
      <c r="V676" t="s">
        <v>36</v>
      </c>
      <c r="W676" t="s">
        <v>2212</v>
      </c>
      <c r="X676" t="s">
        <v>2215</v>
      </c>
      <c r="Y676" t="s">
        <v>2220</v>
      </c>
      <c r="Z676" t="s">
        <v>2223</v>
      </c>
      <c r="AA676">
        <v>4</v>
      </c>
      <c r="AB676">
        <v>4</v>
      </c>
      <c r="AC676">
        <v>0</v>
      </c>
      <c r="AD676">
        <v>1</v>
      </c>
    </row>
    <row r="677" spans="1:30" x14ac:dyDescent="0.3">
      <c r="A677" t="s">
        <v>770</v>
      </c>
      <c r="B677" s="12">
        <v>45712.328585921903</v>
      </c>
      <c r="C677">
        <v>2025</v>
      </c>
      <c r="D677" t="s">
        <v>2104</v>
      </c>
      <c r="E677" t="s">
        <v>2129</v>
      </c>
      <c r="F677" t="s">
        <v>2139</v>
      </c>
      <c r="G677">
        <v>9</v>
      </c>
      <c r="H677" t="s">
        <v>2144</v>
      </c>
      <c r="I677" t="s">
        <v>2160</v>
      </c>
      <c r="J677">
        <v>1</v>
      </c>
      <c r="K677">
        <v>43.56</v>
      </c>
      <c r="L677">
        <v>43.56</v>
      </c>
      <c r="M677">
        <v>10</v>
      </c>
      <c r="N677">
        <v>4.3600000000000003</v>
      </c>
      <c r="O677">
        <v>39.200000000000003</v>
      </c>
      <c r="P677">
        <v>23.73</v>
      </c>
      <c r="Q677">
        <v>15.47</v>
      </c>
      <c r="R677">
        <v>39.46</v>
      </c>
      <c r="S677">
        <v>5.86</v>
      </c>
      <c r="T677" t="s">
        <v>65</v>
      </c>
      <c r="U677" t="s">
        <v>64</v>
      </c>
      <c r="V677" t="s">
        <v>42</v>
      </c>
      <c r="W677" t="s">
        <v>2213</v>
      </c>
      <c r="X677" t="s">
        <v>2215</v>
      </c>
      <c r="Y677" t="s">
        <v>2218</v>
      </c>
      <c r="Z677" t="s">
        <v>2223</v>
      </c>
      <c r="AA677">
        <v>5</v>
      </c>
      <c r="AB677">
        <v>4</v>
      </c>
      <c r="AC677">
        <v>0</v>
      </c>
      <c r="AD677">
        <v>1</v>
      </c>
    </row>
    <row r="678" spans="1:30" x14ac:dyDescent="0.3">
      <c r="A678" t="s">
        <v>771</v>
      </c>
      <c r="B678" s="12">
        <v>45712.328585921903</v>
      </c>
      <c r="C678">
        <v>2025</v>
      </c>
      <c r="D678" t="s">
        <v>2104</v>
      </c>
      <c r="E678" t="s">
        <v>2129</v>
      </c>
      <c r="F678" t="s">
        <v>2139</v>
      </c>
      <c r="G678">
        <v>9</v>
      </c>
      <c r="H678" t="s">
        <v>2145</v>
      </c>
      <c r="I678" t="s">
        <v>2171</v>
      </c>
      <c r="J678">
        <v>1</v>
      </c>
      <c r="K678">
        <v>1256.52</v>
      </c>
      <c r="L678">
        <v>1256.52</v>
      </c>
      <c r="M678">
        <v>15</v>
      </c>
      <c r="N678">
        <v>188.48</v>
      </c>
      <c r="O678">
        <v>1068.04</v>
      </c>
      <c r="P678">
        <v>641.21</v>
      </c>
      <c r="Q678">
        <v>426.83</v>
      </c>
      <c r="R678">
        <v>39.96</v>
      </c>
      <c r="S678">
        <v>0</v>
      </c>
      <c r="T678" t="s">
        <v>67</v>
      </c>
      <c r="U678" t="s">
        <v>66</v>
      </c>
      <c r="V678" t="s">
        <v>42</v>
      </c>
      <c r="W678" t="s">
        <v>2213</v>
      </c>
      <c r="X678" t="s">
        <v>2214</v>
      </c>
      <c r="Y678" t="s">
        <v>2216</v>
      </c>
      <c r="Z678" t="s">
        <v>2221</v>
      </c>
      <c r="AA678">
        <v>9</v>
      </c>
      <c r="AB678">
        <v>3</v>
      </c>
      <c r="AC678">
        <v>0</v>
      </c>
      <c r="AD678">
        <v>1</v>
      </c>
    </row>
    <row r="679" spans="1:30" x14ac:dyDescent="0.3">
      <c r="A679" t="s">
        <v>772</v>
      </c>
      <c r="B679" s="12">
        <v>45711.328585921903</v>
      </c>
      <c r="C679">
        <v>2025</v>
      </c>
      <c r="D679" t="s">
        <v>2104</v>
      </c>
      <c r="E679" t="s">
        <v>2129</v>
      </c>
      <c r="F679" t="s">
        <v>2137</v>
      </c>
      <c r="G679">
        <v>8</v>
      </c>
      <c r="H679" t="s">
        <v>2144</v>
      </c>
      <c r="I679" t="s">
        <v>2156</v>
      </c>
      <c r="J679">
        <v>1</v>
      </c>
      <c r="K679">
        <v>206.84</v>
      </c>
      <c r="L679">
        <v>206.84</v>
      </c>
      <c r="M679">
        <v>0</v>
      </c>
      <c r="N679">
        <v>0</v>
      </c>
      <c r="O679">
        <v>206.84</v>
      </c>
      <c r="P679">
        <v>131.19999999999999</v>
      </c>
      <c r="Q679">
        <v>75.64</v>
      </c>
      <c r="R679">
        <v>36.57</v>
      </c>
      <c r="S679">
        <v>21.26</v>
      </c>
      <c r="T679" t="s">
        <v>65</v>
      </c>
      <c r="U679" t="s">
        <v>2209</v>
      </c>
      <c r="V679" t="s">
        <v>54</v>
      </c>
      <c r="W679" t="s">
        <v>2211</v>
      </c>
      <c r="X679" t="s">
        <v>2215</v>
      </c>
      <c r="Y679" t="s">
        <v>2220</v>
      </c>
      <c r="Z679" t="s">
        <v>2223</v>
      </c>
      <c r="AA679">
        <v>8</v>
      </c>
      <c r="AB679">
        <v>3</v>
      </c>
      <c r="AC679">
        <v>0</v>
      </c>
      <c r="AD679">
        <v>1</v>
      </c>
    </row>
    <row r="680" spans="1:30" x14ac:dyDescent="0.3">
      <c r="A680" t="s">
        <v>773</v>
      </c>
      <c r="B680" s="12">
        <v>45711.328585921903</v>
      </c>
      <c r="C680">
        <v>2025</v>
      </c>
      <c r="D680" t="s">
        <v>2104</v>
      </c>
      <c r="E680" t="s">
        <v>2129</v>
      </c>
      <c r="F680" t="s">
        <v>2137</v>
      </c>
      <c r="G680">
        <v>8</v>
      </c>
      <c r="H680" t="s">
        <v>2140</v>
      </c>
      <c r="I680" t="s">
        <v>2178</v>
      </c>
      <c r="J680">
        <v>1</v>
      </c>
      <c r="K680">
        <v>327.57</v>
      </c>
      <c r="L680">
        <v>327.57</v>
      </c>
      <c r="M680">
        <v>25</v>
      </c>
      <c r="N680">
        <v>81.89</v>
      </c>
      <c r="O680">
        <v>245.68</v>
      </c>
      <c r="P680">
        <v>190.29</v>
      </c>
      <c r="Q680">
        <v>55.39</v>
      </c>
      <c r="R680">
        <v>22.55</v>
      </c>
      <c r="S680">
        <v>0</v>
      </c>
      <c r="T680" t="s">
        <v>65</v>
      </c>
      <c r="U680" t="s">
        <v>2209</v>
      </c>
      <c r="V680" t="s">
        <v>52</v>
      </c>
      <c r="W680" t="s">
        <v>2212</v>
      </c>
      <c r="X680" t="s">
        <v>2215</v>
      </c>
      <c r="Y680" t="s">
        <v>2219</v>
      </c>
      <c r="Z680" t="s">
        <v>2224</v>
      </c>
      <c r="AA680">
        <v>13</v>
      </c>
      <c r="AB680">
        <v>1</v>
      </c>
      <c r="AC680">
        <v>0</v>
      </c>
      <c r="AD680">
        <v>1</v>
      </c>
    </row>
    <row r="681" spans="1:30" x14ac:dyDescent="0.3">
      <c r="A681" t="s">
        <v>774</v>
      </c>
      <c r="B681" s="12">
        <v>45711.328585921903</v>
      </c>
      <c r="C681">
        <v>2025</v>
      </c>
      <c r="D681" t="s">
        <v>2104</v>
      </c>
      <c r="E681" t="s">
        <v>2129</v>
      </c>
      <c r="F681" t="s">
        <v>2137</v>
      </c>
      <c r="G681">
        <v>8</v>
      </c>
      <c r="H681" t="s">
        <v>2147</v>
      </c>
      <c r="I681" t="s">
        <v>2189</v>
      </c>
      <c r="J681">
        <v>1</v>
      </c>
      <c r="K681">
        <v>28.54</v>
      </c>
      <c r="L681">
        <v>28.54</v>
      </c>
      <c r="M681">
        <v>0</v>
      </c>
      <c r="N681">
        <v>0</v>
      </c>
      <c r="O681">
        <v>28.54</v>
      </c>
      <c r="P681">
        <v>18.54</v>
      </c>
      <c r="Q681">
        <v>10</v>
      </c>
      <c r="R681">
        <v>35.049999999999997</v>
      </c>
      <c r="S681">
        <v>16.02</v>
      </c>
      <c r="T681" t="s">
        <v>61</v>
      </c>
      <c r="U681" t="s">
        <v>63</v>
      </c>
      <c r="V681" t="s">
        <v>32</v>
      </c>
      <c r="W681" t="s">
        <v>2213</v>
      </c>
      <c r="X681" t="s">
        <v>2215</v>
      </c>
      <c r="Y681" t="s">
        <v>2219</v>
      </c>
      <c r="Z681" t="s">
        <v>2225</v>
      </c>
      <c r="AA681">
        <v>4</v>
      </c>
      <c r="AB681">
        <v>4</v>
      </c>
      <c r="AC681">
        <v>0</v>
      </c>
      <c r="AD681">
        <v>1</v>
      </c>
    </row>
    <row r="682" spans="1:30" x14ac:dyDescent="0.3">
      <c r="A682" t="s">
        <v>775</v>
      </c>
      <c r="B682" s="12">
        <v>45711.328585921903</v>
      </c>
      <c r="C682">
        <v>2025</v>
      </c>
      <c r="D682" t="s">
        <v>2104</v>
      </c>
      <c r="E682" t="s">
        <v>2129</v>
      </c>
      <c r="F682" t="s">
        <v>2137</v>
      </c>
      <c r="G682">
        <v>8</v>
      </c>
      <c r="H682" t="s">
        <v>2146</v>
      </c>
      <c r="I682" t="s">
        <v>25</v>
      </c>
      <c r="J682">
        <v>1</v>
      </c>
      <c r="K682">
        <v>1182.3499999999999</v>
      </c>
      <c r="L682">
        <v>1182.3499999999999</v>
      </c>
      <c r="M682">
        <v>0</v>
      </c>
      <c r="N682">
        <v>0</v>
      </c>
      <c r="O682">
        <v>1182.3499999999999</v>
      </c>
      <c r="P682">
        <v>684.49</v>
      </c>
      <c r="Q682">
        <v>497.86</v>
      </c>
      <c r="R682">
        <v>42.11</v>
      </c>
      <c r="S682">
        <v>19.34</v>
      </c>
      <c r="T682" t="s">
        <v>67</v>
      </c>
      <c r="U682" t="s">
        <v>70</v>
      </c>
      <c r="V682" t="s">
        <v>48</v>
      </c>
      <c r="W682" t="s">
        <v>2211</v>
      </c>
      <c r="X682" t="s">
        <v>2214</v>
      </c>
      <c r="Y682" t="s">
        <v>2218</v>
      </c>
      <c r="Z682" t="s">
        <v>2225</v>
      </c>
      <c r="AA682">
        <v>11</v>
      </c>
      <c r="AB682">
        <v>2</v>
      </c>
      <c r="AC682">
        <v>0</v>
      </c>
      <c r="AD682">
        <v>1</v>
      </c>
    </row>
    <row r="683" spans="1:30" x14ac:dyDescent="0.3">
      <c r="A683" t="s">
        <v>776</v>
      </c>
      <c r="B683" s="12">
        <v>45711.328585921903</v>
      </c>
      <c r="C683">
        <v>2025</v>
      </c>
      <c r="D683" t="s">
        <v>2104</v>
      </c>
      <c r="E683" t="s">
        <v>2129</v>
      </c>
      <c r="F683" t="s">
        <v>2137</v>
      </c>
      <c r="G683">
        <v>8</v>
      </c>
      <c r="H683" t="s">
        <v>2146</v>
      </c>
      <c r="I683" t="s">
        <v>20</v>
      </c>
      <c r="J683">
        <v>1</v>
      </c>
      <c r="K683">
        <v>1688.31</v>
      </c>
      <c r="L683">
        <v>1688.31</v>
      </c>
      <c r="M683">
        <v>0</v>
      </c>
      <c r="N683">
        <v>0</v>
      </c>
      <c r="O683">
        <v>1688.31</v>
      </c>
      <c r="P683">
        <v>1063.94</v>
      </c>
      <c r="Q683">
        <v>624.37</v>
      </c>
      <c r="R683">
        <v>36.979999999999997</v>
      </c>
      <c r="S683">
        <v>0</v>
      </c>
      <c r="T683" t="s">
        <v>69</v>
      </c>
      <c r="U683" t="s">
        <v>68</v>
      </c>
      <c r="V683" t="s">
        <v>46</v>
      </c>
      <c r="W683" t="s">
        <v>2213</v>
      </c>
      <c r="X683" t="s">
        <v>2215</v>
      </c>
      <c r="Y683" t="s">
        <v>2217</v>
      </c>
      <c r="Z683" t="s">
        <v>2221</v>
      </c>
      <c r="AA683">
        <v>14</v>
      </c>
      <c r="AB683">
        <v>1</v>
      </c>
      <c r="AC683">
        <v>0</v>
      </c>
      <c r="AD683">
        <v>1</v>
      </c>
    </row>
    <row r="684" spans="1:30" x14ac:dyDescent="0.3">
      <c r="A684" t="s">
        <v>777</v>
      </c>
      <c r="B684" s="12">
        <v>45710.328585921903</v>
      </c>
      <c r="C684">
        <v>2025</v>
      </c>
      <c r="D684" t="s">
        <v>2104</v>
      </c>
      <c r="E684" t="s">
        <v>2129</v>
      </c>
      <c r="F684" t="s">
        <v>2138</v>
      </c>
      <c r="G684">
        <v>8</v>
      </c>
      <c r="H684" t="s">
        <v>2147</v>
      </c>
      <c r="I684" t="s">
        <v>2189</v>
      </c>
      <c r="J684">
        <v>2</v>
      </c>
      <c r="K684">
        <v>114.83</v>
      </c>
      <c r="L684">
        <v>229.66</v>
      </c>
      <c r="M684">
        <v>10</v>
      </c>
      <c r="N684">
        <v>22.97</v>
      </c>
      <c r="O684">
        <v>206.69</v>
      </c>
      <c r="P684">
        <v>112.29</v>
      </c>
      <c r="Q684">
        <v>94.4</v>
      </c>
      <c r="R684">
        <v>45.67</v>
      </c>
      <c r="S684">
        <v>8.7200000000000006</v>
      </c>
      <c r="T684" t="s">
        <v>65</v>
      </c>
      <c r="U684" t="s">
        <v>71</v>
      </c>
      <c r="V684" t="s">
        <v>46</v>
      </c>
      <c r="W684" t="s">
        <v>2211</v>
      </c>
      <c r="X684" t="s">
        <v>2214</v>
      </c>
      <c r="Y684" t="s">
        <v>2220</v>
      </c>
      <c r="Z684" t="s">
        <v>2223</v>
      </c>
      <c r="AA684">
        <v>7</v>
      </c>
      <c r="AB684">
        <v>3</v>
      </c>
      <c r="AC684">
        <v>0</v>
      </c>
      <c r="AD684">
        <v>1</v>
      </c>
    </row>
    <row r="685" spans="1:30" x14ac:dyDescent="0.3">
      <c r="A685" t="s">
        <v>778</v>
      </c>
      <c r="B685" s="12">
        <v>45710.328585921903</v>
      </c>
      <c r="C685">
        <v>2025</v>
      </c>
      <c r="D685" t="s">
        <v>2104</v>
      </c>
      <c r="E685" t="s">
        <v>2129</v>
      </c>
      <c r="F685" t="s">
        <v>2138</v>
      </c>
      <c r="G685">
        <v>8</v>
      </c>
      <c r="H685" t="s">
        <v>2144</v>
      </c>
      <c r="I685" t="s">
        <v>2155</v>
      </c>
      <c r="J685">
        <v>1</v>
      </c>
      <c r="K685">
        <v>130.88</v>
      </c>
      <c r="L685">
        <v>130.88</v>
      </c>
      <c r="M685">
        <v>0</v>
      </c>
      <c r="N685">
        <v>0</v>
      </c>
      <c r="O685">
        <v>130.88</v>
      </c>
      <c r="P685">
        <v>64.66</v>
      </c>
      <c r="Q685">
        <v>66.22</v>
      </c>
      <c r="R685">
        <v>50.6</v>
      </c>
      <c r="S685">
        <v>23.79</v>
      </c>
      <c r="T685" t="s">
        <v>73</v>
      </c>
      <c r="U685" t="s">
        <v>72</v>
      </c>
      <c r="V685" t="s">
        <v>52</v>
      </c>
      <c r="W685" t="s">
        <v>2212</v>
      </c>
      <c r="X685" t="s">
        <v>2215</v>
      </c>
      <c r="Y685" t="s">
        <v>2217</v>
      </c>
      <c r="Z685" t="s">
        <v>2223</v>
      </c>
      <c r="AA685">
        <v>3</v>
      </c>
      <c r="AB685">
        <v>5</v>
      </c>
      <c r="AC685">
        <v>0</v>
      </c>
      <c r="AD685">
        <v>1</v>
      </c>
    </row>
    <row r="686" spans="1:30" x14ac:dyDescent="0.3">
      <c r="A686" t="s">
        <v>779</v>
      </c>
      <c r="B686" s="12">
        <v>45710.328585921903</v>
      </c>
      <c r="C686">
        <v>2025</v>
      </c>
      <c r="D686" t="s">
        <v>2104</v>
      </c>
      <c r="E686" t="s">
        <v>2129</v>
      </c>
      <c r="F686" t="s">
        <v>2138</v>
      </c>
      <c r="G686">
        <v>8</v>
      </c>
      <c r="H686" t="s">
        <v>2145</v>
      </c>
      <c r="I686" t="s">
        <v>2176</v>
      </c>
      <c r="J686">
        <v>1</v>
      </c>
      <c r="K686">
        <v>1137.55</v>
      </c>
      <c r="L686">
        <v>1137.55</v>
      </c>
      <c r="M686">
        <v>0</v>
      </c>
      <c r="N686">
        <v>0</v>
      </c>
      <c r="O686">
        <v>1137.55</v>
      </c>
      <c r="P686">
        <v>609.76</v>
      </c>
      <c r="Q686">
        <v>527.79</v>
      </c>
      <c r="R686">
        <v>46.4</v>
      </c>
      <c r="S686">
        <v>0</v>
      </c>
      <c r="T686" t="s">
        <v>73</v>
      </c>
      <c r="U686" t="s">
        <v>2206</v>
      </c>
      <c r="V686" t="s">
        <v>36</v>
      </c>
      <c r="W686" t="s">
        <v>2213</v>
      </c>
      <c r="X686" t="s">
        <v>2215</v>
      </c>
      <c r="Y686" t="s">
        <v>2216</v>
      </c>
      <c r="Z686" t="s">
        <v>2221</v>
      </c>
      <c r="AA686">
        <v>11</v>
      </c>
      <c r="AB686">
        <v>2</v>
      </c>
      <c r="AC686">
        <v>0</v>
      </c>
      <c r="AD686">
        <v>1</v>
      </c>
    </row>
    <row r="687" spans="1:30" x14ac:dyDescent="0.3">
      <c r="A687" t="s">
        <v>780</v>
      </c>
      <c r="B687" s="12">
        <v>45709.328585921903</v>
      </c>
      <c r="C687">
        <v>2025</v>
      </c>
      <c r="D687" t="s">
        <v>2104</v>
      </c>
      <c r="E687" t="s">
        <v>2129</v>
      </c>
      <c r="F687" t="s">
        <v>2133</v>
      </c>
      <c r="G687">
        <v>8</v>
      </c>
      <c r="H687" t="s">
        <v>2146</v>
      </c>
      <c r="I687" t="s">
        <v>21</v>
      </c>
      <c r="J687">
        <v>1</v>
      </c>
      <c r="K687">
        <v>1635.09</v>
      </c>
      <c r="L687">
        <v>1635.09</v>
      </c>
      <c r="M687">
        <v>0</v>
      </c>
      <c r="N687">
        <v>0</v>
      </c>
      <c r="O687">
        <v>1635.09</v>
      </c>
      <c r="P687">
        <v>902.57</v>
      </c>
      <c r="Q687">
        <v>732.52</v>
      </c>
      <c r="R687">
        <v>44.8</v>
      </c>
      <c r="S687">
        <v>0</v>
      </c>
      <c r="T687" t="s">
        <v>61</v>
      </c>
      <c r="U687" t="s">
        <v>60</v>
      </c>
      <c r="V687" t="s">
        <v>54</v>
      </c>
      <c r="W687" t="s">
        <v>2213</v>
      </c>
      <c r="X687" t="s">
        <v>2215</v>
      </c>
      <c r="Y687" t="s">
        <v>2218</v>
      </c>
      <c r="Z687" t="s">
        <v>2221</v>
      </c>
      <c r="AA687">
        <v>3</v>
      </c>
      <c r="AB687">
        <v>5</v>
      </c>
      <c r="AC687">
        <v>0</v>
      </c>
      <c r="AD687">
        <v>1</v>
      </c>
    </row>
    <row r="688" spans="1:30" x14ac:dyDescent="0.3">
      <c r="A688" t="s">
        <v>781</v>
      </c>
      <c r="B688" s="12">
        <v>45709.328585921903</v>
      </c>
      <c r="C688">
        <v>2025</v>
      </c>
      <c r="D688" t="s">
        <v>2104</v>
      </c>
      <c r="E688" t="s">
        <v>2129</v>
      </c>
      <c r="F688" t="s">
        <v>2133</v>
      </c>
      <c r="G688">
        <v>8</v>
      </c>
      <c r="H688" t="s">
        <v>2146</v>
      </c>
      <c r="I688" t="s">
        <v>25</v>
      </c>
      <c r="J688">
        <v>1</v>
      </c>
      <c r="K688">
        <v>1919.93</v>
      </c>
      <c r="L688">
        <v>1919.93</v>
      </c>
      <c r="M688">
        <v>5</v>
      </c>
      <c r="N688">
        <v>96</v>
      </c>
      <c r="O688">
        <v>1823.93</v>
      </c>
      <c r="P688">
        <v>921.94</v>
      </c>
      <c r="Q688">
        <v>901.99</v>
      </c>
      <c r="R688">
        <v>49.45</v>
      </c>
      <c r="S688">
        <v>22.03</v>
      </c>
      <c r="T688" t="s">
        <v>67</v>
      </c>
      <c r="U688" t="s">
        <v>66</v>
      </c>
      <c r="V688" t="s">
        <v>48</v>
      </c>
      <c r="W688" t="s">
        <v>2211</v>
      </c>
      <c r="X688" t="s">
        <v>2214</v>
      </c>
      <c r="Y688" t="s">
        <v>2219</v>
      </c>
      <c r="Z688" t="s">
        <v>2225</v>
      </c>
      <c r="AA688">
        <v>1</v>
      </c>
      <c r="AB688">
        <v>5</v>
      </c>
      <c r="AC688">
        <v>0</v>
      </c>
      <c r="AD688">
        <v>1</v>
      </c>
    </row>
    <row r="689" spans="1:30" x14ac:dyDescent="0.3">
      <c r="A689" t="s">
        <v>782</v>
      </c>
      <c r="B689" s="12">
        <v>45708.328585921903</v>
      </c>
      <c r="C689">
        <v>2025</v>
      </c>
      <c r="D689" t="s">
        <v>2104</v>
      </c>
      <c r="E689" t="s">
        <v>2129</v>
      </c>
      <c r="F689" t="s">
        <v>2134</v>
      </c>
      <c r="G689">
        <v>8</v>
      </c>
      <c r="H689" t="s">
        <v>2142</v>
      </c>
      <c r="I689" t="s">
        <v>2179</v>
      </c>
      <c r="J689">
        <v>3</v>
      </c>
      <c r="K689">
        <v>43.71</v>
      </c>
      <c r="L689">
        <v>131.13</v>
      </c>
      <c r="M689">
        <v>0</v>
      </c>
      <c r="N689">
        <v>0</v>
      </c>
      <c r="O689">
        <v>131.13</v>
      </c>
      <c r="P689">
        <v>64.16</v>
      </c>
      <c r="Q689">
        <v>66.959999999999994</v>
      </c>
      <c r="R689">
        <v>51.07</v>
      </c>
      <c r="S689">
        <v>15.03</v>
      </c>
      <c r="T689" t="s">
        <v>61</v>
      </c>
      <c r="U689" t="s">
        <v>62</v>
      </c>
      <c r="V689" t="s">
        <v>42</v>
      </c>
      <c r="W689" t="s">
        <v>2211</v>
      </c>
      <c r="X689" t="s">
        <v>2215</v>
      </c>
      <c r="Y689" t="s">
        <v>2219</v>
      </c>
      <c r="Z689" t="s">
        <v>2225</v>
      </c>
      <c r="AA689">
        <v>8</v>
      </c>
      <c r="AB689">
        <v>3</v>
      </c>
      <c r="AC689">
        <v>0</v>
      </c>
      <c r="AD689">
        <v>1</v>
      </c>
    </row>
    <row r="690" spans="1:30" x14ac:dyDescent="0.3">
      <c r="A690" t="s">
        <v>783</v>
      </c>
      <c r="B690" s="12">
        <v>45708.328585921903</v>
      </c>
      <c r="C690">
        <v>2025</v>
      </c>
      <c r="D690" t="s">
        <v>2104</v>
      </c>
      <c r="E690" t="s">
        <v>2129</v>
      </c>
      <c r="F690" t="s">
        <v>2134</v>
      </c>
      <c r="G690">
        <v>8</v>
      </c>
      <c r="H690" t="s">
        <v>2145</v>
      </c>
      <c r="I690" t="s">
        <v>2176</v>
      </c>
      <c r="J690">
        <v>1</v>
      </c>
      <c r="K690">
        <v>1032.83</v>
      </c>
      <c r="L690">
        <v>1032.83</v>
      </c>
      <c r="M690">
        <v>25</v>
      </c>
      <c r="N690">
        <v>258.20999999999998</v>
      </c>
      <c r="O690">
        <v>774.62</v>
      </c>
      <c r="P690">
        <v>588.26</v>
      </c>
      <c r="Q690">
        <v>186.37</v>
      </c>
      <c r="R690">
        <v>24.06</v>
      </c>
      <c r="S690">
        <v>0</v>
      </c>
      <c r="T690" t="s">
        <v>61</v>
      </c>
      <c r="U690" t="s">
        <v>63</v>
      </c>
      <c r="V690" t="s">
        <v>32</v>
      </c>
      <c r="W690" t="s">
        <v>2211</v>
      </c>
      <c r="X690" t="s">
        <v>2214</v>
      </c>
      <c r="Y690" t="s">
        <v>2218</v>
      </c>
      <c r="Z690" t="s">
        <v>2221</v>
      </c>
      <c r="AA690">
        <v>12</v>
      </c>
      <c r="AB690">
        <v>2</v>
      </c>
      <c r="AC690">
        <v>0</v>
      </c>
      <c r="AD690">
        <v>1</v>
      </c>
    </row>
    <row r="691" spans="1:30" x14ac:dyDescent="0.3">
      <c r="A691" t="s">
        <v>784</v>
      </c>
      <c r="B691" s="12">
        <v>45708.328585921903</v>
      </c>
      <c r="C691">
        <v>2025</v>
      </c>
      <c r="D691" t="s">
        <v>2104</v>
      </c>
      <c r="E691" t="s">
        <v>2129</v>
      </c>
      <c r="F691" t="s">
        <v>2134</v>
      </c>
      <c r="G691">
        <v>8</v>
      </c>
      <c r="H691" t="s">
        <v>2143</v>
      </c>
      <c r="I691" t="s">
        <v>2186</v>
      </c>
      <c r="J691">
        <v>2</v>
      </c>
      <c r="K691">
        <v>135.49</v>
      </c>
      <c r="L691">
        <v>270.99</v>
      </c>
      <c r="M691">
        <v>0</v>
      </c>
      <c r="N691">
        <v>0</v>
      </c>
      <c r="O691">
        <v>270.99</v>
      </c>
      <c r="P691">
        <v>147.22999999999999</v>
      </c>
      <c r="Q691">
        <v>123.76</v>
      </c>
      <c r="R691">
        <v>45.67</v>
      </c>
      <c r="S691">
        <v>16.670000000000002</v>
      </c>
      <c r="T691" t="s">
        <v>73</v>
      </c>
      <c r="U691" t="s">
        <v>2203</v>
      </c>
      <c r="V691" t="s">
        <v>32</v>
      </c>
      <c r="W691" t="s">
        <v>2211</v>
      </c>
      <c r="X691" t="s">
        <v>2214</v>
      </c>
      <c r="Y691" t="s">
        <v>2217</v>
      </c>
      <c r="Z691" t="s">
        <v>2225</v>
      </c>
      <c r="AA691">
        <v>11</v>
      </c>
      <c r="AB691">
        <v>2</v>
      </c>
      <c r="AC691">
        <v>0</v>
      </c>
      <c r="AD691">
        <v>1</v>
      </c>
    </row>
    <row r="692" spans="1:30" x14ac:dyDescent="0.3">
      <c r="A692" t="s">
        <v>785</v>
      </c>
      <c r="B692" s="12">
        <v>45707.328585921903</v>
      </c>
      <c r="C692">
        <v>2025</v>
      </c>
      <c r="D692" t="s">
        <v>2104</v>
      </c>
      <c r="E692" t="s">
        <v>2129</v>
      </c>
      <c r="F692" t="s">
        <v>2135</v>
      </c>
      <c r="G692">
        <v>8</v>
      </c>
      <c r="H692" t="s">
        <v>2140</v>
      </c>
      <c r="I692" t="s">
        <v>2148</v>
      </c>
      <c r="J692">
        <v>5</v>
      </c>
      <c r="K692">
        <v>550.01</v>
      </c>
      <c r="L692">
        <v>2750.06</v>
      </c>
      <c r="M692">
        <v>25</v>
      </c>
      <c r="N692">
        <v>687.51</v>
      </c>
      <c r="O692">
        <v>2062.54</v>
      </c>
      <c r="P692">
        <v>1258.52</v>
      </c>
      <c r="Q692">
        <v>804.02</v>
      </c>
      <c r="R692">
        <v>38.979999999999997</v>
      </c>
      <c r="S692">
        <v>9.6</v>
      </c>
      <c r="T692" t="s">
        <v>61</v>
      </c>
      <c r="U692" t="s">
        <v>62</v>
      </c>
      <c r="V692" t="s">
        <v>44</v>
      </c>
      <c r="W692" t="s">
        <v>2213</v>
      </c>
      <c r="X692" t="s">
        <v>2214</v>
      </c>
      <c r="Y692" t="s">
        <v>2219</v>
      </c>
      <c r="Z692" t="s">
        <v>2225</v>
      </c>
      <c r="AA692">
        <v>14</v>
      </c>
      <c r="AB692">
        <v>1</v>
      </c>
      <c r="AC692">
        <v>0</v>
      </c>
      <c r="AD692">
        <v>1</v>
      </c>
    </row>
    <row r="693" spans="1:30" x14ac:dyDescent="0.3">
      <c r="A693" t="s">
        <v>786</v>
      </c>
      <c r="B693" s="12">
        <v>45707.328585921903</v>
      </c>
      <c r="C693">
        <v>2025</v>
      </c>
      <c r="D693" t="s">
        <v>2104</v>
      </c>
      <c r="E693" t="s">
        <v>2129</v>
      </c>
      <c r="F693" t="s">
        <v>2135</v>
      </c>
      <c r="G693">
        <v>8</v>
      </c>
      <c r="H693" t="s">
        <v>2141</v>
      </c>
      <c r="I693" t="s">
        <v>2149</v>
      </c>
      <c r="J693">
        <v>3</v>
      </c>
      <c r="K693">
        <v>71.31</v>
      </c>
      <c r="L693">
        <v>213.93</v>
      </c>
      <c r="M693">
        <v>15</v>
      </c>
      <c r="N693">
        <v>32.090000000000003</v>
      </c>
      <c r="O693">
        <v>181.84</v>
      </c>
      <c r="P693">
        <v>106.01</v>
      </c>
      <c r="Q693">
        <v>75.83</v>
      </c>
      <c r="R693">
        <v>41.7</v>
      </c>
      <c r="S693">
        <v>14.13</v>
      </c>
      <c r="T693" t="s">
        <v>73</v>
      </c>
      <c r="U693" t="s">
        <v>2202</v>
      </c>
      <c r="V693" t="s">
        <v>52</v>
      </c>
      <c r="W693" t="s">
        <v>2211</v>
      </c>
      <c r="X693" t="s">
        <v>2214</v>
      </c>
      <c r="Y693" t="s">
        <v>2219</v>
      </c>
      <c r="Z693" t="s">
        <v>2225</v>
      </c>
      <c r="AA693">
        <v>12</v>
      </c>
      <c r="AB693">
        <v>2</v>
      </c>
      <c r="AC693">
        <v>0</v>
      </c>
      <c r="AD693">
        <v>1</v>
      </c>
    </row>
    <row r="694" spans="1:30" x14ac:dyDescent="0.3">
      <c r="A694" t="s">
        <v>787</v>
      </c>
      <c r="B694" s="12">
        <v>45706.328585921903</v>
      </c>
      <c r="C694">
        <v>2025</v>
      </c>
      <c r="D694" t="s">
        <v>2104</v>
      </c>
      <c r="E694" t="s">
        <v>2129</v>
      </c>
      <c r="F694" t="s">
        <v>2136</v>
      </c>
      <c r="G694">
        <v>8</v>
      </c>
      <c r="H694" t="s">
        <v>2146</v>
      </c>
      <c r="I694" t="s">
        <v>20</v>
      </c>
      <c r="J694">
        <v>1</v>
      </c>
      <c r="K694">
        <v>2441.87</v>
      </c>
      <c r="L694">
        <v>2441.87</v>
      </c>
      <c r="M694">
        <v>5</v>
      </c>
      <c r="N694">
        <v>122.09</v>
      </c>
      <c r="O694">
        <v>2319.7800000000002</v>
      </c>
      <c r="P694">
        <v>1334.6</v>
      </c>
      <c r="Q694">
        <v>985.18</v>
      </c>
      <c r="R694">
        <v>42.47</v>
      </c>
      <c r="S694">
        <v>15.43</v>
      </c>
      <c r="T694" t="s">
        <v>69</v>
      </c>
      <c r="U694" t="s">
        <v>2205</v>
      </c>
      <c r="V694" t="s">
        <v>52</v>
      </c>
      <c r="W694" t="s">
        <v>2213</v>
      </c>
      <c r="X694" t="s">
        <v>2215</v>
      </c>
      <c r="Y694" t="s">
        <v>2216</v>
      </c>
      <c r="Z694" t="s">
        <v>2223</v>
      </c>
      <c r="AA694">
        <v>13</v>
      </c>
      <c r="AB694">
        <v>1</v>
      </c>
      <c r="AC694">
        <v>0</v>
      </c>
      <c r="AD694">
        <v>1</v>
      </c>
    </row>
    <row r="695" spans="1:30" x14ac:dyDescent="0.3">
      <c r="A695" t="s">
        <v>788</v>
      </c>
      <c r="B695" s="12">
        <v>45705.328585921903</v>
      </c>
      <c r="C695">
        <v>2025</v>
      </c>
      <c r="D695" t="s">
        <v>2104</v>
      </c>
      <c r="E695" t="s">
        <v>2129</v>
      </c>
      <c r="F695" t="s">
        <v>2139</v>
      </c>
      <c r="G695">
        <v>8</v>
      </c>
      <c r="H695" t="s">
        <v>2145</v>
      </c>
      <c r="I695" t="s">
        <v>2181</v>
      </c>
      <c r="J695">
        <v>1</v>
      </c>
      <c r="K695">
        <v>809.46</v>
      </c>
      <c r="L695">
        <v>809.46</v>
      </c>
      <c r="M695">
        <v>5</v>
      </c>
      <c r="N695">
        <v>40.47</v>
      </c>
      <c r="O695">
        <v>768.99</v>
      </c>
      <c r="P695">
        <v>416.2</v>
      </c>
      <c r="Q695">
        <v>352.79</v>
      </c>
      <c r="R695">
        <v>45.88</v>
      </c>
      <c r="S695">
        <v>6.75</v>
      </c>
      <c r="T695" t="s">
        <v>69</v>
      </c>
      <c r="U695" t="s">
        <v>2204</v>
      </c>
      <c r="V695" t="s">
        <v>48</v>
      </c>
      <c r="W695" t="s">
        <v>2213</v>
      </c>
      <c r="X695" t="s">
        <v>2215</v>
      </c>
      <c r="Y695" t="s">
        <v>2219</v>
      </c>
      <c r="Z695" t="s">
        <v>2223</v>
      </c>
      <c r="AA695">
        <v>1</v>
      </c>
      <c r="AB695">
        <v>5</v>
      </c>
      <c r="AC695">
        <v>0</v>
      </c>
      <c r="AD695">
        <v>1</v>
      </c>
    </row>
    <row r="696" spans="1:30" x14ac:dyDescent="0.3">
      <c r="A696" t="s">
        <v>789</v>
      </c>
      <c r="B696" s="12">
        <v>45705.328585921903</v>
      </c>
      <c r="C696">
        <v>2025</v>
      </c>
      <c r="D696" t="s">
        <v>2104</v>
      </c>
      <c r="E696" t="s">
        <v>2129</v>
      </c>
      <c r="F696" t="s">
        <v>2139</v>
      </c>
      <c r="G696">
        <v>8</v>
      </c>
      <c r="H696" t="s">
        <v>2142</v>
      </c>
      <c r="I696" t="s">
        <v>2150</v>
      </c>
      <c r="J696">
        <v>2</v>
      </c>
      <c r="K696">
        <v>159.47999999999999</v>
      </c>
      <c r="L696">
        <v>318.95</v>
      </c>
      <c r="M696">
        <v>0</v>
      </c>
      <c r="N696">
        <v>0</v>
      </c>
      <c r="O696">
        <v>318.95</v>
      </c>
      <c r="P696">
        <v>155.38</v>
      </c>
      <c r="Q696">
        <v>163.57</v>
      </c>
      <c r="R696">
        <v>51.28</v>
      </c>
      <c r="S696">
        <v>9.5299999999999994</v>
      </c>
      <c r="T696" t="s">
        <v>73</v>
      </c>
      <c r="U696" t="s">
        <v>72</v>
      </c>
      <c r="V696" t="s">
        <v>32</v>
      </c>
      <c r="W696" t="s">
        <v>2213</v>
      </c>
      <c r="X696" t="s">
        <v>2214</v>
      </c>
      <c r="Y696" t="s">
        <v>2218</v>
      </c>
      <c r="Z696" t="s">
        <v>2225</v>
      </c>
      <c r="AA696">
        <v>6</v>
      </c>
      <c r="AB696">
        <v>4</v>
      </c>
      <c r="AC696">
        <v>0</v>
      </c>
      <c r="AD696">
        <v>1</v>
      </c>
    </row>
    <row r="697" spans="1:30" x14ac:dyDescent="0.3">
      <c r="A697" t="s">
        <v>790</v>
      </c>
      <c r="B697" s="12">
        <v>45705.328585921903</v>
      </c>
      <c r="C697">
        <v>2025</v>
      </c>
      <c r="D697" t="s">
        <v>2104</v>
      </c>
      <c r="E697" t="s">
        <v>2129</v>
      </c>
      <c r="F697" t="s">
        <v>2139</v>
      </c>
      <c r="G697">
        <v>8</v>
      </c>
      <c r="H697" t="s">
        <v>2147</v>
      </c>
      <c r="I697" t="s">
        <v>2201</v>
      </c>
      <c r="J697">
        <v>2</v>
      </c>
      <c r="K697">
        <v>69.19</v>
      </c>
      <c r="L697">
        <v>138.38999999999999</v>
      </c>
      <c r="M697">
        <v>0</v>
      </c>
      <c r="N697">
        <v>0</v>
      </c>
      <c r="O697">
        <v>138.38999999999999</v>
      </c>
      <c r="P697">
        <v>66.52</v>
      </c>
      <c r="Q697">
        <v>71.87</v>
      </c>
      <c r="R697">
        <v>51.93</v>
      </c>
      <c r="S697">
        <v>0</v>
      </c>
      <c r="T697" t="s">
        <v>67</v>
      </c>
      <c r="U697" t="s">
        <v>66</v>
      </c>
      <c r="V697" t="s">
        <v>36</v>
      </c>
      <c r="W697" t="s">
        <v>2213</v>
      </c>
      <c r="X697" t="s">
        <v>2214</v>
      </c>
      <c r="Y697" t="s">
        <v>2220</v>
      </c>
      <c r="Z697" t="s">
        <v>2222</v>
      </c>
      <c r="AA697">
        <v>3</v>
      </c>
      <c r="AB697">
        <v>5</v>
      </c>
      <c r="AC697">
        <v>0</v>
      </c>
      <c r="AD697">
        <v>1</v>
      </c>
    </row>
    <row r="698" spans="1:30" x14ac:dyDescent="0.3">
      <c r="A698" t="s">
        <v>791</v>
      </c>
      <c r="B698" s="12">
        <v>45705.328585921903</v>
      </c>
      <c r="C698">
        <v>2025</v>
      </c>
      <c r="D698" t="s">
        <v>2104</v>
      </c>
      <c r="E698" t="s">
        <v>2129</v>
      </c>
      <c r="F698" t="s">
        <v>2139</v>
      </c>
      <c r="G698">
        <v>8</v>
      </c>
      <c r="H698" t="s">
        <v>2142</v>
      </c>
      <c r="I698" t="s">
        <v>2154</v>
      </c>
      <c r="J698">
        <v>2</v>
      </c>
      <c r="K698">
        <v>147.07</v>
      </c>
      <c r="L698">
        <v>294.14</v>
      </c>
      <c r="M698">
        <v>0</v>
      </c>
      <c r="N698">
        <v>0</v>
      </c>
      <c r="O698">
        <v>294.14</v>
      </c>
      <c r="P698">
        <v>160.68</v>
      </c>
      <c r="Q698">
        <v>133.46</v>
      </c>
      <c r="R698">
        <v>45.37</v>
      </c>
      <c r="S698">
        <v>0</v>
      </c>
      <c r="T698" t="s">
        <v>67</v>
      </c>
      <c r="U698" t="s">
        <v>66</v>
      </c>
      <c r="V698" t="s">
        <v>50</v>
      </c>
      <c r="W698" t="s">
        <v>2213</v>
      </c>
      <c r="X698" t="s">
        <v>2215</v>
      </c>
      <c r="Y698" t="s">
        <v>2217</v>
      </c>
      <c r="Z698" t="s">
        <v>2222</v>
      </c>
      <c r="AA698">
        <v>9</v>
      </c>
      <c r="AB698">
        <v>3</v>
      </c>
      <c r="AC698">
        <v>0</v>
      </c>
      <c r="AD698">
        <v>1</v>
      </c>
    </row>
    <row r="699" spans="1:30" x14ac:dyDescent="0.3">
      <c r="A699" t="s">
        <v>792</v>
      </c>
      <c r="B699" s="12">
        <v>45704.328585921903</v>
      </c>
      <c r="C699">
        <v>2025</v>
      </c>
      <c r="D699" t="s">
        <v>2104</v>
      </c>
      <c r="E699" t="s">
        <v>2129</v>
      </c>
      <c r="F699" t="s">
        <v>2137</v>
      </c>
      <c r="G699">
        <v>7</v>
      </c>
      <c r="H699" t="s">
        <v>2144</v>
      </c>
      <c r="I699" t="s">
        <v>2155</v>
      </c>
      <c r="J699">
        <v>2</v>
      </c>
      <c r="K699">
        <v>66.02</v>
      </c>
      <c r="L699">
        <v>132.04</v>
      </c>
      <c r="M699">
        <v>0</v>
      </c>
      <c r="N699">
        <v>0</v>
      </c>
      <c r="O699">
        <v>132.04</v>
      </c>
      <c r="P699">
        <v>85.66</v>
      </c>
      <c r="Q699">
        <v>46.38</v>
      </c>
      <c r="R699">
        <v>35.119999999999997</v>
      </c>
      <c r="S699">
        <v>0</v>
      </c>
      <c r="T699" t="s">
        <v>67</v>
      </c>
      <c r="U699" t="s">
        <v>66</v>
      </c>
      <c r="V699" t="s">
        <v>44</v>
      </c>
      <c r="W699" t="s">
        <v>2211</v>
      </c>
      <c r="X699" t="s">
        <v>2215</v>
      </c>
      <c r="Y699" t="s">
        <v>2217</v>
      </c>
      <c r="Z699" t="s">
        <v>2221</v>
      </c>
      <c r="AA699">
        <v>2</v>
      </c>
      <c r="AB699">
        <v>5</v>
      </c>
      <c r="AC699">
        <v>0</v>
      </c>
      <c r="AD699">
        <v>1</v>
      </c>
    </row>
    <row r="700" spans="1:30" x14ac:dyDescent="0.3">
      <c r="A700" t="s">
        <v>793</v>
      </c>
      <c r="B700" s="12">
        <v>45704.328585921903</v>
      </c>
      <c r="C700">
        <v>2025</v>
      </c>
      <c r="D700" t="s">
        <v>2104</v>
      </c>
      <c r="E700" t="s">
        <v>2129</v>
      </c>
      <c r="F700" t="s">
        <v>2137</v>
      </c>
      <c r="G700">
        <v>7</v>
      </c>
      <c r="H700" t="s">
        <v>2146</v>
      </c>
      <c r="I700" t="s">
        <v>24</v>
      </c>
      <c r="J700">
        <v>1</v>
      </c>
      <c r="K700">
        <v>1211.6099999999999</v>
      </c>
      <c r="L700">
        <v>1211.6099999999999</v>
      </c>
      <c r="M700">
        <v>15</v>
      </c>
      <c r="N700">
        <v>181.74</v>
      </c>
      <c r="O700">
        <v>1029.8699999999999</v>
      </c>
      <c r="P700">
        <v>601.02</v>
      </c>
      <c r="Q700">
        <v>428.85</v>
      </c>
      <c r="R700">
        <v>41.64</v>
      </c>
      <c r="S700">
        <v>19.77</v>
      </c>
      <c r="T700" t="s">
        <v>61</v>
      </c>
      <c r="U700" t="s">
        <v>62</v>
      </c>
      <c r="V700" t="s">
        <v>52</v>
      </c>
      <c r="W700" t="s">
        <v>2213</v>
      </c>
      <c r="X700" t="s">
        <v>2215</v>
      </c>
      <c r="Y700" t="s">
        <v>2219</v>
      </c>
      <c r="Z700" t="s">
        <v>2223</v>
      </c>
      <c r="AA700">
        <v>12</v>
      </c>
      <c r="AB700">
        <v>2</v>
      </c>
      <c r="AC700">
        <v>0</v>
      </c>
      <c r="AD700">
        <v>1</v>
      </c>
    </row>
    <row r="701" spans="1:30" x14ac:dyDescent="0.3">
      <c r="A701" t="s">
        <v>794</v>
      </c>
      <c r="B701" s="12">
        <v>45703.328585921903</v>
      </c>
      <c r="C701">
        <v>2025</v>
      </c>
      <c r="D701" t="s">
        <v>2104</v>
      </c>
      <c r="E701" t="s">
        <v>2129</v>
      </c>
      <c r="F701" t="s">
        <v>2138</v>
      </c>
      <c r="G701">
        <v>7</v>
      </c>
      <c r="H701" t="s">
        <v>2144</v>
      </c>
      <c r="I701" t="s">
        <v>2163</v>
      </c>
      <c r="J701">
        <v>1</v>
      </c>
      <c r="K701">
        <v>222.3</v>
      </c>
      <c r="L701">
        <v>222.3</v>
      </c>
      <c r="M701">
        <v>0</v>
      </c>
      <c r="N701">
        <v>0</v>
      </c>
      <c r="O701">
        <v>222.3</v>
      </c>
      <c r="P701">
        <v>113.12</v>
      </c>
      <c r="Q701">
        <v>109.18</v>
      </c>
      <c r="R701">
        <v>49.12</v>
      </c>
      <c r="S701">
        <v>7.88</v>
      </c>
      <c r="T701" t="s">
        <v>61</v>
      </c>
      <c r="U701" t="s">
        <v>63</v>
      </c>
      <c r="V701" t="s">
        <v>34</v>
      </c>
      <c r="W701" t="s">
        <v>2213</v>
      </c>
      <c r="X701" t="s">
        <v>2215</v>
      </c>
      <c r="Y701" t="s">
        <v>2220</v>
      </c>
      <c r="Z701" t="s">
        <v>2223</v>
      </c>
      <c r="AA701">
        <v>3</v>
      </c>
      <c r="AB701">
        <v>5</v>
      </c>
      <c r="AC701">
        <v>0</v>
      </c>
      <c r="AD701">
        <v>1</v>
      </c>
    </row>
    <row r="702" spans="1:30" x14ac:dyDescent="0.3">
      <c r="A702" t="s">
        <v>795</v>
      </c>
      <c r="B702" s="12">
        <v>45703.328585921903</v>
      </c>
      <c r="C702">
        <v>2025</v>
      </c>
      <c r="D702" t="s">
        <v>2104</v>
      </c>
      <c r="E702" t="s">
        <v>2129</v>
      </c>
      <c r="F702" t="s">
        <v>2138</v>
      </c>
      <c r="G702">
        <v>7</v>
      </c>
      <c r="H702" t="s">
        <v>2143</v>
      </c>
      <c r="I702" t="s">
        <v>2153</v>
      </c>
      <c r="J702">
        <v>3</v>
      </c>
      <c r="K702">
        <v>89.72</v>
      </c>
      <c r="L702">
        <v>269.16000000000003</v>
      </c>
      <c r="M702">
        <v>0</v>
      </c>
      <c r="N702">
        <v>0</v>
      </c>
      <c r="O702">
        <v>269.16000000000003</v>
      </c>
      <c r="P702">
        <v>135.88</v>
      </c>
      <c r="Q702">
        <v>133.28</v>
      </c>
      <c r="R702">
        <v>49.52</v>
      </c>
      <c r="S702">
        <v>14.41</v>
      </c>
      <c r="T702" t="s">
        <v>65</v>
      </c>
      <c r="U702" t="s">
        <v>2209</v>
      </c>
      <c r="V702" t="s">
        <v>40</v>
      </c>
      <c r="W702" t="s">
        <v>2213</v>
      </c>
      <c r="X702" t="s">
        <v>2215</v>
      </c>
      <c r="Y702" t="s">
        <v>2218</v>
      </c>
      <c r="Z702" t="s">
        <v>2223</v>
      </c>
      <c r="AA702">
        <v>6</v>
      </c>
      <c r="AB702">
        <v>4</v>
      </c>
      <c r="AC702">
        <v>0</v>
      </c>
      <c r="AD702">
        <v>1</v>
      </c>
    </row>
    <row r="703" spans="1:30" x14ac:dyDescent="0.3">
      <c r="A703" t="s">
        <v>796</v>
      </c>
      <c r="B703" s="12">
        <v>45702.328585921903</v>
      </c>
      <c r="C703">
        <v>2025</v>
      </c>
      <c r="D703" t="s">
        <v>2104</v>
      </c>
      <c r="E703" t="s">
        <v>2129</v>
      </c>
      <c r="F703" t="s">
        <v>2133</v>
      </c>
      <c r="G703">
        <v>7</v>
      </c>
      <c r="H703" t="s">
        <v>2146</v>
      </c>
      <c r="I703" t="s">
        <v>25</v>
      </c>
      <c r="J703">
        <v>2</v>
      </c>
      <c r="K703">
        <v>1702.43</v>
      </c>
      <c r="L703">
        <v>3404.86</v>
      </c>
      <c r="M703">
        <v>0</v>
      </c>
      <c r="N703">
        <v>0</v>
      </c>
      <c r="O703">
        <v>3404.86</v>
      </c>
      <c r="P703">
        <v>1719.7</v>
      </c>
      <c r="Q703">
        <v>1685.16</v>
      </c>
      <c r="R703">
        <v>49.49</v>
      </c>
      <c r="S703">
        <v>8.89</v>
      </c>
      <c r="T703" t="s">
        <v>69</v>
      </c>
      <c r="U703" t="s">
        <v>2207</v>
      </c>
      <c r="V703" t="s">
        <v>38</v>
      </c>
      <c r="W703" t="s">
        <v>2213</v>
      </c>
      <c r="X703" t="s">
        <v>2214</v>
      </c>
      <c r="Y703" t="s">
        <v>2217</v>
      </c>
      <c r="Z703" t="s">
        <v>2223</v>
      </c>
      <c r="AA703">
        <v>11</v>
      </c>
      <c r="AB703">
        <v>2</v>
      </c>
      <c r="AC703">
        <v>0</v>
      </c>
      <c r="AD703">
        <v>1</v>
      </c>
    </row>
    <row r="704" spans="1:30" x14ac:dyDescent="0.3">
      <c r="A704" t="s">
        <v>797</v>
      </c>
      <c r="B704" s="12">
        <v>45702.328585921903</v>
      </c>
      <c r="C704">
        <v>2025</v>
      </c>
      <c r="D704" t="s">
        <v>2104</v>
      </c>
      <c r="E704" t="s">
        <v>2129</v>
      </c>
      <c r="F704" t="s">
        <v>2133</v>
      </c>
      <c r="G704">
        <v>7</v>
      </c>
      <c r="H704" t="s">
        <v>2140</v>
      </c>
      <c r="I704" t="s">
        <v>2200</v>
      </c>
      <c r="J704">
        <v>1</v>
      </c>
      <c r="K704">
        <v>480.28</v>
      </c>
      <c r="L704">
        <v>480.28</v>
      </c>
      <c r="M704">
        <v>0</v>
      </c>
      <c r="N704">
        <v>0</v>
      </c>
      <c r="O704">
        <v>480.28</v>
      </c>
      <c r="P704">
        <v>301.86</v>
      </c>
      <c r="Q704">
        <v>178.42</v>
      </c>
      <c r="R704">
        <v>37.15</v>
      </c>
      <c r="S704">
        <v>0</v>
      </c>
      <c r="T704" t="s">
        <v>69</v>
      </c>
      <c r="U704" t="s">
        <v>68</v>
      </c>
      <c r="V704" t="s">
        <v>40</v>
      </c>
      <c r="W704" t="s">
        <v>2213</v>
      </c>
      <c r="X704" t="s">
        <v>2214</v>
      </c>
      <c r="Y704" t="s">
        <v>2218</v>
      </c>
      <c r="Z704" t="s">
        <v>2221</v>
      </c>
      <c r="AA704">
        <v>14</v>
      </c>
      <c r="AB704">
        <v>1</v>
      </c>
      <c r="AC704">
        <v>0</v>
      </c>
      <c r="AD704">
        <v>1</v>
      </c>
    </row>
    <row r="705" spans="1:30" x14ac:dyDescent="0.3">
      <c r="A705" t="s">
        <v>798</v>
      </c>
      <c r="B705" s="12">
        <v>45701.328585921903</v>
      </c>
      <c r="C705">
        <v>2025</v>
      </c>
      <c r="D705" t="s">
        <v>2104</v>
      </c>
      <c r="E705" t="s">
        <v>2129</v>
      </c>
      <c r="F705" t="s">
        <v>2134</v>
      </c>
      <c r="G705">
        <v>7</v>
      </c>
      <c r="H705" t="s">
        <v>2142</v>
      </c>
      <c r="I705" t="s">
        <v>2199</v>
      </c>
      <c r="J705">
        <v>1</v>
      </c>
      <c r="K705">
        <v>185.28</v>
      </c>
      <c r="L705">
        <v>185.28</v>
      </c>
      <c r="M705">
        <v>0</v>
      </c>
      <c r="N705">
        <v>0</v>
      </c>
      <c r="O705">
        <v>185.28</v>
      </c>
      <c r="P705">
        <v>118.56</v>
      </c>
      <c r="Q705">
        <v>66.72</v>
      </c>
      <c r="R705">
        <v>36.01</v>
      </c>
      <c r="S705">
        <v>11.28</v>
      </c>
      <c r="T705" t="s">
        <v>67</v>
      </c>
      <c r="U705" t="s">
        <v>74</v>
      </c>
      <c r="V705" t="s">
        <v>50</v>
      </c>
      <c r="W705" t="s">
        <v>2213</v>
      </c>
      <c r="X705" t="s">
        <v>2215</v>
      </c>
      <c r="Y705" t="s">
        <v>2219</v>
      </c>
      <c r="Z705" t="s">
        <v>2225</v>
      </c>
      <c r="AA705">
        <v>8</v>
      </c>
      <c r="AB705">
        <v>3</v>
      </c>
      <c r="AC705">
        <v>0</v>
      </c>
      <c r="AD705">
        <v>1</v>
      </c>
    </row>
    <row r="706" spans="1:30" x14ac:dyDescent="0.3">
      <c r="A706" t="s">
        <v>799</v>
      </c>
      <c r="B706" s="12">
        <v>45701.328585921903</v>
      </c>
      <c r="C706">
        <v>2025</v>
      </c>
      <c r="D706" t="s">
        <v>2104</v>
      </c>
      <c r="E706" t="s">
        <v>2129</v>
      </c>
      <c r="F706" t="s">
        <v>2134</v>
      </c>
      <c r="G706">
        <v>7</v>
      </c>
      <c r="H706" t="s">
        <v>2141</v>
      </c>
      <c r="I706" t="s">
        <v>2180</v>
      </c>
      <c r="J706">
        <v>2</v>
      </c>
      <c r="K706">
        <v>70.73</v>
      </c>
      <c r="L706">
        <v>141.46</v>
      </c>
      <c r="M706">
        <v>0</v>
      </c>
      <c r="N706">
        <v>0</v>
      </c>
      <c r="O706">
        <v>141.46</v>
      </c>
      <c r="P706">
        <v>94.98</v>
      </c>
      <c r="Q706">
        <v>46.48</v>
      </c>
      <c r="R706">
        <v>32.86</v>
      </c>
      <c r="S706">
        <v>0</v>
      </c>
      <c r="T706" t="s">
        <v>61</v>
      </c>
      <c r="U706" t="s">
        <v>63</v>
      </c>
      <c r="V706" t="s">
        <v>54</v>
      </c>
      <c r="W706" t="s">
        <v>2211</v>
      </c>
      <c r="X706" t="s">
        <v>2215</v>
      </c>
      <c r="Y706" t="s">
        <v>2220</v>
      </c>
      <c r="Z706" t="s">
        <v>2221</v>
      </c>
      <c r="AA706">
        <v>9</v>
      </c>
      <c r="AB706">
        <v>3</v>
      </c>
      <c r="AC706">
        <v>0</v>
      </c>
      <c r="AD706">
        <v>1</v>
      </c>
    </row>
    <row r="707" spans="1:30" x14ac:dyDescent="0.3">
      <c r="A707" t="s">
        <v>800</v>
      </c>
      <c r="B707" s="12">
        <v>45701.328585921903</v>
      </c>
      <c r="C707">
        <v>2025</v>
      </c>
      <c r="D707" t="s">
        <v>2104</v>
      </c>
      <c r="E707" t="s">
        <v>2129</v>
      </c>
      <c r="F707" t="s">
        <v>2134</v>
      </c>
      <c r="G707">
        <v>7</v>
      </c>
      <c r="H707" t="s">
        <v>2142</v>
      </c>
      <c r="I707" t="s">
        <v>2177</v>
      </c>
      <c r="J707">
        <v>4</v>
      </c>
      <c r="K707">
        <v>158.82</v>
      </c>
      <c r="L707">
        <v>635.26</v>
      </c>
      <c r="M707">
        <v>0</v>
      </c>
      <c r="N707">
        <v>0</v>
      </c>
      <c r="O707">
        <v>635.26</v>
      </c>
      <c r="P707">
        <v>420.83</v>
      </c>
      <c r="Q707">
        <v>214.44</v>
      </c>
      <c r="R707">
        <v>33.76</v>
      </c>
      <c r="S707">
        <v>24.66</v>
      </c>
      <c r="T707" t="s">
        <v>61</v>
      </c>
      <c r="U707" t="s">
        <v>62</v>
      </c>
      <c r="V707" t="s">
        <v>44</v>
      </c>
      <c r="W707" t="s">
        <v>2213</v>
      </c>
      <c r="X707" t="s">
        <v>2215</v>
      </c>
      <c r="Y707" t="s">
        <v>2217</v>
      </c>
      <c r="Z707" t="s">
        <v>2225</v>
      </c>
      <c r="AA707">
        <v>12</v>
      </c>
      <c r="AB707">
        <v>2</v>
      </c>
      <c r="AC707">
        <v>0</v>
      </c>
      <c r="AD707">
        <v>1</v>
      </c>
    </row>
    <row r="708" spans="1:30" x14ac:dyDescent="0.3">
      <c r="A708" t="s">
        <v>801</v>
      </c>
      <c r="B708" s="12">
        <v>45701.328585921903</v>
      </c>
      <c r="C708">
        <v>2025</v>
      </c>
      <c r="D708" t="s">
        <v>2104</v>
      </c>
      <c r="E708" t="s">
        <v>2129</v>
      </c>
      <c r="F708" t="s">
        <v>2134</v>
      </c>
      <c r="G708">
        <v>7</v>
      </c>
      <c r="H708" t="s">
        <v>2143</v>
      </c>
      <c r="I708" t="s">
        <v>2159</v>
      </c>
      <c r="J708">
        <v>1</v>
      </c>
      <c r="K708">
        <v>66.61</v>
      </c>
      <c r="L708">
        <v>66.61</v>
      </c>
      <c r="M708">
        <v>0</v>
      </c>
      <c r="N708">
        <v>0</v>
      </c>
      <c r="O708">
        <v>66.61</v>
      </c>
      <c r="P708">
        <v>33.24</v>
      </c>
      <c r="Q708">
        <v>33.369999999999997</v>
      </c>
      <c r="R708">
        <v>50.1</v>
      </c>
      <c r="S708">
        <v>13.65</v>
      </c>
      <c r="T708" t="s">
        <v>73</v>
      </c>
      <c r="U708" t="s">
        <v>2206</v>
      </c>
      <c r="V708" t="s">
        <v>48</v>
      </c>
      <c r="W708" t="s">
        <v>2213</v>
      </c>
      <c r="X708" t="s">
        <v>2214</v>
      </c>
      <c r="Y708" t="s">
        <v>2216</v>
      </c>
      <c r="Z708" t="s">
        <v>2225</v>
      </c>
      <c r="AA708">
        <v>6</v>
      </c>
      <c r="AB708">
        <v>4</v>
      </c>
      <c r="AC708">
        <v>0</v>
      </c>
      <c r="AD708">
        <v>1</v>
      </c>
    </row>
    <row r="709" spans="1:30" x14ac:dyDescent="0.3">
      <c r="A709" t="s">
        <v>802</v>
      </c>
      <c r="B709" s="12">
        <v>45700.328585921903</v>
      </c>
      <c r="C709">
        <v>2025</v>
      </c>
      <c r="D709" t="s">
        <v>2104</v>
      </c>
      <c r="E709" t="s">
        <v>2129</v>
      </c>
      <c r="F709" t="s">
        <v>2135</v>
      </c>
      <c r="G709">
        <v>7</v>
      </c>
      <c r="H709" t="s">
        <v>2146</v>
      </c>
      <c r="I709" t="s">
        <v>19</v>
      </c>
      <c r="J709">
        <v>1</v>
      </c>
      <c r="K709">
        <v>1598.26</v>
      </c>
      <c r="L709">
        <v>1598.26</v>
      </c>
      <c r="M709">
        <v>5</v>
      </c>
      <c r="N709">
        <v>79.91</v>
      </c>
      <c r="O709">
        <v>1518.34</v>
      </c>
      <c r="P709">
        <v>733.23</v>
      </c>
      <c r="Q709">
        <v>785.12</v>
      </c>
      <c r="R709">
        <v>51.71</v>
      </c>
      <c r="S709">
        <v>20.93</v>
      </c>
      <c r="T709" t="s">
        <v>67</v>
      </c>
      <c r="U709" t="s">
        <v>74</v>
      </c>
      <c r="V709" t="s">
        <v>36</v>
      </c>
      <c r="W709" t="s">
        <v>2211</v>
      </c>
      <c r="X709" t="s">
        <v>2215</v>
      </c>
      <c r="Y709" t="s">
        <v>2216</v>
      </c>
      <c r="Z709" t="s">
        <v>2223</v>
      </c>
      <c r="AA709">
        <v>8</v>
      </c>
      <c r="AB709">
        <v>3</v>
      </c>
      <c r="AC709">
        <v>0</v>
      </c>
      <c r="AD709">
        <v>1</v>
      </c>
    </row>
    <row r="710" spans="1:30" x14ac:dyDescent="0.3">
      <c r="A710" t="s">
        <v>803</v>
      </c>
      <c r="B710" s="12">
        <v>45700.328585921903</v>
      </c>
      <c r="C710">
        <v>2025</v>
      </c>
      <c r="D710" t="s">
        <v>2104</v>
      </c>
      <c r="E710" t="s">
        <v>2129</v>
      </c>
      <c r="F710" t="s">
        <v>2135</v>
      </c>
      <c r="G710">
        <v>7</v>
      </c>
      <c r="H710" t="s">
        <v>2143</v>
      </c>
      <c r="I710" t="s">
        <v>2151</v>
      </c>
      <c r="J710">
        <v>1</v>
      </c>
      <c r="K710">
        <v>31.49</v>
      </c>
      <c r="L710">
        <v>31.49</v>
      </c>
      <c r="M710">
        <v>0</v>
      </c>
      <c r="N710">
        <v>0</v>
      </c>
      <c r="O710">
        <v>31.49</v>
      </c>
      <c r="P710">
        <v>15.99</v>
      </c>
      <c r="Q710">
        <v>15.5</v>
      </c>
      <c r="R710">
        <v>49.22</v>
      </c>
      <c r="S710">
        <v>0</v>
      </c>
      <c r="T710" t="s">
        <v>67</v>
      </c>
      <c r="U710" t="s">
        <v>70</v>
      </c>
      <c r="V710" t="s">
        <v>50</v>
      </c>
      <c r="W710" t="s">
        <v>2211</v>
      </c>
      <c r="X710" t="s">
        <v>2215</v>
      </c>
      <c r="Y710" t="s">
        <v>2217</v>
      </c>
      <c r="Z710" t="s">
        <v>2221</v>
      </c>
      <c r="AA710">
        <v>1</v>
      </c>
      <c r="AB710">
        <v>5</v>
      </c>
      <c r="AC710">
        <v>1</v>
      </c>
      <c r="AD710">
        <v>1</v>
      </c>
    </row>
    <row r="711" spans="1:30" x14ac:dyDescent="0.3">
      <c r="A711" t="s">
        <v>804</v>
      </c>
      <c r="B711" s="12">
        <v>45700.328585921903</v>
      </c>
      <c r="C711">
        <v>2025</v>
      </c>
      <c r="D711" t="s">
        <v>2104</v>
      </c>
      <c r="E711" t="s">
        <v>2129</v>
      </c>
      <c r="F711" t="s">
        <v>2135</v>
      </c>
      <c r="G711">
        <v>7</v>
      </c>
      <c r="H711" t="s">
        <v>2146</v>
      </c>
      <c r="I711" t="s">
        <v>23</v>
      </c>
      <c r="J711">
        <v>1</v>
      </c>
      <c r="K711">
        <v>585.92999999999995</v>
      </c>
      <c r="L711">
        <v>585.92999999999995</v>
      </c>
      <c r="M711">
        <v>0</v>
      </c>
      <c r="N711">
        <v>0</v>
      </c>
      <c r="O711">
        <v>585.92999999999995</v>
      </c>
      <c r="P711">
        <v>323.33999999999997</v>
      </c>
      <c r="Q711">
        <v>262.58999999999997</v>
      </c>
      <c r="R711">
        <v>44.82</v>
      </c>
      <c r="S711">
        <v>10.49</v>
      </c>
      <c r="T711" t="s">
        <v>65</v>
      </c>
      <c r="U711" t="s">
        <v>64</v>
      </c>
      <c r="V711" t="s">
        <v>44</v>
      </c>
      <c r="W711" t="s">
        <v>2213</v>
      </c>
      <c r="X711" t="s">
        <v>2214</v>
      </c>
      <c r="Y711" t="s">
        <v>2220</v>
      </c>
      <c r="Z711" t="s">
        <v>2225</v>
      </c>
      <c r="AA711">
        <v>4</v>
      </c>
      <c r="AB711">
        <v>4</v>
      </c>
      <c r="AC711">
        <v>0</v>
      </c>
      <c r="AD711">
        <v>1</v>
      </c>
    </row>
    <row r="712" spans="1:30" x14ac:dyDescent="0.3">
      <c r="A712" t="s">
        <v>805</v>
      </c>
      <c r="B712" s="12">
        <v>45699.328585921903</v>
      </c>
      <c r="C712">
        <v>2025</v>
      </c>
      <c r="D712" t="s">
        <v>2104</v>
      </c>
      <c r="E712" t="s">
        <v>2129</v>
      </c>
      <c r="F712" t="s">
        <v>2136</v>
      </c>
      <c r="G712">
        <v>7</v>
      </c>
      <c r="H712" t="s">
        <v>2141</v>
      </c>
      <c r="I712" t="s">
        <v>2170</v>
      </c>
      <c r="J712">
        <v>3</v>
      </c>
      <c r="K712">
        <v>43.98</v>
      </c>
      <c r="L712">
        <v>131.94999999999999</v>
      </c>
      <c r="M712">
        <v>0</v>
      </c>
      <c r="N712">
        <v>0</v>
      </c>
      <c r="O712">
        <v>131.94999999999999</v>
      </c>
      <c r="P712">
        <v>90.75</v>
      </c>
      <c r="Q712">
        <v>41.19</v>
      </c>
      <c r="R712">
        <v>31.22</v>
      </c>
      <c r="S712">
        <v>0</v>
      </c>
      <c r="T712" t="s">
        <v>61</v>
      </c>
      <c r="U712" t="s">
        <v>60</v>
      </c>
      <c r="V712" t="s">
        <v>46</v>
      </c>
      <c r="W712" t="s">
        <v>2213</v>
      </c>
      <c r="X712" t="s">
        <v>2214</v>
      </c>
      <c r="Y712" t="s">
        <v>2218</v>
      </c>
      <c r="Z712" t="s">
        <v>2221</v>
      </c>
      <c r="AA712">
        <v>8</v>
      </c>
      <c r="AB712">
        <v>3</v>
      </c>
      <c r="AC712">
        <v>0</v>
      </c>
      <c r="AD712">
        <v>1</v>
      </c>
    </row>
    <row r="713" spans="1:30" x14ac:dyDescent="0.3">
      <c r="A713" t="s">
        <v>806</v>
      </c>
      <c r="B713" s="12">
        <v>45699.328585921903</v>
      </c>
      <c r="C713">
        <v>2025</v>
      </c>
      <c r="D713" t="s">
        <v>2104</v>
      </c>
      <c r="E713" t="s">
        <v>2129</v>
      </c>
      <c r="F713" t="s">
        <v>2136</v>
      </c>
      <c r="G713">
        <v>7</v>
      </c>
      <c r="H713" t="s">
        <v>2142</v>
      </c>
      <c r="I713" t="s">
        <v>2199</v>
      </c>
      <c r="J713">
        <v>1</v>
      </c>
      <c r="K713">
        <v>68.290000000000006</v>
      </c>
      <c r="L713">
        <v>68.290000000000006</v>
      </c>
      <c r="M713">
        <v>20</v>
      </c>
      <c r="N713">
        <v>13.66</v>
      </c>
      <c r="O713">
        <v>54.63</v>
      </c>
      <c r="P713">
        <v>46.39</v>
      </c>
      <c r="Q713">
        <v>8.25</v>
      </c>
      <c r="R713">
        <v>15.09</v>
      </c>
      <c r="S713">
        <v>0</v>
      </c>
      <c r="T713" t="s">
        <v>65</v>
      </c>
      <c r="U713" t="s">
        <v>71</v>
      </c>
      <c r="V713" t="s">
        <v>36</v>
      </c>
      <c r="W713" t="s">
        <v>2213</v>
      </c>
      <c r="X713" t="s">
        <v>2215</v>
      </c>
      <c r="Y713" t="s">
        <v>2217</v>
      </c>
      <c r="Z713" t="s">
        <v>2221</v>
      </c>
      <c r="AA713">
        <v>7</v>
      </c>
      <c r="AB713">
        <v>3</v>
      </c>
      <c r="AC713">
        <v>0</v>
      </c>
      <c r="AD713">
        <v>1</v>
      </c>
    </row>
    <row r="714" spans="1:30" x14ac:dyDescent="0.3">
      <c r="A714" t="s">
        <v>807</v>
      </c>
      <c r="B714" s="12">
        <v>45698.328585921903</v>
      </c>
      <c r="C714">
        <v>2025</v>
      </c>
      <c r="D714" t="s">
        <v>2104</v>
      </c>
      <c r="E714" t="s">
        <v>2129</v>
      </c>
      <c r="F714" t="s">
        <v>2139</v>
      </c>
      <c r="G714">
        <v>7</v>
      </c>
      <c r="H714" t="s">
        <v>2145</v>
      </c>
      <c r="I714" t="s">
        <v>2169</v>
      </c>
      <c r="J714">
        <v>2</v>
      </c>
      <c r="K714">
        <v>502.38</v>
      </c>
      <c r="L714">
        <v>1004.76</v>
      </c>
      <c r="M714">
        <v>20</v>
      </c>
      <c r="N714">
        <v>200.95</v>
      </c>
      <c r="O714">
        <v>803.81</v>
      </c>
      <c r="P714">
        <v>532.16</v>
      </c>
      <c r="Q714">
        <v>271.64999999999998</v>
      </c>
      <c r="R714">
        <v>33.799999999999997</v>
      </c>
      <c r="S714">
        <v>0</v>
      </c>
      <c r="T714" t="s">
        <v>73</v>
      </c>
      <c r="U714" t="s">
        <v>2202</v>
      </c>
      <c r="V714" t="s">
        <v>34</v>
      </c>
      <c r="W714" t="s">
        <v>2213</v>
      </c>
      <c r="X714" t="s">
        <v>2214</v>
      </c>
      <c r="Y714" t="s">
        <v>2220</v>
      </c>
      <c r="Z714" t="s">
        <v>2221</v>
      </c>
      <c r="AA714">
        <v>8</v>
      </c>
      <c r="AB714">
        <v>3</v>
      </c>
      <c r="AC714">
        <v>0</v>
      </c>
      <c r="AD714">
        <v>1</v>
      </c>
    </row>
    <row r="715" spans="1:30" x14ac:dyDescent="0.3">
      <c r="A715" t="s">
        <v>808</v>
      </c>
      <c r="B715" s="12">
        <v>45698.328585921903</v>
      </c>
      <c r="C715">
        <v>2025</v>
      </c>
      <c r="D715" t="s">
        <v>2104</v>
      </c>
      <c r="E715" t="s">
        <v>2129</v>
      </c>
      <c r="F715" t="s">
        <v>2139</v>
      </c>
      <c r="G715">
        <v>7</v>
      </c>
      <c r="H715" t="s">
        <v>2144</v>
      </c>
      <c r="I715" t="s">
        <v>2166</v>
      </c>
      <c r="J715">
        <v>1</v>
      </c>
      <c r="K715">
        <v>249.65</v>
      </c>
      <c r="L715">
        <v>249.65</v>
      </c>
      <c r="M715">
        <v>0</v>
      </c>
      <c r="N715">
        <v>0</v>
      </c>
      <c r="O715">
        <v>249.65</v>
      </c>
      <c r="P715">
        <v>157.44999999999999</v>
      </c>
      <c r="Q715">
        <v>92.19</v>
      </c>
      <c r="R715">
        <v>36.93</v>
      </c>
      <c r="S715">
        <v>0</v>
      </c>
      <c r="T715" t="s">
        <v>69</v>
      </c>
      <c r="U715" t="s">
        <v>2205</v>
      </c>
      <c r="V715" t="s">
        <v>38</v>
      </c>
      <c r="W715" t="s">
        <v>2213</v>
      </c>
      <c r="X715" t="s">
        <v>2214</v>
      </c>
      <c r="Y715" t="s">
        <v>2218</v>
      </c>
      <c r="Z715" t="s">
        <v>2222</v>
      </c>
      <c r="AA715">
        <v>5</v>
      </c>
      <c r="AB715">
        <v>4</v>
      </c>
      <c r="AC715">
        <v>0</v>
      </c>
      <c r="AD715">
        <v>1</v>
      </c>
    </row>
    <row r="716" spans="1:30" x14ac:dyDescent="0.3">
      <c r="A716" t="s">
        <v>809</v>
      </c>
      <c r="B716" s="12">
        <v>45697.328585921903</v>
      </c>
      <c r="C716">
        <v>2025</v>
      </c>
      <c r="D716" t="s">
        <v>2104</v>
      </c>
      <c r="E716" t="s">
        <v>2129</v>
      </c>
      <c r="F716" t="s">
        <v>2137</v>
      </c>
      <c r="G716">
        <v>6</v>
      </c>
      <c r="H716" t="s">
        <v>2142</v>
      </c>
      <c r="I716" t="s">
        <v>2177</v>
      </c>
      <c r="J716">
        <v>2</v>
      </c>
      <c r="K716">
        <v>68.099999999999994</v>
      </c>
      <c r="L716">
        <v>136.19999999999999</v>
      </c>
      <c r="M716">
        <v>0</v>
      </c>
      <c r="N716">
        <v>0</v>
      </c>
      <c r="O716">
        <v>136.19999999999999</v>
      </c>
      <c r="P716">
        <v>66.31</v>
      </c>
      <c r="Q716">
        <v>69.89</v>
      </c>
      <c r="R716">
        <v>51.31</v>
      </c>
      <c r="S716">
        <v>23.75</v>
      </c>
      <c r="T716" t="s">
        <v>61</v>
      </c>
      <c r="U716" t="s">
        <v>62</v>
      </c>
      <c r="V716" t="s">
        <v>44</v>
      </c>
      <c r="W716" t="s">
        <v>2213</v>
      </c>
      <c r="X716" t="s">
        <v>2215</v>
      </c>
      <c r="Y716" t="s">
        <v>2217</v>
      </c>
      <c r="Z716" t="s">
        <v>2225</v>
      </c>
      <c r="AA716">
        <v>11</v>
      </c>
      <c r="AB716">
        <v>2</v>
      </c>
      <c r="AC716">
        <v>0</v>
      </c>
      <c r="AD716">
        <v>1</v>
      </c>
    </row>
    <row r="717" spans="1:30" x14ac:dyDescent="0.3">
      <c r="A717" t="s">
        <v>810</v>
      </c>
      <c r="B717" s="12">
        <v>45696.328585921903</v>
      </c>
      <c r="C717">
        <v>2025</v>
      </c>
      <c r="D717" t="s">
        <v>2104</v>
      </c>
      <c r="E717" t="s">
        <v>2129</v>
      </c>
      <c r="F717" t="s">
        <v>2138</v>
      </c>
      <c r="G717">
        <v>6</v>
      </c>
      <c r="H717" t="s">
        <v>2145</v>
      </c>
      <c r="I717" t="s">
        <v>2194</v>
      </c>
      <c r="J717">
        <v>1</v>
      </c>
      <c r="K717">
        <v>912.67</v>
      </c>
      <c r="L717">
        <v>912.67</v>
      </c>
      <c r="M717">
        <v>0</v>
      </c>
      <c r="N717">
        <v>0</v>
      </c>
      <c r="O717">
        <v>912.67</v>
      </c>
      <c r="P717">
        <v>630.12</v>
      </c>
      <c r="Q717">
        <v>282.55</v>
      </c>
      <c r="R717">
        <v>30.96</v>
      </c>
      <c r="S717">
        <v>13.19</v>
      </c>
      <c r="T717" t="s">
        <v>65</v>
      </c>
      <c r="U717" t="s">
        <v>2209</v>
      </c>
      <c r="V717" t="s">
        <v>44</v>
      </c>
      <c r="W717" t="s">
        <v>2213</v>
      </c>
      <c r="X717" t="s">
        <v>2214</v>
      </c>
      <c r="Y717" t="s">
        <v>2217</v>
      </c>
      <c r="Z717" t="s">
        <v>2223</v>
      </c>
      <c r="AA717">
        <v>14</v>
      </c>
      <c r="AB717">
        <v>1</v>
      </c>
      <c r="AC717">
        <v>1</v>
      </c>
      <c r="AD717">
        <v>1</v>
      </c>
    </row>
    <row r="718" spans="1:30" x14ac:dyDescent="0.3">
      <c r="A718" t="s">
        <v>811</v>
      </c>
      <c r="B718" s="12">
        <v>45695.328585921903</v>
      </c>
      <c r="C718">
        <v>2025</v>
      </c>
      <c r="D718" t="s">
        <v>2104</v>
      </c>
      <c r="E718" t="s">
        <v>2129</v>
      </c>
      <c r="F718" t="s">
        <v>2133</v>
      </c>
      <c r="G718">
        <v>6</v>
      </c>
      <c r="H718" t="s">
        <v>2145</v>
      </c>
      <c r="I718" t="s">
        <v>2194</v>
      </c>
      <c r="J718">
        <v>2</v>
      </c>
      <c r="K718">
        <v>297.08999999999997</v>
      </c>
      <c r="L718">
        <v>594.17999999999995</v>
      </c>
      <c r="M718">
        <v>0</v>
      </c>
      <c r="N718">
        <v>0</v>
      </c>
      <c r="O718">
        <v>594.17999999999995</v>
      </c>
      <c r="P718">
        <v>354.6</v>
      </c>
      <c r="Q718">
        <v>239.58</v>
      </c>
      <c r="R718">
        <v>40.32</v>
      </c>
      <c r="S718">
        <v>6.49</v>
      </c>
      <c r="T718" t="s">
        <v>61</v>
      </c>
      <c r="U718" t="s">
        <v>60</v>
      </c>
      <c r="V718" t="s">
        <v>32</v>
      </c>
      <c r="W718" t="s">
        <v>2212</v>
      </c>
      <c r="X718" t="s">
        <v>2215</v>
      </c>
      <c r="Y718" t="s">
        <v>2219</v>
      </c>
      <c r="Z718" t="s">
        <v>2225</v>
      </c>
      <c r="AA718">
        <v>14</v>
      </c>
      <c r="AB718">
        <v>1</v>
      </c>
      <c r="AC718">
        <v>0</v>
      </c>
      <c r="AD718">
        <v>1</v>
      </c>
    </row>
    <row r="719" spans="1:30" x14ac:dyDescent="0.3">
      <c r="A719" t="s">
        <v>812</v>
      </c>
      <c r="B719" s="12">
        <v>45695.328585921903</v>
      </c>
      <c r="C719">
        <v>2025</v>
      </c>
      <c r="D719" t="s">
        <v>2104</v>
      </c>
      <c r="E719" t="s">
        <v>2129</v>
      </c>
      <c r="F719" t="s">
        <v>2133</v>
      </c>
      <c r="G719">
        <v>6</v>
      </c>
      <c r="H719" t="s">
        <v>2146</v>
      </c>
      <c r="I719" t="s">
        <v>18</v>
      </c>
      <c r="J719">
        <v>2</v>
      </c>
      <c r="K719">
        <v>319.39</v>
      </c>
      <c r="L719">
        <v>638.79</v>
      </c>
      <c r="M719">
        <v>0</v>
      </c>
      <c r="N719">
        <v>0</v>
      </c>
      <c r="O719">
        <v>638.79</v>
      </c>
      <c r="P719">
        <v>342.46</v>
      </c>
      <c r="Q719">
        <v>296.33</v>
      </c>
      <c r="R719">
        <v>46.39</v>
      </c>
      <c r="S719">
        <v>18.43</v>
      </c>
      <c r="T719" t="s">
        <v>67</v>
      </c>
      <c r="U719" t="s">
        <v>70</v>
      </c>
      <c r="V719" t="s">
        <v>38</v>
      </c>
      <c r="W719" t="s">
        <v>2213</v>
      </c>
      <c r="X719" t="s">
        <v>2214</v>
      </c>
      <c r="Y719" t="s">
        <v>2217</v>
      </c>
      <c r="Z719" t="s">
        <v>2225</v>
      </c>
      <c r="AA719">
        <v>10</v>
      </c>
      <c r="AB719">
        <v>2</v>
      </c>
      <c r="AC719">
        <v>0</v>
      </c>
      <c r="AD719">
        <v>1</v>
      </c>
    </row>
    <row r="720" spans="1:30" x14ac:dyDescent="0.3">
      <c r="A720" t="s">
        <v>813</v>
      </c>
      <c r="B720" s="12">
        <v>45695.328585921903</v>
      </c>
      <c r="C720">
        <v>2025</v>
      </c>
      <c r="D720" t="s">
        <v>2104</v>
      </c>
      <c r="E720" t="s">
        <v>2129</v>
      </c>
      <c r="F720" t="s">
        <v>2133</v>
      </c>
      <c r="G720">
        <v>6</v>
      </c>
      <c r="H720" t="s">
        <v>2144</v>
      </c>
      <c r="I720" t="s">
        <v>2188</v>
      </c>
      <c r="J720">
        <v>4</v>
      </c>
      <c r="K720">
        <v>58.66</v>
      </c>
      <c r="L720">
        <v>234.64</v>
      </c>
      <c r="M720">
        <v>25</v>
      </c>
      <c r="N720">
        <v>58.66</v>
      </c>
      <c r="O720">
        <v>175.98</v>
      </c>
      <c r="P720">
        <v>121.93</v>
      </c>
      <c r="Q720">
        <v>54.05</v>
      </c>
      <c r="R720">
        <v>30.71</v>
      </c>
      <c r="S720">
        <v>0</v>
      </c>
      <c r="T720" t="s">
        <v>61</v>
      </c>
      <c r="U720" t="s">
        <v>62</v>
      </c>
      <c r="V720" t="s">
        <v>46</v>
      </c>
      <c r="W720" t="s">
        <v>2211</v>
      </c>
      <c r="X720" t="s">
        <v>2214</v>
      </c>
      <c r="Y720" t="s">
        <v>2216</v>
      </c>
      <c r="Z720" t="s">
        <v>2221</v>
      </c>
      <c r="AA720">
        <v>9</v>
      </c>
      <c r="AB720">
        <v>3</v>
      </c>
      <c r="AC720">
        <v>0</v>
      </c>
      <c r="AD720">
        <v>1</v>
      </c>
    </row>
    <row r="721" spans="1:30" x14ac:dyDescent="0.3">
      <c r="A721" t="s">
        <v>814</v>
      </c>
      <c r="B721" s="12">
        <v>45694.328585921903</v>
      </c>
      <c r="C721">
        <v>2025</v>
      </c>
      <c r="D721" t="s">
        <v>2104</v>
      </c>
      <c r="E721" t="s">
        <v>2129</v>
      </c>
      <c r="F721" t="s">
        <v>2134</v>
      </c>
      <c r="G721">
        <v>6</v>
      </c>
      <c r="H721" t="s">
        <v>2146</v>
      </c>
      <c r="I721" t="s">
        <v>22</v>
      </c>
      <c r="J721">
        <v>2</v>
      </c>
      <c r="K721">
        <v>2262.13</v>
      </c>
      <c r="L721">
        <v>4524.25</v>
      </c>
      <c r="M721">
        <v>0</v>
      </c>
      <c r="N721">
        <v>0</v>
      </c>
      <c r="O721">
        <v>4524.25</v>
      </c>
      <c r="P721">
        <v>2428.7800000000002</v>
      </c>
      <c r="Q721">
        <v>2095.4699999999998</v>
      </c>
      <c r="R721">
        <v>46.32</v>
      </c>
      <c r="S721">
        <v>0</v>
      </c>
      <c r="T721" t="s">
        <v>65</v>
      </c>
      <c r="U721" t="s">
        <v>2209</v>
      </c>
      <c r="V721" t="s">
        <v>52</v>
      </c>
      <c r="W721" t="s">
        <v>2211</v>
      </c>
      <c r="X721" t="s">
        <v>2214</v>
      </c>
      <c r="Y721" t="s">
        <v>2220</v>
      </c>
      <c r="Z721" t="s">
        <v>2221</v>
      </c>
      <c r="AA721">
        <v>5</v>
      </c>
      <c r="AB721">
        <v>4</v>
      </c>
      <c r="AC721">
        <v>0</v>
      </c>
      <c r="AD721">
        <v>1</v>
      </c>
    </row>
    <row r="722" spans="1:30" x14ac:dyDescent="0.3">
      <c r="A722" t="s">
        <v>815</v>
      </c>
      <c r="B722" s="12">
        <v>45694.328585921903</v>
      </c>
      <c r="C722">
        <v>2025</v>
      </c>
      <c r="D722" t="s">
        <v>2104</v>
      </c>
      <c r="E722" t="s">
        <v>2129</v>
      </c>
      <c r="F722" t="s">
        <v>2134</v>
      </c>
      <c r="G722">
        <v>6</v>
      </c>
      <c r="H722" t="s">
        <v>2147</v>
      </c>
      <c r="I722" t="s">
        <v>2168</v>
      </c>
      <c r="J722">
        <v>3</v>
      </c>
      <c r="K722">
        <v>110.02</v>
      </c>
      <c r="L722">
        <v>330.07</v>
      </c>
      <c r="M722">
        <v>25</v>
      </c>
      <c r="N722">
        <v>82.52</v>
      </c>
      <c r="O722">
        <v>247.55</v>
      </c>
      <c r="P722">
        <v>213.05</v>
      </c>
      <c r="Q722">
        <v>34.5</v>
      </c>
      <c r="R722">
        <v>13.94</v>
      </c>
      <c r="S722">
        <v>0</v>
      </c>
      <c r="T722" t="s">
        <v>65</v>
      </c>
      <c r="U722" t="s">
        <v>2209</v>
      </c>
      <c r="V722" t="s">
        <v>36</v>
      </c>
      <c r="W722" t="s">
        <v>2212</v>
      </c>
      <c r="X722" t="s">
        <v>2215</v>
      </c>
      <c r="Y722" t="s">
        <v>2216</v>
      </c>
      <c r="Z722" t="s">
        <v>2221</v>
      </c>
      <c r="AA722">
        <v>14</v>
      </c>
      <c r="AB722">
        <v>1</v>
      </c>
      <c r="AC722">
        <v>0</v>
      </c>
      <c r="AD722">
        <v>1</v>
      </c>
    </row>
    <row r="723" spans="1:30" x14ac:dyDescent="0.3">
      <c r="A723" t="s">
        <v>816</v>
      </c>
      <c r="B723" s="12">
        <v>45694.328585921903</v>
      </c>
      <c r="C723">
        <v>2025</v>
      </c>
      <c r="D723" t="s">
        <v>2104</v>
      </c>
      <c r="E723" t="s">
        <v>2129</v>
      </c>
      <c r="F723" t="s">
        <v>2134</v>
      </c>
      <c r="G723">
        <v>6</v>
      </c>
      <c r="H723" t="s">
        <v>2146</v>
      </c>
      <c r="I723" t="s">
        <v>24</v>
      </c>
      <c r="J723">
        <v>1</v>
      </c>
      <c r="K723">
        <v>310.23</v>
      </c>
      <c r="L723">
        <v>310.23</v>
      </c>
      <c r="M723">
        <v>0</v>
      </c>
      <c r="N723">
        <v>0</v>
      </c>
      <c r="O723">
        <v>310.23</v>
      </c>
      <c r="P723">
        <v>215.59</v>
      </c>
      <c r="Q723">
        <v>94.63</v>
      </c>
      <c r="R723">
        <v>30.5</v>
      </c>
      <c r="S723">
        <v>0</v>
      </c>
      <c r="T723" t="s">
        <v>67</v>
      </c>
      <c r="U723" t="s">
        <v>74</v>
      </c>
      <c r="V723" t="s">
        <v>40</v>
      </c>
      <c r="W723" t="s">
        <v>2212</v>
      </c>
      <c r="X723" t="s">
        <v>2215</v>
      </c>
      <c r="Y723" t="s">
        <v>2219</v>
      </c>
      <c r="Z723" t="s">
        <v>2224</v>
      </c>
      <c r="AA723">
        <v>7</v>
      </c>
      <c r="AB723">
        <v>3</v>
      </c>
      <c r="AC723">
        <v>0</v>
      </c>
      <c r="AD723">
        <v>1</v>
      </c>
    </row>
    <row r="724" spans="1:30" x14ac:dyDescent="0.3">
      <c r="A724" t="s">
        <v>817</v>
      </c>
      <c r="B724" s="12">
        <v>45694.328585921903</v>
      </c>
      <c r="C724">
        <v>2025</v>
      </c>
      <c r="D724" t="s">
        <v>2104</v>
      </c>
      <c r="E724" t="s">
        <v>2129</v>
      </c>
      <c r="F724" t="s">
        <v>2134</v>
      </c>
      <c r="G724">
        <v>6</v>
      </c>
      <c r="H724" t="s">
        <v>2141</v>
      </c>
      <c r="I724" t="s">
        <v>2174</v>
      </c>
      <c r="J724">
        <v>2</v>
      </c>
      <c r="K724">
        <v>18.18</v>
      </c>
      <c r="L724">
        <v>36.369999999999997</v>
      </c>
      <c r="M724">
        <v>0</v>
      </c>
      <c r="N724">
        <v>0</v>
      </c>
      <c r="O724">
        <v>36.369999999999997</v>
      </c>
      <c r="P724">
        <v>25</v>
      </c>
      <c r="Q724">
        <v>11.37</v>
      </c>
      <c r="R724">
        <v>31.25</v>
      </c>
      <c r="S724">
        <v>7.33</v>
      </c>
      <c r="T724" t="s">
        <v>61</v>
      </c>
      <c r="U724" t="s">
        <v>62</v>
      </c>
      <c r="V724" t="s">
        <v>40</v>
      </c>
      <c r="W724" t="s">
        <v>2213</v>
      </c>
      <c r="X724" t="s">
        <v>2214</v>
      </c>
      <c r="Y724" t="s">
        <v>2217</v>
      </c>
      <c r="Z724" t="s">
        <v>2223</v>
      </c>
      <c r="AA724">
        <v>5</v>
      </c>
      <c r="AB724">
        <v>4</v>
      </c>
      <c r="AC724">
        <v>0</v>
      </c>
      <c r="AD724">
        <v>1</v>
      </c>
    </row>
    <row r="725" spans="1:30" x14ac:dyDescent="0.3">
      <c r="A725" t="s">
        <v>818</v>
      </c>
      <c r="B725" s="12">
        <v>45693.328585921903</v>
      </c>
      <c r="C725">
        <v>2025</v>
      </c>
      <c r="D725" t="s">
        <v>2104</v>
      </c>
      <c r="E725" t="s">
        <v>2129</v>
      </c>
      <c r="F725" t="s">
        <v>2135</v>
      </c>
      <c r="G725">
        <v>6</v>
      </c>
      <c r="H725" t="s">
        <v>2145</v>
      </c>
      <c r="I725" t="s">
        <v>2171</v>
      </c>
      <c r="J725">
        <v>1</v>
      </c>
      <c r="K725">
        <v>1113.82</v>
      </c>
      <c r="L725">
        <v>1113.82</v>
      </c>
      <c r="M725">
        <v>0</v>
      </c>
      <c r="N725">
        <v>0</v>
      </c>
      <c r="O725">
        <v>1113.82</v>
      </c>
      <c r="P725">
        <v>667.89</v>
      </c>
      <c r="Q725">
        <v>445.93</v>
      </c>
      <c r="R725">
        <v>40.04</v>
      </c>
      <c r="S725">
        <v>0</v>
      </c>
      <c r="T725" t="s">
        <v>67</v>
      </c>
      <c r="U725" t="s">
        <v>66</v>
      </c>
      <c r="V725" t="s">
        <v>32</v>
      </c>
      <c r="W725" t="s">
        <v>2212</v>
      </c>
      <c r="X725" t="s">
        <v>2215</v>
      </c>
      <c r="Y725" t="s">
        <v>2218</v>
      </c>
      <c r="Z725" t="s">
        <v>2221</v>
      </c>
      <c r="AA725">
        <v>10</v>
      </c>
      <c r="AB725">
        <v>2</v>
      </c>
      <c r="AC725">
        <v>0</v>
      </c>
      <c r="AD725">
        <v>1</v>
      </c>
    </row>
    <row r="726" spans="1:30" x14ac:dyDescent="0.3">
      <c r="A726" t="s">
        <v>819</v>
      </c>
      <c r="B726" s="12">
        <v>45693.328585921903</v>
      </c>
      <c r="C726">
        <v>2025</v>
      </c>
      <c r="D726" t="s">
        <v>2104</v>
      </c>
      <c r="E726" t="s">
        <v>2129</v>
      </c>
      <c r="F726" t="s">
        <v>2135</v>
      </c>
      <c r="G726">
        <v>6</v>
      </c>
      <c r="H726" t="s">
        <v>2145</v>
      </c>
      <c r="I726" t="s">
        <v>26</v>
      </c>
      <c r="J726">
        <v>3</v>
      </c>
      <c r="K726">
        <v>577.80999999999995</v>
      </c>
      <c r="L726">
        <v>1733.42</v>
      </c>
      <c r="M726">
        <v>0</v>
      </c>
      <c r="N726">
        <v>0</v>
      </c>
      <c r="O726">
        <v>1733.42</v>
      </c>
      <c r="P726">
        <v>1056.3800000000001</v>
      </c>
      <c r="Q726">
        <v>677.04</v>
      </c>
      <c r="R726">
        <v>39.06</v>
      </c>
      <c r="S726">
        <v>0</v>
      </c>
      <c r="T726" t="s">
        <v>67</v>
      </c>
      <c r="U726" t="s">
        <v>70</v>
      </c>
      <c r="V726" t="s">
        <v>40</v>
      </c>
      <c r="W726" t="s">
        <v>2213</v>
      </c>
      <c r="X726" t="s">
        <v>2214</v>
      </c>
      <c r="Y726" t="s">
        <v>2220</v>
      </c>
      <c r="Z726" t="s">
        <v>2222</v>
      </c>
      <c r="AA726">
        <v>1</v>
      </c>
      <c r="AB726">
        <v>5</v>
      </c>
      <c r="AC726">
        <v>0</v>
      </c>
      <c r="AD726">
        <v>1</v>
      </c>
    </row>
    <row r="727" spans="1:30" x14ac:dyDescent="0.3">
      <c r="A727" t="s">
        <v>820</v>
      </c>
      <c r="B727" s="12">
        <v>45692.328585921903</v>
      </c>
      <c r="C727">
        <v>2025</v>
      </c>
      <c r="D727" t="s">
        <v>2104</v>
      </c>
      <c r="E727" t="s">
        <v>2129</v>
      </c>
      <c r="F727" t="s">
        <v>2136</v>
      </c>
      <c r="G727">
        <v>6</v>
      </c>
      <c r="H727" t="s">
        <v>2143</v>
      </c>
      <c r="I727" t="s">
        <v>2167</v>
      </c>
      <c r="J727">
        <v>3</v>
      </c>
      <c r="K727">
        <v>104.3</v>
      </c>
      <c r="L727">
        <v>312.89999999999998</v>
      </c>
      <c r="M727">
        <v>0</v>
      </c>
      <c r="N727">
        <v>0</v>
      </c>
      <c r="O727">
        <v>312.89999999999998</v>
      </c>
      <c r="P727">
        <v>150.46</v>
      </c>
      <c r="Q727">
        <v>162.44</v>
      </c>
      <c r="R727">
        <v>51.91</v>
      </c>
      <c r="S727">
        <v>0</v>
      </c>
      <c r="T727" t="s">
        <v>61</v>
      </c>
      <c r="U727" t="s">
        <v>60</v>
      </c>
      <c r="V727" t="s">
        <v>38</v>
      </c>
      <c r="W727" t="s">
        <v>2213</v>
      </c>
      <c r="X727" t="s">
        <v>2215</v>
      </c>
      <c r="Y727" t="s">
        <v>2216</v>
      </c>
      <c r="Z727" t="s">
        <v>2221</v>
      </c>
      <c r="AA727">
        <v>6</v>
      </c>
      <c r="AB727">
        <v>4</v>
      </c>
      <c r="AC727">
        <v>0</v>
      </c>
      <c r="AD727">
        <v>1</v>
      </c>
    </row>
    <row r="728" spans="1:30" x14ac:dyDescent="0.3">
      <c r="A728" t="s">
        <v>821</v>
      </c>
      <c r="B728" s="12">
        <v>45690.328585921903</v>
      </c>
      <c r="C728">
        <v>2025</v>
      </c>
      <c r="D728" t="s">
        <v>2104</v>
      </c>
      <c r="E728" t="s">
        <v>2129</v>
      </c>
      <c r="F728" t="s">
        <v>2137</v>
      </c>
      <c r="G728">
        <v>5</v>
      </c>
      <c r="H728" t="s">
        <v>2144</v>
      </c>
      <c r="I728" t="s">
        <v>2163</v>
      </c>
      <c r="J728">
        <v>1</v>
      </c>
      <c r="K728">
        <v>246.72</v>
      </c>
      <c r="L728">
        <v>246.72</v>
      </c>
      <c r="M728">
        <v>0</v>
      </c>
      <c r="N728">
        <v>0</v>
      </c>
      <c r="O728">
        <v>246.72</v>
      </c>
      <c r="P728">
        <v>158.94</v>
      </c>
      <c r="Q728">
        <v>87.79</v>
      </c>
      <c r="R728">
        <v>35.58</v>
      </c>
      <c r="S728">
        <v>22.19</v>
      </c>
      <c r="T728" t="s">
        <v>73</v>
      </c>
      <c r="U728" t="s">
        <v>2202</v>
      </c>
      <c r="V728" t="s">
        <v>40</v>
      </c>
      <c r="W728" t="s">
        <v>2213</v>
      </c>
      <c r="X728" t="s">
        <v>2215</v>
      </c>
      <c r="Y728" t="s">
        <v>2219</v>
      </c>
      <c r="Z728" t="s">
        <v>2223</v>
      </c>
      <c r="AA728">
        <v>11</v>
      </c>
      <c r="AB728">
        <v>2</v>
      </c>
      <c r="AC728">
        <v>0</v>
      </c>
      <c r="AD728">
        <v>1</v>
      </c>
    </row>
    <row r="729" spans="1:30" x14ac:dyDescent="0.3">
      <c r="A729" t="s">
        <v>822</v>
      </c>
      <c r="B729" s="12">
        <v>45690.328585921903</v>
      </c>
      <c r="C729">
        <v>2025</v>
      </c>
      <c r="D729" t="s">
        <v>2104</v>
      </c>
      <c r="E729" t="s">
        <v>2129</v>
      </c>
      <c r="F729" t="s">
        <v>2137</v>
      </c>
      <c r="G729">
        <v>5</v>
      </c>
      <c r="H729" t="s">
        <v>2144</v>
      </c>
      <c r="I729" t="s">
        <v>2191</v>
      </c>
      <c r="J729">
        <v>2</v>
      </c>
      <c r="K729">
        <v>117.03</v>
      </c>
      <c r="L729">
        <v>234.06</v>
      </c>
      <c r="M729">
        <v>0</v>
      </c>
      <c r="N729">
        <v>0</v>
      </c>
      <c r="O729">
        <v>234.06</v>
      </c>
      <c r="P729">
        <v>160.28</v>
      </c>
      <c r="Q729">
        <v>73.78</v>
      </c>
      <c r="R729">
        <v>31.52</v>
      </c>
      <c r="S729">
        <v>0</v>
      </c>
      <c r="T729" t="s">
        <v>73</v>
      </c>
      <c r="U729" t="s">
        <v>2202</v>
      </c>
      <c r="V729" t="s">
        <v>52</v>
      </c>
      <c r="W729" t="s">
        <v>2212</v>
      </c>
      <c r="X729" t="s">
        <v>2215</v>
      </c>
      <c r="Y729" t="s">
        <v>2219</v>
      </c>
      <c r="Z729" t="s">
        <v>2221</v>
      </c>
      <c r="AA729">
        <v>12</v>
      </c>
      <c r="AB729">
        <v>2</v>
      </c>
      <c r="AC729">
        <v>0</v>
      </c>
      <c r="AD729">
        <v>1</v>
      </c>
    </row>
    <row r="730" spans="1:30" x14ac:dyDescent="0.3">
      <c r="A730" t="s">
        <v>823</v>
      </c>
      <c r="B730" s="12">
        <v>45690.328585921903</v>
      </c>
      <c r="C730">
        <v>2025</v>
      </c>
      <c r="D730" t="s">
        <v>2104</v>
      </c>
      <c r="E730" t="s">
        <v>2129</v>
      </c>
      <c r="F730" t="s">
        <v>2137</v>
      </c>
      <c r="G730">
        <v>5</v>
      </c>
      <c r="H730" t="s">
        <v>2146</v>
      </c>
      <c r="I730" t="s">
        <v>20</v>
      </c>
      <c r="J730">
        <v>1</v>
      </c>
      <c r="K730">
        <v>696.43</v>
      </c>
      <c r="L730">
        <v>696.43</v>
      </c>
      <c r="M730">
        <v>0</v>
      </c>
      <c r="N730">
        <v>0</v>
      </c>
      <c r="O730">
        <v>696.43</v>
      </c>
      <c r="P730">
        <v>354.83</v>
      </c>
      <c r="Q730">
        <v>341.59</v>
      </c>
      <c r="R730">
        <v>49.05</v>
      </c>
      <c r="S730">
        <v>11.15</v>
      </c>
      <c r="T730" t="s">
        <v>67</v>
      </c>
      <c r="U730" t="s">
        <v>74</v>
      </c>
      <c r="V730" t="s">
        <v>32</v>
      </c>
      <c r="W730" t="s">
        <v>2213</v>
      </c>
      <c r="X730" t="s">
        <v>2215</v>
      </c>
      <c r="Y730" t="s">
        <v>2217</v>
      </c>
      <c r="Z730" t="s">
        <v>2223</v>
      </c>
      <c r="AA730">
        <v>11</v>
      </c>
      <c r="AB730">
        <v>2</v>
      </c>
      <c r="AC730">
        <v>0</v>
      </c>
      <c r="AD730">
        <v>1</v>
      </c>
    </row>
    <row r="731" spans="1:30" x14ac:dyDescent="0.3">
      <c r="A731" t="s">
        <v>824</v>
      </c>
      <c r="B731" s="12">
        <v>45690.328585921903</v>
      </c>
      <c r="C731">
        <v>2025</v>
      </c>
      <c r="D731" t="s">
        <v>2104</v>
      </c>
      <c r="E731" t="s">
        <v>2129</v>
      </c>
      <c r="F731" t="s">
        <v>2137</v>
      </c>
      <c r="G731">
        <v>5</v>
      </c>
      <c r="H731" t="s">
        <v>2142</v>
      </c>
      <c r="I731" t="s">
        <v>2197</v>
      </c>
      <c r="J731">
        <v>1</v>
      </c>
      <c r="K731">
        <v>102.08</v>
      </c>
      <c r="L731">
        <v>102.08</v>
      </c>
      <c r="M731">
        <v>0</v>
      </c>
      <c r="N731">
        <v>0</v>
      </c>
      <c r="O731">
        <v>102.08</v>
      </c>
      <c r="P731">
        <v>61.3</v>
      </c>
      <c r="Q731">
        <v>40.78</v>
      </c>
      <c r="R731">
        <v>39.950000000000003</v>
      </c>
      <c r="S731">
        <v>7.19</v>
      </c>
      <c r="T731" t="s">
        <v>61</v>
      </c>
      <c r="U731" t="s">
        <v>62</v>
      </c>
      <c r="V731" t="s">
        <v>38</v>
      </c>
      <c r="W731" t="s">
        <v>2213</v>
      </c>
      <c r="X731" t="s">
        <v>2214</v>
      </c>
      <c r="Y731" t="s">
        <v>2220</v>
      </c>
      <c r="Z731" t="s">
        <v>2223</v>
      </c>
      <c r="AA731">
        <v>4</v>
      </c>
      <c r="AB731">
        <v>4</v>
      </c>
      <c r="AC731">
        <v>0</v>
      </c>
      <c r="AD731">
        <v>1</v>
      </c>
    </row>
    <row r="732" spans="1:30" x14ac:dyDescent="0.3">
      <c r="A732" t="s">
        <v>825</v>
      </c>
      <c r="B732" s="12">
        <v>45689.328585921903</v>
      </c>
      <c r="C732">
        <v>2025</v>
      </c>
      <c r="D732" t="s">
        <v>2104</v>
      </c>
      <c r="E732" t="s">
        <v>2129</v>
      </c>
      <c r="F732" t="s">
        <v>2138</v>
      </c>
      <c r="G732">
        <v>5</v>
      </c>
      <c r="H732" t="s">
        <v>2147</v>
      </c>
      <c r="I732" t="s">
        <v>2187</v>
      </c>
      <c r="J732">
        <v>1</v>
      </c>
      <c r="K732">
        <v>75.760000000000005</v>
      </c>
      <c r="L732">
        <v>75.760000000000005</v>
      </c>
      <c r="M732">
        <v>0</v>
      </c>
      <c r="N732">
        <v>0</v>
      </c>
      <c r="O732">
        <v>75.760000000000005</v>
      </c>
      <c r="P732">
        <v>41.44</v>
      </c>
      <c r="Q732">
        <v>34.32</v>
      </c>
      <c r="R732">
        <v>45.3</v>
      </c>
      <c r="S732">
        <v>0</v>
      </c>
      <c r="T732" t="s">
        <v>69</v>
      </c>
      <c r="U732" t="s">
        <v>2210</v>
      </c>
      <c r="V732" t="s">
        <v>52</v>
      </c>
      <c r="W732" t="s">
        <v>2212</v>
      </c>
      <c r="X732" t="s">
        <v>2215</v>
      </c>
      <c r="Y732" t="s">
        <v>2218</v>
      </c>
      <c r="Z732" t="s">
        <v>2221</v>
      </c>
      <c r="AA732">
        <v>8</v>
      </c>
      <c r="AB732">
        <v>3</v>
      </c>
      <c r="AC732">
        <v>0</v>
      </c>
      <c r="AD732">
        <v>1</v>
      </c>
    </row>
    <row r="733" spans="1:30" x14ac:dyDescent="0.3">
      <c r="A733" t="s">
        <v>826</v>
      </c>
      <c r="B733" s="12">
        <v>45689.328585921903</v>
      </c>
      <c r="C733">
        <v>2025</v>
      </c>
      <c r="D733" t="s">
        <v>2104</v>
      </c>
      <c r="E733" t="s">
        <v>2129</v>
      </c>
      <c r="F733" t="s">
        <v>2138</v>
      </c>
      <c r="G733">
        <v>5</v>
      </c>
      <c r="H733" t="s">
        <v>2145</v>
      </c>
      <c r="I733" t="s">
        <v>2181</v>
      </c>
      <c r="J733">
        <v>2</v>
      </c>
      <c r="K733">
        <v>1430.85</v>
      </c>
      <c r="L733">
        <v>2861.7</v>
      </c>
      <c r="M733">
        <v>0</v>
      </c>
      <c r="N733">
        <v>0</v>
      </c>
      <c r="O733">
        <v>2861.7</v>
      </c>
      <c r="P733">
        <v>1325</v>
      </c>
      <c r="Q733">
        <v>1536.7</v>
      </c>
      <c r="R733">
        <v>53.7</v>
      </c>
      <c r="S733">
        <v>0</v>
      </c>
      <c r="T733" t="s">
        <v>61</v>
      </c>
      <c r="U733" t="s">
        <v>60</v>
      </c>
      <c r="V733" t="s">
        <v>40</v>
      </c>
      <c r="W733" t="s">
        <v>2212</v>
      </c>
      <c r="X733" t="s">
        <v>2214</v>
      </c>
      <c r="Y733" t="s">
        <v>2220</v>
      </c>
      <c r="Z733" t="s">
        <v>2221</v>
      </c>
      <c r="AA733">
        <v>14</v>
      </c>
      <c r="AB733">
        <v>1</v>
      </c>
      <c r="AC733">
        <v>0</v>
      </c>
      <c r="AD733">
        <v>1</v>
      </c>
    </row>
    <row r="734" spans="1:30" x14ac:dyDescent="0.3">
      <c r="A734" t="s">
        <v>827</v>
      </c>
      <c r="B734" s="12">
        <v>45689.328585921903</v>
      </c>
      <c r="C734">
        <v>2025</v>
      </c>
      <c r="D734" t="s">
        <v>2104</v>
      </c>
      <c r="E734" t="s">
        <v>2129</v>
      </c>
      <c r="F734" t="s">
        <v>2138</v>
      </c>
      <c r="G734">
        <v>5</v>
      </c>
      <c r="H734" t="s">
        <v>2142</v>
      </c>
      <c r="I734" t="s">
        <v>2154</v>
      </c>
      <c r="J734">
        <v>1</v>
      </c>
      <c r="K734">
        <v>133.38999999999999</v>
      </c>
      <c r="L734">
        <v>133.38999999999999</v>
      </c>
      <c r="M734">
        <v>25</v>
      </c>
      <c r="N734">
        <v>33.35</v>
      </c>
      <c r="O734">
        <v>100.04</v>
      </c>
      <c r="P734">
        <v>78.069999999999993</v>
      </c>
      <c r="Q734">
        <v>21.97</v>
      </c>
      <c r="R734">
        <v>21.96</v>
      </c>
      <c r="S734">
        <v>15.1</v>
      </c>
      <c r="T734" t="s">
        <v>61</v>
      </c>
      <c r="U734" t="s">
        <v>63</v>
      </c>
      <c r="V734" t="s">
        <v>46</v>
      </c>
      <c r="W734" t="s">
        <v>2211</v>
      </c>
      <c r="X734" t="s">
        <v>2215</v>
      </c>
      <c r="Y734" t="s">
        <v>2220</v>
      </c>
      <c r="Z734" t="s">
        <v>2225</v>
      </c>
      <c r="AA734">
        <v>5</v>
      </c>
      <c r="AB734">
        <v>4</v>
      </c>
      <c r="AC734">
        <v>0</v>
      </c>
      <c r="AD734">
        <v>1</v>
      </c>
    </row>
    <row r="735" spans="1:30" x14ac:dyDescent="0.3">
      <c r="A735" t="s">
        <v>828</v>
      </c>
      <c r="B735" s="12">
        <v>45689.328585921903</v>
      </c>
      <c r="C735">
        <v>2025</v>
      </c>
      <c r="D735" t="s">
        <v>2104</v>
      </c>
      <c r="E735" t="s">
        <v>2129</v>
      </c>
      <c r="F735" t="s">
        <v>2138</v>
      </c>
      <c r="G735">
        <v>5</v>
      </c>
      <c r="H735" t="s">
        <v>2143</v>
      </c>
      <c r="I735" t="s">
        <v>2159</v>
      </c>
      <c r="J735">
        <v>1</v>
      </c>
      <c r="K735">
        <v>114.17</v>
      </c>
      <c r="L735">
        <v>114.17</v>
      </c>
      <c r="M735">
        <v>0</v>
      </c>
      <c r="N735">
        <v>0</v>
      </c>
      <c r="O735">
        <v>114.17</v>
      </c>
      <c r="P735">
        <v>58.45</v>
      </c>
      <c r="Q735">
        <v>55.72</v>
      </c>
      <c r="R735">
        <v>48.81</v>
      </c>
      <c r="S735">
        <v>9.43</v>
      </c>
      <c r="T735" t="s">
        <v>73</v>
      </c>
      <c r="U735" t="s">
        <v>2206</v>
      </c>
      <c r="V735" t="s">
        <v>40</v>
      </c>
      <c r="W735" t="s">
        <v>2211</v>
      </c>
      <c r="X735" t="s">
        <v>2215</v>
      </c>
      <c r="Y735" t="s">
        <v>2217</v>
      </c>
      <c r="Z735" t="s">
        <v>2223</v>
      </c>
      <c r="AA735">
        <v>9</v>
      </c>
      <c r="AB735">
        <v>3</v>
      </c>
      <c r="AC735">
        <v>0</v>
      </c>
      <c r="AD735">
        <v>1</v>
      </c>
    </row>
    <row r="736" spans="1:30" x14ac:dyDescent="0.3">
      <c r="A736" t="s">
        <v>829</v>
      </c>
      <c r="B736" s="12">
        <v>45689.328585921903</v>
      </c>
      <c r="C736">
        <v>2025</v>
      </c>
      <c r="D736" t="s">
        <v>2104</v>
      </c>
      <c r="E736" t="s">
        <v>2129</v>
      </c>
      <c r="F736" t="s">
        <v>2138</v>
      </c>
      <c r="G736">
        <v>5</v>
      </c>
      <c r="H736" t="s">
        <v>2140</v>
      </c>
      <c r="I736" t="s">
        <v>2148</v>
      </c>
      <c r="J736">
        <v>4</v>
      </c>
      <c r="K736">
        <v>381.95</v>
      </c>
      <c r="L736">
        <v>1527.81</v>
      </c>
      <c r="M736">
        <v>0</v>
      </c>
      <c r="N736">
        <v>0</v>
      </c>
      <c r="O736">
        <v>1527.81</v>
      </c>
      <c r="P736">
        <v>1042.73</v>
      </c>
      <c r="Q736">
        <v>485.08</v>
      </c>
      <c r="R736">
        <v>31.75</v>
      </c>
      <c r="S736">
        <v>5.07</v>
      </c>
      <c r="T736" t="s">
        <v>69</v>
      </c>
      <c r="U736" t="s">
        <v>2204</v>
      </c>
      <c r="V736" t="s">
        <v>44</v>
      </c>
      <c r="W736" t="s">
        <v>2211</v>
      </c>
      <c r="X736" t="s">
        <v>2214</v>
      </c>
      <c r="Y736" t="s">
        <v>2217</v>
      </c>
      <c r="Z736" t="s">
        <v>2225</v>
      </c>
      <c r="AA736">
        <v>2</v>
      </c>
      <c r="AB736">
        <v>5</v>
      </c>
      <c r="AC736">
        <v>0</v>
      </c>
      <c r="AD736">
        <v>1</v>
      </c>
    </row>
    <row r="737" spans="1:30" x14ac:dyDescent="0.3">
      <c r="A737" t="s">
        <v>830</v>
      </c>
      <c r="B737" s="12">
        <v>45688.328585921903</v>
      </c>
      <c r="C737">
        <v>2025</v>
      </c>
      <c r="D737" t="s">
        <v>2105</v>
      </c>
      <c r="E737" t="s">
        <v>2130</v>
      </c>
      <c r="F737" t="s">
        <v>2133</v>
      </c>
      <c r="G737">
        <v>5</v>
      </c>
      <c r="H737" t="s">
        <v>2145</v>
      </c>
      <c r="I737" t="s">
        <v>26</v>
      </c>
      <c r="J737">
        <v>2</v>
      </c>
      <c r="K737">
        <v>1345</v>
      </c>
      <c r="L737">
        <v>2689.99</v>
      </c>
      <c r="M737">
        <v>0</v>
      </c>
      <c r="N737">
        <v>0</v>
      </c>
      <c r="O737">
        <v>2689.99</v>
      </c>
      <c r="P737">
        <v>1377.68</v>
      </c>
      <c r="Q737">
        <v>1312.32</v>
      </c>
      <c r="R737">
        <v>48.79</v>
      </c>
      <c r="S737">
        <v>17.059999999999999</v>
      </c>
      <c r="T737" t="s">
        <v>73</v>
      </c>
      <c r="U737" t="s">
        <v>2203</v>
      </c>
      <c r="V737" t="s">
        <v>36</v>
      </c>
      <c r="W737" t="s">
        <v>2213</v>
      </c>
      <c r="X737" t="s">
        <v>2214</v>
      </c>
      <c r="Y737" t="s">
        <v>2216</v>
      </c>
      <c r="Z737" t="s">
        <v>2223</v>
      </c>
      <c r="AA737">
        <v>8</v>
      </c>
      <c r="AB737">
        <v>3</v>
      </c>
      <c r="AC737">
        <v>0</v>
      </c>
      <c r="AD737">
        <v>1</v>
      </c>
    </row>
    <row r="738" spans="1:30" x14ac:dyDescent="0.3">
      <c r="A738" t="s">
        <v>831</v>
      </c>
      <c r="B738" s="12">
        <v>45688.328585921903</v>
      </c>
      <c r="C738">
        <v>2025</v>
      </c>
      <c r="D738" t="s">
        <v>2105</v>
      </c>
      <c r="E738" t="s">
        <v>2130</v>
      </c>
      <c r="F738" t="s">
        <v>2133</v>
      </c>
      <c r="G738">
        <v>5</v>
      </c>
      <c r="H738" t="s">
        <v>2146</v>
      </c>
      <c r="I738" t="s">
        <v>23</v>
      </c>
      <c r="J738">
        <v>2</v>
      </c>
      <c r="K738">
        <v>1631.01</v>
      </c>
      <c r="L738">
        <v>3262.03</v>
      </c>
      <c r="M738">
        <v>0</v>
      </c>
      <c r="N738">
        <v>0</v>
      </c>
      <c r="O738">
        <v>3262.03</v>
      </c>
      <c r="P738">
        <v>2142.02</v>
      </c>
      <c r="Q738">
        <v>1120.01</v>
      </c>
      <c r="R738">
        <v>34.33</v>
      </c>
      <c r="S738">
        <v>6.15</v>
      </c>
      <c r="T738" t="s">
        <v>73</v>
      </c>
      <c r="U738" t="s">
        <v>2202</v>
      </c>
      <c r="V738" t="s">
        <v>42</v>
      </c>
      <c r="W738" t="s">
        <v>2211</v>
      </c>
      <c r="X738" t="s">
        <v>2214</v>
      </c>
      <c r="Y738" t="s">
        <v>2218</v>
      </c>
      <c r="Z738" t="s">
        <v>2223</v>
      </c>
      <c r="AA738">
        <v>13</v>
      </c>
      <c r="AB738">
        <v>1</v>
      </c>
      <c r="AC738">
        <v>0</v>
      </c>
      <c r="AD738">
        <v>1</v>
      </c>
    </row>
    <row r="739" spans="1:30" x14ac:dyDescent="0.3">
      <c r="A739" t="s">
        <v>832</v>
      </c>
      <c r="B739" s="12">
        <v>45688.328585921903</v>
      </c>
      <c r="C739">
        <v>2025</v>
      </c>
      <c r="D739" t="s">
        <v>2105</v>
      </c>
      <c r="E739" t="s">
        <v>2130</v>
      </c>
      <c r="F739" t="s">
        <v>2133</v>
      </c>
      <c r="G739">
        <v>5</v>
      </c>
      <c r="H739" t="s">
        <v>2140</v>
      </c>
      <c r="I739" t="s">
        <v>2178</v>
      </c>
      <c r="J739">
        <v>1</v>
      </c>
      <c r="K739">
        <v>777.93</v>
      </c>
      <c r="L739">
        <v>777.93</v>
      </c>
      <c r="M739">
        <v>0</v>
      </c>
      <c r="N739">
        <v>0</v>
      </c>
      <c r="O739">
        <v>777.93</v>
      </c>
      <c r="P739">
        <v>504.17</v>
      </c>
      <c r="Q739">
        <v>273.75</v>
      </c>
      <c r="R739">
        <v>35.19</v>
      </c>
      <c r="S739">
        <v>22.67</v>
      </c>
      <c r="T739" t="s">
        <v>69</v>
      </c>
      <c r="U739" t="s">
        <v>68</v>
      </c>
      <c r="V739" t="s">
        <v>38</v>
      </c>
      <c r="W739" t="s">
        <v>2212</v>
      </c>
      <c r="X739" t="s">
        <v>2214</v>
      </c>
      <c r="Y739" t="s">
        <v>2218</v>
      </c>
      <c r="Z739" t="s">
        <v>2223</v>
      </c>
      <c r="AA739">
        <v>1</v>
      </c>
      <c r="AB739">
        <v>5</v>
      </c>
      <c r="AC739">
        <v>0</v>
      </c>
      <c r="AD739">
        <v>1</v>
      </c>
    </row>
    <row r="740" spans="1:30" x14ac:dyDescent="0.3">
      <c r="A740" t="s">
        <v>833</v>
      </c>
      <c r="B740" s="12">
        <v>45688.328585921903</v>
      </c>
      <c r="C740">
        <v>2025</v>
      </c>
      <c r="D740" t="s">
        <v>2105</v>
      </c>
      <c r="E740" t="s">
        <v>2130</v>
      </c>
      <c r="F740" t="s">
        <v>2133</v>
      </c>
      <c r="G740">
        <v>5</v>
      </c>
      <c r="H740" t="s">
        <v>2142</v>
      </c>
      <c r="I740" t="s">
        <v>2179</v>
      </c>
      <c r="J740">
        <v>1</v>
      </c>
      <c r="K740">
        <v>65.430000000000007</v>
      </c>
      <c r="L740">
        <v>65.430000000000007</v>
      </c>
      <c r="M740">
        <v>25</v>
      </c>
      <c r="N740">
        <v>16.36</v>
      </c>
      <c r="O740">
        <v>49.07</v>
      </c>
      <c r="P740">
        <v>36</v>
      </c>
      <c r="Q740">
        <v>13.07</v>
      </c>
      <c r="R740">
        <v>26.63</v>
      </c>
      <c r="S740">
        <v>20.03</v>
      </c>
      <c r="T740" t="s">
        <v>65</v>
      </c>
      <c r="U740" t="s">
        <v>64</v>
      </c>
      <c r="V740" t="s">
        <v>32</v>
      </c>
      <c r="W740" t="s">
        <v>2212</v>
      </c>
      <c r="X740" t="s">
        <v>2215</v>
      </c>
      <c r="Y740" t="s">
        <v>2218</v>
      </c>
      <c r="Z740" t="s">
        <v>2223</v>
      </c>
      <c r="AA740">
        <v>12</v>
      </c>
      <c r="AB740">
        <v>2</v>
      </c>
      <c r="AC740">
        <v>0</v>
      </c>
      <c r="AD740">
        <v>1</v>
      </c>
    </row>
    <row r="741" spans="1:30" x14ac:dyDescent="0.3">
      <c r="A741" t="s">
        <v>834</v>
      </c>
      <c r="B741" s="12">
        <v>45688.328585921903</v>
      </c>
      <c r="C741">
        <v>2025</v>
      </c>
      <c r="D741" t="s">
        <v>2105</v>
      </c>
      <c r="E741" t="s">
        <v>2130</v>
      </c>
      <c r="F741" t="s">
        <v>2133</v>
      </c>
      <c r="G741">
        <v>5</v>
      </c>
      <c r="H741" t="s">
        <v>2147</v>
      </c>
      <c r="I741" t="s">
        <v>2187</v>
      </c>
      <c r="J741">
        <v>1</v>
      </c>
      <c r="K741">
        <v>86.82</v>
      </c>
      <c r="L741">
        <v>86.82</v>
      </c>
      <c r="M741">
        <v>0</v>
      </c>
      <c r="N741">
        <v>0</v>
      </c>
      <c r="O741">
        <v>86.82</v>
      </c>
      <c r="P741">
        <v>56.26</v>
      </c>
      <c r="Q741">
        <v>30.55</v>
      </c>
      <c r="R741">
        <v>35.19</v>
      </c>
      <c r="S741">
        <v>14.59</v>
      </c>
      <c r="T741" t="s">
        <v>67</v>
      </c>
      <c r="U741" t="s">
        <v>70</v>
      </c>
      <c r="V741" t="s">
        <v>34</v>
      </c>
      <c r="W741" t="s">
        <v>2212</v>
      </c>
      <c r="X741" t="s">
        <v>2214</v>
      </c>
      <c r="Y741" t="s">
        <v>2218</v>
      </c>
      <c r="Z741" t="s">
        <v>2225</v>
      </c>
      <c r="AA741">
        <v>1</v>
      </c>
      <c r="AB741">
        <v>5</v>
      </c>
      <c r="AC741">
        <v>0</v>
      </c>
      <c r="AD741">
        <v>1</v>
      </c>
    </row>
    <row r="742" spans="1:30" x14ac:dyDescent="0.3">
      <c r="A742" t="s">
        <v>835</v>
      </c>
      <c r="B742" s="12">
        <v>45688.328585921903</v>
      </c>
      <c r="C742">
        <v>2025</v>
      </c>
      <c r="D742" t="s">
        <v>2105</v>
      </c>
      <c r="E742" t="s">
        <v>2130</v>
      </c>
      <c r="F742" t="s">
        <v>2133</v>
      </c>
      <c r="G742">
        <v>5</v>
      </c>
      <c r="H742" t="s">
        <v>2145</v>
      </c>
      <c r="I742" t="s">
        <v>2176</v>
      </c>
      <c r="J742">
        <v>3</v>
      </c>
      <c r="K742">
        <v>377.47</v>
      </c>
      <c r="L742">
        <v>1132.42</v>
      </c>
      <c r="M742">
        <v>0</v>
      </c>
      <c r="N742">
        <v>0</v>
      </c>
      <c r="O742">
        <v>1132.42</v>
      </c>
      <c r="P742">
        <v>609.39</v>
      </c>
      <c r="Q742">
        <v>523.03</v>
      </c>
      <c r="R742">
        <v>46.19</v>
      </c>
      <c r="S742">
        <v>8.57</v>
      </c>
      <c r="T742" t="s">
        <v>69</v>
      </c>
      <c r="U742" t="s">
        <v>2210</v>
      </c>
      <c r="V742" t="s">
        <v>32</v>
      </c>
      <c r="W742" t="s">
        <v>2212</v>
      </c>
      <c r="X742" t="s">
        <v>2214</v>
      </c>
      <c r="Y742" t="s">
        <v>2218</v>
      </c>
      <c r="Z742" t="s">
        <v>2223</v>
      </c>
      <c r="AA742">
        <v>8</v>
      </c>
      <c r="AB742">
        <v>3</v>
      </c>
      <c r="AC742">
        <v>0</v>
      </c>
      <c r="AD742">
        <v>1</v>
      </c>
    </row>
    <row r="743" spans="1:30" x14ac:dyDescent="0.3">
      <c r="A743" t="s">
        <v>836</v>
      </c>
      <c r="B743" s="12">
        <v>45687.328585921903</v>
      </c>
      <c r="C743">
        <v>2025</v>
      </c>
      <c r="D743" t="s">
        <v>2105</v>
      </c>
      <c r="E743" t="s">
        <v>2130</v>
      </c>
      <c r="F743" t="s">
        <v>2134</v>
      </c>
      <c r="G743">
        <v>5</v>
      </c>
      <c r="H743" t="s">
        <v>2142</v>
      </c>
      <c r="I743" t="s">
        <v>2154</v>
      </c>
      <c r="J743">
        <v>1</v>
      </c>
      <c r="K743">
        <v>116.96</v>
      </c>
      <c r="L743">
        <v>116.96</v>
      </c>
      <c r="M743">
        <v>0</v>
      </c>
      <c r="N743">
        <v>0</v>
      </c>
      <c r="O743">
        <v>116.96</v>
      </c>
      <c r="P743">
        <v>56.93</v>
      </c>
      <c r="Q743">
        <v>60.03</v>
      </c>
      <c r="R743">
        <v>51.33</v>
      </c>
      <c r="S743">
        <v>0</v>
      </c>
      <c r="T743" t="s">
        <v>61</v>
      </c>
      <c r="U743" t="s">
        <v>63</v>
      </c>
      <c r="V743" t="s">
        <v>38</v>
      </c>
      <c r="W743" t="s">
        <v>2211</v>
      </c>
      <c r="X743" t="s">
        <v>2215</v>
      </c>
      <c r="Y743" t="s">
        <v>2220</v>
      </c>
      <c r="Z743" t="s">
        <v>2222</v>
      </c>
      <c r="AA743">
        <v>14</v>
      </c>
      <c r="AB743">
        <v>1</v>
      </c>
      <c r="AC743">
        <v>0</v>
      </c>
      <c r="AD743">
        <v>1</v>
      </c>
    </row>
    <row r="744" spans="1:30" x14ac:dyDescent="0.3">
      <c r="A744" t="s">
        <v>837</v>
      </c>
      <c r="B744" s="12">
        <v>45687.328585921903</v>
      </c>
      <c r="C744">
        <v>2025</v>
      </c>
      <c r="D744" t="s">
        <v>2105</v>
      </c>
      <c r="E744" t="s">
        <v>2130</v>
      </c>
      <c r="F744" t="s">
        <v>2134</v>
      </c>
      <c r="G744">
        <v>5</v>
      </c>
      <c r="H744" t="s">
        <v>2142</v>
      </c>
      <c r="I744" t="s">
        <v>2177</v>
      </c>
      <c r="J744">
        <v>3</v>
      </c>
      <c r="K744">
        <v>191.11</v>
      </c>
      <c r="L744">
        <v>573.32000000000005</v>
      </c>
      <c r="M744">
        <v>0</v>
      </c>
      <c r="N744">
        <v>0</v>
      </c>
      <c r="O744">
        <v>573.32000000000005</v>
      </c>
      <c r="P744">
        <v>290.72000000000003</v>
      </c>
      <c r="Q744">
        <v>282.60000000000002</v>
      </c>
      <c r="R744">
        <v>49.29</v>
      </c>
      <c r="S744">
        <v>19.739999999999998</v>
      </c>
      <c r="T744" t="s">
        <v>73</v>
      </c>
      <c r="U744" t="s">
        <v>2202</v>
      </c>
      <c r="V744" t="s">
        <v>42</v>
      </c>
      <c r="W744" t="s">
        <v>2213</v>
      </c>
      <c r="X744" t="s">
        <v>2214</v>
      </c>
      <c r="Y744" t="s">
        <v>2217</v>
      </c>
      <c r="Z744" t="s">
        <v>2225</v>
      </c>
      <c r="AA744">
        <v>8</v>
      </c>
      <c r="AB744">
        <v>3</v>
      </c>
      <c r="AC744">
        <v>0</v>
      </c>
      <c r="AD744">
        <v>1</v>
      </c>
    </row>
    <row r="745" spans="1:30" x14ac:dyDescent="0.3">
      <c r="A745" t="s">
        <v>838</v>
      </c>
      <c r="B745" s="12">
        <v>45687.328585921903</v>
      </c>
      <c r="C745">
        <v>2025</v>
      </c>
      <c r="D745" t="s">
        <v>2105</v>
      </c>
      <c r="E745" t="s">
        <v>2130</v>
      </c>
      <c r="F745" t="s">
        <v>2134</v>
      </c>
      <c r="G745">
        <v>5</v>
      </c>
      <c r="H745" t="s">
        <v>2141</v>
      </c>
      <c r="I745" t="s">
        <v>2180</v>
      </c>
      <c r="J745">
        <v>2</v>
      </c>
      <c r="K745">
        <v>74.11</v>
      </c>
      <c r="L745">
        <v>148.21</v>
      </c>
      <c r="M745">
        <v>0</v>
      </c>
      <c r="N745">
        <v>0</v>
      </c>
      <c r="O745">
        <v>148.21</v>
      </c>
      <c r="P745">
        <v>96.16</v>
      </c>
      <c r="Q745">
        <v>52.06</v>
      </c>
      <c r="R745">
        <v>35.119999999999997</v>
      </c>
      <c r="S745">
        <v>19.690000000000001</v>
      </c>
      <c r="T745" t="s">
        <v>65</v>
      </c>
      <c r="U745" t="s">
        <v>2209</v>
      </c>
      <c r="V745" t="s">
        <v>50</v>
      </c>
      <c r="W745" t="s">
        <v>2211</v>
      </c>
      <c r="X745" t="s">
        <v>2215</v>
      </c>
      <c r="Y745" t="s">
        <v>2216</v>
      </c>
      <c r="Z745" t="s">
        <v>2223</v>
      </c>
      <c r="AA745">
        <v>3</v>
      </c>
      <c r="AB745">
        <v>5</v>
      </c>
      <c r="AC745">
        <v>0</v>
      </c>
      <c r="AD745">
        <v>1</v>
      </c>
    </row>
    <row r="746" spans="1:30" x14ac:dyDescent="0.3">
      <c r="A746" t="s">
        <v>839</v>
      </c>
      <c r="B746" s="12">
        <v>45687.328585921903</v>
      </c>
      <c r="C746">
        <v>2025</v>
      </c>
      <c r="D746" t="s">
        <v>2105</v>
      </c>
      <c r="E746" t="s">
        <v>2130</v>
      </c>
      <c r="F746" t="s">
        <v>2134</v>
      </c>
      <c r="G746">
        <v>5</v>
      </c>
      <c r="H746" t="s">
        <v>2145</v>
      </c>
      <c r="I746" t="s">
        <v>2194</v>
      </c>
      <c r="J746">
        <v>1</v>
      </c>
      <c r="K746">
        <v>249.4</v>
      </c>
      <c r="L746">
        <v>249.4</v>
      </c>
      <c r="M746">
        <v>20</v>
      </c>
      <c r="N746">
        <v>49.88</v>
      </c>
      <c r="O746">
        <v>199.52</v>
      </c>
      <c r="P746">
        <v>155.69</v>
      </c>
      <c r="Q746">
        <v>43.83</v>
      </c>
      <c r="R746">
        <v>21.97</v>
      </c>
      <c r="S746">
        <v>20.32</v>
      </c>
      <c r="T746" t="s">
        <v>61</v>
      </c>
      <c r="U746" t="s">
        <v>62</v>
      </c>
      <c r="V746" t="s">
        <v>50</v>
      </c>
      <c r="W746" t="s">
        <v>2212</v>
      </c>
      <c r="X746" t="s">
        <v>2214</v>
      </c>
      <c r="Y746" t="s">
        <v>2216</v>
      </c>
      <c r="Z746" t="s">
        <v>2225</v>
      </c>
      <c r="AA746">
        <v>9</v>
      </c>
      <c r="AB746">
        <v>3</v>
      </c>
      <c r="AC746">
        <v>1</v>
      </c>
      <c r="AD746">
        <v>1</v>
      </c>
    </row>
    <row r="747" spans="1:30" x14ac:dyDescent="0.3">
      <c r="A747" t="s">
        <v>840</v>
      </c>
      <c r="B747" s="12">
        <v>45686.328585921903</v>
      </c>
      <c r="C747">
        <v>2025</v>
      </c>
      <c r="D747" t="s">
        <v>2105</v>
      </c>
      <c r="E747" t="s">
        <v>2130</v>
      </c>
      <c r="F747" t="s">
        <v>2135</v>
      </c>
      <c r="G747">
        <v>5</v>
      </c>
      <c r="H747" t="s">
        <v>2140</v>
      </c>
      <c r="I747" t="s">
        <v>2163</v>
      </c>
      <c r="J747">
        <v>1</v>
      </c>
      <c r="K747">
        <v>441.18</v>
      </c>
      <c r="L747">
        <v>441.18</v>
      </c>
      <c r="M747">
        <v>0</v>
      </c>
      <c r="N747">
        <v>0</v>
      </c>
      <c r="O747">
        <v>441.18</v>
      </c>
      <c r="P747">
        <v>248.66</v>
      </c>
      <c r="Q747">
        <v>192.52</v>
      </c>
      <c r="R747">
        <v>43.64</v>
      </c>
      <c r="S747">
        <v>15.82</v>
      </c>
      <c r="T747" t="s">
        <v>61</v>
      </c>
      <c r="U747" t="s">
        <v>62</v>
      </c>
      <c r="V747" t="s">
        <v>48</v>
      </c>
      <c r="W747" t="s">
        <v>2213</v>
      </c>
      <c r="X747" t="s">
        <v>2215</v>
      </c>
      <c r="Y747" t="s">
        <v>2219</v>
      </c>
      <c r="Z747" t="s">
        <v>2223</v>
      </c>
      <c r="AA747">
        <v>5</v>
      </c>
      <c r="AB747">
        <v>4</v>
      </c>
      <c r="AC747">
        <v>0</v>
      </c>
      <c r="AD747">
        <v>1</v>
      </c>
    </row>
    <row r="748" spans="1:30" x14ac:dyDescent="0.3">
      <c r="A748" t="s">
        <v>841</v>
      </c>
      <c r="B748" s="12">
        <v>45686.328585921903</v>
      </c>
      <c r="C748">
        <v>2025</v>
      </c>
      <c r="D748" t="s">
        <v>2105</v>
      </c>
      <c r="E748" t="s">
        <v>2130</v>
      </c>
      <c r="F748" t="s">
        <v>2135</v>
      </c>
      <c r="G748">
        <v>5</v>
      </c>
      <c r="H748" t="s">
        <v>2141</v>
      </c>
      <c r="I748" t="s">
        <v>2184</v>
      </c>
      <c r="J748">
        <v>2</v>
      </c>
      <c r="K748">
        <v>40.51</v>
      </c>
      <c r="L748">
        <v>81.02</v>
      </c>
      <c r="M748">
        <v>0</v>
      </c>
      <c r="N748">
        <v>0</v>
      </c>
      <c r="O748">
        <v>81.02</v>
      </c>
      <c r="P748">
        <v>50.58</v>
      </c>
      <c r="Q748">
        <v>30.43</v>
      </c>
      <c r="R748">
        <v>37.56</v>
      </c>
      <c r="S748">
        <v>13.55</v>
      </c>
      <c r="T748" t="s">
        <v>67</v>
      </c>
      <c r="U748" t="s">
        <v>70</v>
      </c>
      <c r="V748" t="s">
        <v>46</v>
      </c>
      <c r="W748" t="s">
        <v>2213</v>
      </c>
      <c r="X748" t="s">
        <v>2215</v>
      </c>
      <c r="Y748" t="s">
        <v>2219</v>
      </c>
      <c r="Z748" t="s">
        <v>2223</v>
      </c>
      <c r="AA748">
        <v>5</v>
      </c>
      <c r="AB748">
        <v>4</v>
      </c>
      <c r="AC748">
        <v>0</v>
      </c>
      <c r="AD748">
        <v>1</v>
      </c>
    </row>
    <row r="749" spans="1:30" x14ac:dyDescent="0.3">
      <c r="A749" t="s">
        <v>842</v>
      </c>
      <c r="B749" s="12">
        <v>45685.328585921903</v>
      </c>
      <c r="C749">
        <v>2025</v>
      </c>
      <c r="D749" t="s">
        <v>2105</v>
      </c>
      <c r="E749" t="s">
        <v>2130</v>
      </c>
      <c r="F749" t="s">
        <v>2136</v>
      </c>
      <c r="G749">
        <v>5</v>
      </c>
      <c r="H749" t="s">
        <v>2145</v>
      </c>
      <c r="I749" t="s">
        <v>2183</v>
      </c>
      <c r="J749">
        <v>1</v>
      </c>
      <c r="K749">
        <v>1301.6099999999999</v>
      </c>
      <c r="L749">
        <v>1301.6099999999999</v>
      </c>
      <c r="M749">
        <v>25</v>
      </c>
      <c r="N749">
        <v>325.39999999999998</v>
      </c>
      <c r="O749">
        <v>976.21</v>
      </c>
      <c r="P749">
        <v>901.79</v>
      </c>
      <c r="Q749">
        <v>74.42</v>
      </c>
      <c r="R749">
        <v>7.62</v>
      </c>
      <c r="S749">
        <v>0</v>
      </c>
      <c r="T749" t="s">
        <v>61</v>
      </c>
      <c r="U749" t="s">
        <v>62</v>
      </c>
      <c r="V749" t="s">
        <v>44</v>
      </c>
      <c r="W749" t="s">
        <v>2213</v>
      </c>
      <c r="X749" t="s">
        <v>2215</v>
      </c>
      <c r="Y749" t="s">
        <v>2219</v>
      </c>
      <c r="Z749" t="s">
        <v>2222</v>
      </c>
      <c r="AA749">
        <v>4</v>
      </c>
      <c r="AB749">
        <v>4</v>
      </c>
      <c r="AC749">
        <v>0</v>
      </c>
      <c r="AD749">
        <v>1</v>
      </c>
    </row>
    <row r="750" spans="1:30" x14ac:dyDescent="0.3">
      <c r="A750" t="s">
        <v>843</v>
      </c>
      <c r="B750" s="12">
        <v>45685.328585921903</v>
      </c>
      <c r="C750">
        <v>2025</v>
      </c>
      <c r="D750" t="s">
        <v>2105</v>
      </c>
      <c r="E750" t="s">
        <v>2130</v>
      </c>
      <c r="F750" t="s">
        <v>2136</v>
      </c>
      <c r="G750">
        <v>5</v>
      </c>
      <c r="H750" t="s">
        <v>2142</v>
      </c>
      <c r="I750" t="s">
        <v>2199</v>
      </c>
      <c r="J750">
        <v>1</v>
      </c>
      <c r="K750">
        <v>94.02</v>
      </c>
      <c r="L750">
        <v>94.02</v>
      </c>
      <c r="M750">
        <v>5</v>
      </c>
      <c r="N750">
        <v>4.7</v>
      </c>
      <c r="O750">
        <v>89.31</v>
      </c>
      <c r="P750">
        <v>63.1</v>
      </c>
      <c r="Q750">
        <v>26.22</v>
      </c>
      <c r="R750">
        <v>29.35</v>
      </c>
      <c r="S750">
        <v>0</v>
      </c>
      <c r="T750" t="s">
        <v>61</v>
      </c>
      <c r="U750" t="s">
        <v>62</v>
      </c>
      <c r="V750" t="s">
        <v>54</v>
      </c>
      <c r="W750" t="s">
        <v>2211</v>
      </c>
      <c r="X750" t="s">
        <v>2215</v>
      </c>
      <c r="Y750" t="s">
        <v>2216</v>
      </c>
      <c r="Z750" t="s">
        <v>2221</v>
      </c>
      <c r="AA750">
        <v>2</v>
      </c>
      <c r="AB750">
        <v>5</v>
      </c>
      <c r="AC750">
        <v>0</v>
      </c>
      <c r="AD750">
        <v>1</v>
      </c>
    </row>
    <row r="751" spans="1:30" x14ac:dyDescent="0.3">
      <c r="A751" t="s">
        <v>844</v>
      </c>
      <c r="B751" s="12">
        <v>45685.328585921903</v>
      </c>
      <c r="C751">
        <v>2025</v>
      </c>
      <c r="D751" t="s">
        <v>2105</v>
      </c>
      <c r="E751" t="s">
        <v>2130</v>
      </c>
      <c r="F751" t="s">
        <v>2136</v>
      </c>
      <c r="G751">
        <v>5</v>
      </c>
      <c r="H751" t="s">
        <v>2147</v>
      </c>
      <c r="I751" t="s">
        <v>2201</v>
      </c>
      <c r="J751">
        <v>1</v>
      </c>
      <c r="K751">
        <v>23.52</v>
      </c>
      <c r="L751">
        <v>23.52</v>
      </c>
      <c r="M751">
        <v>0</v>
      </c>
      <c r="N751">
        <v>0</v>
      </c>
      <c r="O751">
        <v>23.52</v>
      </c>
      <c r="P751">
        <v>11.92</v>
      </c>
      <c r="Q751">
        <v>11.6</v>
      </c>
      <c r="R751">
        <v>49.32</v>
      </c>
      <c r="S751">
        <v>9.7799999999999994</v>
      </c>
      <c r="T751" t="s">
        <v>65</v>
      </c>
      <c r="U751" t="s">
        <v>71</v>
      </c>
      <c r="V751" t="s">
        <v>48</v>
      </c>
      <c r="W751" t="s">
        <v>2213</v>
      </c>
      <c r="X751" t="s">
        <v>2214</v>
      </c>
      <c r="Y751" t="s">
        <v>2219</v>
      </c>
      <c r="Z751" t="s">
        <v>2223</v>
      </c>
      <c r="AA751">
        <v>1</v>
      </c>
      <c r="AB751">
        <v>5</v>
      </c>
      <c r="AC751">
        <v>0</v>
      </c>
      <c r="AD751">
        <v>1</v>
      </c>
    </row>
    <row r="752" spans="1:30" x14ac:dyDescent="0.3">
      <c r="A752" t="s">
        <v>845</v>
      </c>
      <c r="B752" s="12">
        <v>45685.328585921903</v>
      </c>
      <c r="C752">
        <v>2025</v>
      </c>
      <c r="D752" t="s">
        <v>2105</v>
      </c>
      <c r="E752" t="s">
        <v>2130</v>
      </c>
      <c r="F752" t="s">
        <v>2136</v>
      </c>
      <c r="G752">
        <v>5</v>
      </c>
      <c r="H752" t="s">
        <v>2146</v>
      </c>
      <c r="I752" t="s">
        <v>23</v>
      </c>
      <c r="J752">
        <v>1</v>
      </c>
      <c r="K752">
        <v>754.5</v>
      </c>
      <c r="L752">
        <v>754.5</v>
      </c>
      <c r="M752">
        <v>0</v>
      </c>
      <c r="N752">
        <v>0</v>
      </c>
      <c r="O752">
        <v>754.5</v>
      </c>
      <c r="P752">
        <v>495.99</v>
      </c>
      <c r="Q752">
        <v>258.51</v>
      </c>
      <c r="R752">
        <v>34.26</v>
      </c>
      <c r="S752">
        <v>17.07</v>
      </c>
      <c r="T752" t="s">
        <v>69</v>
      </c>
      <c r="U752" t="s">
        <v>2207</v>
      </c>
      <c r="V752" t="s">
        <v>40</v>
      </c>
      <c r="W752" t="s">
        <v>2212</v>
      </c>
      <c r="X752" t="s">
        <v>2214</v>
      </c>
      <c r="Y752" t="s">
        <v>2216</v>
      </c>
      <c r="Z752" t="s">
        <v>2223</v>
      </c>
      <c r="AA752">
        <v>6</v>
      </c>
      <c r="AB752">
        <v>4</v>
      </c>
      <c r="AC752">
        <v>0</v>
      </c>
      <c r="AD752">
        <v>1</v>
      </c>
    </row>
    <row r="753" spans="1:30" x14ac:dyDescent="0.3">
      <c r="A753" t="s">
        <v>846</v>
      </c>
      <c r="B753" s="12">
        <v>45685.328585921903</v>
      </c>
      <c r="C753">
        <v>2025</v>
      </c>
      <c r="D753" t="s">
        <v>2105</v>
      </c>
      <c r="E753" t="s">
        <v>2130</v>
      </c>
      <c r="F753" t="s">
        <v>2136</v>
      </c>
      <c r="G753">
        <v>5</v>
      </c>
      <c r="H753" t="s">
        <v>2146</v>
      </c>
      <c r="I753" t="s">
        <v>19</v>
      </c>
      <c r="J753">
        <v>3</v>
      </c>
      <c r="K753">
        <v>1705.84</v>
      </c>
      <c r="L753">
        <v>5117.5200000000004</v>
      </c>
      <c r="M753">
        <v>0</v>
      </c>
      <c r="N753">
        <v>0</v>
      </c>
      <c r="O753">
        <v>5117.5200000000004</v>
      </c>
      <c r="P753">
        <v>2974.07</v>
      </c>
      <c r="Q753">
        <v>2143.44</v>
      </c>
      <c r="R753">
        <v>41.88</v>
      </c>
      <c r="S753">
        <v>6.59</v>
      </c>
      <c r="T753" t="s">
        <v>67</v>
      </c>
      <c r="U753" t="s">
        <v>70</v>
      </c>
      <c r="V753" t="s">
        <v>54</v>
      </c>
      <c r="W753" t="s">
        <v>2213</v>
      </c>
      <c r="X753" t="s">
        <v>2214</v>
      </c>
      <c r="Y753" t="s">
        <v>2217</v>
      </c>
      <c r="Z753" t="s">
        <v>2223</v>
      </c>
      <c r="AA753">
        <v>12</v>
      </c>
      <c r="AB753">
        <v>2</v>
      </c>
      <c r="AC753">
        <v>0</v>
      </c>
      <c r="AD753">
        <v>1</v>
      </c>
    </row>
    <row r="754" spans="1:30" x14ac:dyDescent="0.3">
      <c r="A754" t="s">
        <v>847</v>
      </c>
      <c r="B754" s="12">
        <v>45685.328585921903</v>
      </c>
      <c r="C754">
        <v>2025</v>
      </c>
      <c r="D754" t="s">
        <v>2105</v>
      </c>
      <c r="E754" t="s">
        <v>2130</v>
      </c>
      <c r="F754" t="s">
        <v>2136</v>
      </c>
      <c r="G754">
        <v>5</v>
      </c>
      <c r="H754" t="s">
        <v>2140</v>
      </c>
      <c r="I754" t="s">
        <v>2175</v>
      </c>
      <c r="J754">
        <v>1</v>
      </c>
      <c r="K754">
        <v>614.51</v>
      </c>
      <c r="L754">
        <v>614.51</v>
      </c>
      <c r="M754">
        <v>0</v>
      </c>
      <c r="N754">
        <v>0</v>
      </c>
      <c r="O754">
        <v>614.51</v>
      </c>
      <c r="P754">
        <v>419.65</v>
      </c>
      <c r="Q754">
        <v>194.87</v>
      </c>
      <c r="R754">
        <v>31.71</v>
      </c>
      <c r="S754">
        <v>20.55</v>
      </c>
      <c r="T754" t="s">
        <v>73</v>
      </c>
      <c r="U754" t="s">
        <v>2203</v>
      </c>
      <c r="V754" t="s">
        <v>48</v>
      </c>
      <c r="W754" t="s">
        <v>2211</v>
      </c>
      <c r="X754" t="s">
        <v>2214</v>
      </c>
      <c r="Y754" t="s">
        <v>2216</v>
      </c>
      <c r="Z754" t="s">
        <v>2223</v>
      </c>
      <c r="AA754">
        <v>12</v>
      </c>
      <c r="AB754">
        <v>2</v>
      </c>
      <c r="AC754">
        <v>0</v>
      </c>
      <c r="AD754">
        <v>1</v>
      </c>
    </row>
    <row r="755" spans="1:30" x14ac:dyDescent="0.3">
      <c r="A755" t="s">
        <v>848</v>
      </c>
      <c r="B755" s="12">
        <v>45684.328585921903</v>
      </c>
      <c r="C755">
        <v>2025</v>
      </c>
      <c r="D755" t="s">
        <v>2105</v>
      </c>
      <c r="E755" t="s">
        <v>2130</v>
      </c>
      <c r="F755" t="s">
        <v>2139</v>
      </c>
      <c r="G755">
        <v>5</v>
      </c>
      <c r="H755" t="s">
        <v>2141</v>
      </c>
      <c r="I755" t="s">
        <v>2158</v>
      </c>
      <c r="J755">
        <v>2</v>
      </c>
      <c r="K755">
        <v>25.1</v>
      </c>
      <c r="L755">
        <v>50.2</v>
      </c>
      <c r="M755">
        <v>20</v>
      </c>
      <c r="N755">
        <v>10.039999999999999</v>
      </c>
      <c r="O755">
        <v>40.159999999999997</v>
      </c>
      <c r="P755">
        <v>30.22</v>
      </c>
      <c r="Q755">
        <v>9.94</v>
      </c>
      <c r="R755">
        <v>24.76</v>
      </c>
      <c r="S755">
        <v>11.31</v>
      </c>
      <c r="T755" t="s">
        <v>69</v>
      </c>
      <c r="U755" t="s">
        <v>2204</v>
      </c>
      <c r="V755" t="s">
        <v>52</v>
      </c>
      <c r="W755" t="s">
        <v>2211</v>
      </c>
      <c r="X755" t="s">
        <v>2215</v>
      </c>
      <c r="Y755" t="s">
        <v>2216</v>
      </c>
      <c r="Z755" t="s">
        <v>2225</v>
      </c>
      <c r="AA755">
        <v>12</v>
      </c>
      <c r="AB755">
        <v>2</v>
      </c>
      <c r="AC755">
        <v>0</v>
      </c>
      <c r="AD755">
        <v>1</v>
      </c>
    </row>
    <row r="756" spans="1:30" x14ac:dyDescent="0.3">
      <c r="A756" t="s">
        <v>849</v>
      </c>
      <c r="B756" s="12">
        <v>45684.328585921903</v>
      </c>
      <c r="C756">
        <v>2025</v>
      </c>
      <c r="D756" t="s">
        <v>2105</v>
      </c>
      <c r="E756" t="s">
        <v>2130</v>
      </c>
      <c r="F756" t="s">
        <v>2139</v>
      </c>
      <c r="G756">
        <v>5</v>
      </c>
      <c r="H756" t="s">
        <v>2143</v>
      </c>
      <c r="I756" t="s">
        <v>2159</v>
      </c>
      <c r="J756">
        <v>3</v>
      </c>
      <c r="K756">
        <v>105.52</v>
      </c>
      <c r="L756">
        <v>316.55</v>
      </c>
      <c r="M756">
        <v>10</v>
      </c>
      <c r="N756">
        <v>31.66</v>
      </c>
      <c r="O756">
        <v>284.89999999999998</v>
      </c>
      <c r="P756">
        <v>184</v>
      </c>
      <c r="Q756">
        <v>100.9</v>
      </c>
      <c r="R756">
        <v>35.42</v>
      </c>
      <c r="S756">
        <v>15.22</v>
      </c>
      <c r="T756" t="s">
        <v>65</v>
      </c>
      <c r="U756" t="s">
        <v>71</v>
      </c>
      <c r="V756" t="s">
        <v>34</v>
      </c>
      <c r="W756" t="s">
        <v>2212</v>
      </c>
      <c r="X756" t="s">
        <v>2215</v>
      </c>
      <c r="Y756" t="s">
        <v>2218</v>
      </c>
      <c r="Z756" t="s">
        <v>2225</v>
      </c>
      <c r="AA756">
        <v>4</v>
      </c>
      <c r="AB756">
        <v>4</v>
      </c>
      <c r="AC756">
        <v>0</v>
      </c>
      <c r="AD756">
        <v>1</v>
      </c>
    </row>
    <row r="757" spans="1:30" x14ac:dyDescent="0.3">
      <c r="A757" t="s">
        <v>850</v>
      </c>
      <c r="B757" s="12">
        <v>45684.328585921903</v>
      </c>
      <c r="C757">
        <v>2025</v>
      </c>
      <c r="D757" t="s">
        <v>2105</v>
      </c>
      <c r="E757" t="s">
        <v>2130</v>
      </c>
      <c r="F757" t="s">
        <v>2139</v>
      </c>
      <c r="G757">
        <v>5</v>
      </c>
      <c r="H757" t="s">
        <v>2142</v>
      </c>
      <c r="I757" t="s">
        <v>2152</v>
      </c>
      <c r="J757">
        <v>1</v>
      </c>
      <c r="K757">
        <v>62.48</v>
      </c>
      <c r="L757">
        <v>62.48</v>
      </c>
      <c r="M757">
        <v>0</v>
      </c>
      <c r="N757">
        <v>0</v>
      </c>
      <c r="O757">
        <v>62.48</v>
      </c>
      <c r="P757">
        <v>37.85</v>
      </c>
      <c r="Q757">
        <v>24.63</v>
      </c>
      <c r="R757">
        <v>39.42</v>
      </c>
      <c r="S757">
        <v>0</v>
      </c>
      <c r="T757" t="s">
        <v>65</v>
      </c>
      <c r="U757" t="s">
        <v>64</v>
      </c>
      <c r="V757" t="s">
        <v>42</v>
      </c>
      <c r="W757" t="s">
        <v>2213</v>
      </c>
      <c r="X757" t="s">
        <v>2215</v>
      </c>
      <c r="Y757" t="s">
        <v>2220</v>
      </c>
      <c r="Z757" t="s">
        <v>2221</v>
      </c>
      <c r="AA757">
        <v>10</v>
      </c>
      <c r="AB757">
        <v>2</v>
      </c>
      <c r="AC757">
        <v>0</v>
      </c>
      <c r="AD757">
        <v>1</v>
      </c>
    </row>
    <row r="758" spans="1:30" x14ac:dyDescent="0.3">
      <c r="A758" t="s">
        <v>851</v>
      </c>
      <c r="B758" s="12">
        <v>45684.328585921903</v>
      </c>
      <c r="C758">
        <v>2025</v>
      </c>
      <c r="D758" t="s">
        <v>2105</v>
      </c>
      <c r="E758" t="s">
        <v>2130</v>
      </c>
      <c r="F758" t="s">
        <v>2139</v>
      </c>
      <c r="G758">
        <v>5</v>
      </c>
      <c r="H758" t="s">
        <v>2140</v>
      </c>
      <c r="I758" t="s">
        <v>2175</v>
      </c>
      <c r="J758">
        <v>4</v>
      </c>
      <c r="K758">
        <v>136.15</v>
      </c>
      <c r="L758">
        <v>544.6</v>
      </c>
      <c r="M758">
        <v>0</v>
      </c>
      <c r="N758">
        <v>0</v>
      </c>
      <c r="O758">
        <v>544.6</v>
      </c>
      <c r="P758">
        <v>268.82</v>
      </c>
      <c r="Q758">
        <v>275.77999999999997</v>
      </c>
      <c r="R758">
        <v>50.64</v>
      </c>
      <c r="S758">
        <v>0</v>
      </c>
      <c r="T758" t="s">
        <v>65</v>
      </c>
      <c r="U758" t="s">
        <v>64</v>
      </c>
      <c r="V758" t="s">
        <v>34</v>
      </c>
      <c r="W758" t="s">
        <v>2213</v>
      </c>
      <c r="X758" t="s">
        <v>2215</v>
      </c>
      <c r="Y758" t="s">
        <v>2220</v>
      </c>
      <c r="Z758" t="s">
        <v>2221</v>
      </c>
      <c r="AA758">
        <v>4</v>
      </c>
      <c r="AB758">
        <v>4</v>
      </c>
      <c r="AC758">
        <v>0</v>
      </c>
      <c r="AD758">
        <v>1</v>
      </c>
    </row>
    <row r="759" spans="1:30" x14ac:dyDescent="0.3">
      <c r="A759" t="s">
        <v>852</v>
      </c>
      <c r="B759" s="12">
        <v>45683.328585921903</v>
      </c>
      <c r="C759">
        <v>2025</v>
      </c>
      <c r="D759" t="s">
        <v>2105</v>
      </c>
      <c r="E759" t="s">
        <v>2130</v>
      </c>
      <c r="F759" t="s">
        <v>2137</v>
      </c>
      <c r="G759">
        <v>4</v>
      </c>
      <c r="H759" t="s">
        <v>2142</v>
      </c>
      <c r="I759" t="s">
        <v>2192</v>
      </c>
      <c r="J759">
        <v>2</v>
      </c>
      <c r="K759">
        <v>53.95</v>
      </c>
      <c r="L759">
        <v>107.89</v>
      </c>
      <c r="M759">
        <v>0</v>
      </c>
      <c r="N759">
        <v>0</v>
      </c>
      <c r="O759">
        <v>107.89</v>
      </c>
      <c r="P759">
        <v>57.44</v>
      </c>
      <c r="Q759">
        <v>50.46</v>
      </c>
      <c r="R759">
        <v>46.77</v>
      </c>
      <c r="S759">
        <v>21.09</v>
      </c>
      <c r="T759" t="s">
        <v>65</v>
      </c>
      <c r="U759" t="s">
        <v>64</v>
      </c>
      <c r="V759" t="s">
        <v>40</v>
      </c>
      <c r="W759" t="s">
        <v>2211</v>
      </c>
      <c r="X759" t="s">
        <v>2215</v>
      </c>
      <c r="Y759" t="s">
        <v>2218</v>
      </c>
      <c r="Z759" t="s">
        <v>2225</v>
      </c>
      <c r="AA759">
        <v>2</v>
      </c>
      <c r="AB759">
        <v>5</v>
      </c>
      <c r="AC759">
        <v>0</v>
      </c>
      <c r="AD759">
        <v>1</v>
      </c>
    </row>
    <row r="760" spans="1:30" x14ac:dyDescent="0.3">
      <c r="A760" t="s">
        <v>853</v>
      </c>
      <c r="B760" s="12">
        <v>45682.328585921903</v>
      </c>
      <c r="C760">
        <v>2025</v>
      </c>
      <c r="D760" t="s">
        <v>2105</v>
      </c>
      <c r="E760" t="s">
        <v>2130</v>
      </c>
      <c r="F760" t="s">
        <v>2138</v>
      </c>
      <c r="G760">
        <v>4</v>
      </c>
      <c r="H760" t="s">
        <v>2143</v>
      </c>
      <c r="I760" t="s">
        <v>2172</v>
      </c>
      <c r="J760">
        <v>1</v>
      </c>
      <c r="K760">
        <v>69</v>
      </c>
      <c r="L760">
        <v>69</v>
      </c>
      <c r="M760">
        <v>0</v>
      </c>
      <c r="N760">
        <v>0</v>
      </c>
      <c r="O760">
        <v>69</v>
      </c>
      <c r="P760">
        <v>45.47</v>
      </c>
      <c r="Q760">
        <v>23.53</v>
      </c>
      <c r="R760">
        <v>34.1</v>
      </c>
      <c r="S760">
        <v>20.78</v>
      </c>
      <c r="T760" t="s">
        <v>73</v>
      </c>
      <c r="U760" t="s">
        <v>2208</v>
      </c>
      <c r="V760" t="s">
        <v>34</v>
      </c>
      <c r="W760" t="s">
        <v>2211</v>
      </c>
      <c r="X760" t="s">
        <v>2215</v>
      </c>
      <c r="Y760" t="s">
        <v>2216</v>
      </c>
      <c r="Z760" t="s">
        <v>2225</v>
      </c>
      <c r="AA760">
        <v>4</v>
      </c>
      <c r="AB760">
        <v>4</v>
      </c>
      <c r="AC760">
        <v>0</v>
      </c>
      <c r="AD760">
        <v>1</v>
      </c>
    </row>
    <row r="761" spans="1:30" x14ac:dyDescent="0.3">
      <c r="A761" t="s">
        <v>854</v>
      </c>
      <c r="B761" s="12">
        <v>45682.328585921903</v>
      </c>
      <c r="C761">
        <v>2025</v>
      </c>
      <c r="D761" t="s">
        <v>2105</v>
      </c>
      <c r="E761" t="s">
        <v>2130</v>
      </c>
      <c r="F761" t="s">
        <v>2138</v>
      </c>
      <c r="G761">
        <v>4</v>
      </c>
      <c r="H761" t="s">
        <v>2140</v>
      </c>
      <c r="I761" t="s">
        <v>2163</v>
      </c>
      <c r="J761">
        <v>1</v>
      </c>
      <c r="K761">
        <v>167.86</v>
      </c>
      <c r="L761">
        <v>167.86</v>
      </c>
      <c r="M761">
        <v>0</v>
      </c>
      <c r="N761">
        <v>0</v>
      </c>
      <c r="O761">
        <v>167.86</v>
      </c>
      <c r="P761">
        <v>107.54</v>
      </c>
      <c r="Q761">
        <v>60.32</v>
      </c>
      <c r="R761">
        <v>35.93</v>
      </c>
      <c r="S761">
        <v>18.59</v>
      </c>
      <c r="T761" t="s">
        <v>69</v>
      </c>
      <c r="U761" t="s">
        <v>2210</v>
      </c>
      <c r="V761" t="s">
        <v>46</v>
      </c>
      <c r="W761" t="s">
        <v>2211</v>
      </c>
      <c r="X761" t="s">
        <v>2215</v>
      </c>
      <c r="Y761" t="s">
        <v>2217</v>
      </c>
      <c r="Z761" t="s">
        <v>2225</v>
      </c>
      <c r="AA761">
        <v>7</v>
      </c>
      <c r="AB761">
        <v>3</v>
      </c>
      <c r="AC761">
        <v>0</v>
      </c>
      <c r="AD761">
        <v>1</v>
      </c>
    </row>
    <row r="762" spans="1:30" x14ac:dyDescent="0.3">
      <c r="A762" t="s">
        <v>855</v>
      </c>
      <c r="B762" s="12">
        <v>45682.328585921903</v>
      </c>
      <c r="C762">
        <v>2025</v>
      </c>
      <c r="D762" t="s">
        <v>2105</v>
      </c>
      <c r="E762" t="s">
        <v>2130</v>
      </c>
      <c r="F762" t="s">
        <v>2138</v>
      </c>
      <c r="G762">
        <v>4</v>
      </c>
      <c r="H762" t="s">
        <v>2143</v>
      </c>
      <c r="I762" t="s">
        <v>2190</v>
      </c>
      <c r="J762">
        <v>1</v>
      </c>
      <c r="K762">
        <v>71.989999999999995</v>
      </c>
      <c r="L762">
        <v>71.989999999999995</v>
      </c>
      <c r="M762">
        <v>0</v>
      </c>
      <c r="N762">
        <v>0</v>
      </c>
      <c r="O762">
        <v>71.989999999999995</v>
      </c>
      <c r="P762">
        <v>37.85</v>
      </c>
      <c r="Q762">
        <v>34.14</v>
      </c>
      <c r="R762">
        <v>47.43</v>
      </c>
      <c r="S762">
        <v>6.16</v>
      </c>
      <c r="T762" t="s">
        <v>61</v>
      </c>
      <c r="U762" t="s">
        <v>63</v>
      </c>
      <c r="V762" t="s">
        <v>40</v>
      </c>
      <c r="W762" t="s">
        <v>2212</v>
      </c>
      <c r="X762" t="s">
        <v>2214</v>
      </c>
      <c r="Y762" t="s">
        <v>2218</v>
      </c>
      <c r="Z762" t="s">
        <v>2225</v>
      </c>
      <c r="AA762">
        <v>13</v>
      </c>
      <c r="AB762">
        <v>1</v>
      </c>
      <c r="AC762">
        <v>0</v>
      </c>
      <c r="AD762">
        <v>1</v>
      </c>
    </row>
    <row r="763" spans="1:30" x14ac:dyDescent="0.3">
      <c r="A763" t="s">
        <v>856</v>
      </c>
      <c r="B763" s="12">
        <v>45682.328585921903</v>
      </c>
      <c r="C763">
        <v>2025</v>
      </c>
      <c r="D763" t="s">
        <v>2105</v>
      </c>
      <c r="E763" t="s">
        <v>2130</v>
      </c>
      <c r="F763" t="s">
        <v>2138</v>
      </c>
      <c r="G763">
        <v>4</v>
      </c>
      <c r="H763" t="s">
        <v>2143</v>
      </c>
      <c r="I763" t="s">
        <v>2151</v>
      </c>
      <c r="J763">
        <v>2</v>
      </c>
      <c r="K763">
        <v>34.03</v>
      </c>
      <c r="L763">
        <v>68.06</v>
      </c>
      <c r="M763">
        <v>0</v>
      </c>
      <c r="N763">
        <v>0</v>
      </c>
      <c r="O763">
        <v>68.06</v>
      </c>
      <c r="P763">
        <v>47.25</v>
      </c>
      <c r="Q763">
        <v>20.81</v>
      </c>
      <c r="R763">
        <v>30.58</v>
      </c>
      <c r="S763">
        <v>0</v>
      </c>
      <c r="T763" t="s">
        <v>65</v>
      </c>
      <c r="U763" t="s">
        <v>2209</v>
      </c>
      <c r="V763" t="s">
        <v>38</v>
      </c>
      <c r="W763" t="s">
        <v>2213</v>
      </c>
      <c r="X763" t="s">
        <v>2215</v>
      </c>
      <c r="Y763" t="s">
        <v>2219</v>
      </c>
      <c r="Z763" t="s">
        <v>2221</v>
      </c>
      <c r="AA763">
        <v>8</v>
      </c>
      <c r="AB763">
        <v>3</v>
      </c>
      <c r="AC763">
        <v>0</v>
      </c>
      <c r="AD763">
        <v>1</v>
      </c>
    </row>
    <row r="764" spans="1:30" x14ac:dyDescent="0.3">
      <c r="A764" t="s">
        <v>857</v>
      </c>
      <c r="B764" s="12">
        <v>45681.328585921903</v>
      </c>
      <c r="C764">
        <v>2025</v>
      </c>
      <c r="D764" t="s">
        <v>2105</v>
      </c>
      <c r="E764" t="s">
        <v>2130</v>
      </c>
      <c r="F764" t="s">
        <v>2133</v>
      </c>
      <c r="G764">
        <v>4</v>
      </c>
      <c r="H764" t="s">
        <v>2147</v>
      </c>
      <c r="I764" t="s">
        <v>2189</v>
      </c>
      <c r="J764">
        <v>2</v>
      </c>
      <c r="K764">
        <v>44.54</v>
      </c>
      <c r="L764">
        <v>89.07</v>
      </c>
      <c r="M764">
        <v>0</v>
      </c>
      <c r="N764">
        <v>0</v>
      </c>
      <c r="O764">
        <v>89.07</v>
      </c>
      <c r="P764">
        <v>43.54</v>
      </c>
      <c r="Q764">
        <v>45.53</v>
      </c>
      <c r="R764">
        <v>51.12</v>
      </c>
      <c r="S764">
        <v>11.93</v>
      </c>
      <c r="T764" t="s">
        <v>65</v>
      </c>
      <c r="U764" t="s">
        <v>2209</v>
      </c>
      <c r="V764" t="s">
        <v>38</v>
      </c>
      <c r="W764" t="s">
        <v>2213</v>
      </c>
      <c r="X764" t="s">
        <v>2215</v>
      </c>
      <c r="Y764" t="s">
        <v>2217</v>
      </c>
      <c r="Z764" t="s">
        <v>2225</v>
      </c>
      <c r="AA764">
        <v>1</v>
      </c>
      <c r="AB764">
        <v>5</v>
      </c>
      <c r="AC764">
        <v>0</v>
      </c>
      <c r="AD764">
        <v>1</v>
      </c>
    </row>
    <row r="765" spans="1:30" x14ac:dyDescent="0.3">
      <c r="A765" t="s">
        <v>858</v>
      </c>
      <c r="B765" s="12">
        <v>45681.328585921903</v>
      </c>
      <c r="C765">
        <v>2025</v>
      </c>
      <c r="D765" t="s">
        <v>2105</v>
      </c>
      <c r="E765" t="s">
        <v>2130</v>
      </c>
      <c r="F765" t="s">
        <v>2133</v>
      </c>
      <c r="G765">
        <v>4</v>
      </c>
      <c r="H765" t="s">
        <v>2147</v>
      </c>
      <c r="I765" t="s">
        <v>2165</v>
      </c>
      <c r="J765">
        <v>1</v>
      </c>
      <c r="K765">
        <v>92.09</v>
      </c>
      <c r="L765">
        <v>92.09</v>
      </c>
      <c r="M765">
        <v>0</v>
      </c>
      <c r="N765">
        <v>0</v>
      </c>
      <c r="O765">
        <v>92.09</v>
      </c>
      <c r="P765">
        <v>50.23</v>
      </c>
      <c r="Q765">
        <v>41.86</v>
      </c>
      <c r="R765">
        <v>45.46</v>
      </c>
      <c r="S765">
        <v>0</v>
      </c>
      <c r="T765" t="s">
        <v>65</v>
      </c>
      <c r="U765" t="s">
        <v>71</v>
      </c>
      <c r="V765" t="s">
        <v>34</v>
      </c>
      <c r="W765" t="s">
        <v>2211</v>
      </c>
      <c r="X765" t="s">
        <v>2215</v>
      </c>
      <c r="Y765" t="s">
        <v>2219</v>
      </c>
      <c r="Z765" t="s">
        <v>2221</v>
      </c>
      <c r="AA765">
        <v>3</v>
      </c>
      <c r="AB765">
        <v>5</v>
      </c>
      <c r="AC765">
        <v>0</v>
      </c>
      <c r="AD765">
        <v>1</v>
      </c>
    </row>
    <row r="766" spans="1:30" x14ac:dyDescent="0.3">
      <c r="A766" t="s">
        <v>859</v>
      </c>
      <c r="B766" s="12">
        <v>45680.328585921903</v>
      </c>
      <c r="C766">
        <v>2025</v>
      </c>
      <c r="D766" t="s">
        <v>2105</v>
      </c>
      <c r="E766" t="s">
        <v>2130</v>
      </c>
      <c r="F766" t="s">
        <v>2134</v>
      </c>
      <c r="G766">
        <v>4</v>
      </c>
      <c r="H766" t="s">
        <v>2142</v>
      </c>
      <c r="I766" t="s">
        <v>2197</v>
      </c>
      <c r="J766">
        <v>2</v>
      </c>
      <c r="K766">
        <v>36.979999999999997</v>
      </c>
      <c r="L766">
        <v>73.959999999999994</v>
      </c>
      <c r="M766">
        <v>20</v>
      </c>
      <c r="N766">
        <v>14.79</v>
      </c>
      <c r="O766">
        <v>59.17</v>
      </c>
      <c r="P766">
        <v>48.31</v>
      </c>
      <c r="Q766">
        <v>10.86</v>
      </c>
      <c r="R766">
        <v>18.350000000000001</v>
      </c>
      <c r="S766">
        <v>0</v>
      </c>
      <c r="T766" t="s">
        <v>65</v>
      </c>
      <c r="U766" t="s">
        <v>71</v>
      </c>
      <c r="V766" t="s">
        <v>48</v>
      </c>
      <c r="W766" t="s">
        <v>2213</v>
      </c>
      <c r="X766" t="s">
        <v>2215</v>
      </c>
      <c r="Y766" t="s">
        <v>2218</v>
      </c>
      <c r="Z766" t="s">
        <v>2224</v>
      </c>
      <c r="AA766">
        <v>13</v>
      </c>
      <c r="AB766">
        <v>1</v>
      </c>
      <c r="AC766">
        <v>0</v>
      </c>
      <c r="AD766">
        <v>1</v>
      </c>
    </row>
    <row r="767" spans="1:30" x14ac:dyDescent="0.3">
      <c r="A767" t="s">
        <v>860</v>
      </c>
      <c r="B767" s="12">
        <v>45680.328585921903</v>
      </c>
      <c r="C767">
        <v>2025</v>
      </c>
      <c r="D767" t="s">
        <v>2105</v>
      </c>
      <c r="E767" t="s">
        <v>2130</v>
      </c>
      <c r="F767" t="s">
        <v>2134</v>
      </c>
      <c r="G767">
        <v>4</v>
      </c>
      <c r="H767" t="s">
        <v>2140</v>
      </c>
      <c r="I767" t="s">
        <v>2178</v>
      </c>
      <c r="J767">
        <v>2</v>
      </c>
      <c r="K767">
        <v>224.08</v>
      </c>
      <c r="L767">
        <v>448.17</v>
      </c>
      <c r="M767">
        <v>25</v>
      </c>
      <c r="N767">
        <v>112.04</v>
      </c>
      <c r="O767">
        <v>336.13</v>
      </c>
      <c r="P767">
        <v>208.23</v>
      </c>
      <c r="Q767">
        <v>127.9</v>
      </c>
      <c r="R767">
        <v>38.049999999999997</v>
      </c>
      <c r="S767">
        <v>13.85</v>
      </c>
      <c r="T767" t="s">
        <v>67</v>
      </c>
      <c r="U767" t="s">
        <v>66</v>
      </c>
      <c r="V767" t="s">
        <v>42</v>
      </c>
      <c r="W767" t="s">
        <v>2213</v>
      </c>
      <c r="X767" t="s">
        <v>2214</v>
      </c>
      <c r="Y767" t="s">
        <v>2217</v>
      </c>
      <c r="Z767" t="s">
        <v>2225</v>
      </c>
      <c r="AA767">
        <v>13</v>
      </c>
      <c r="AB767">
        <v>1</v>
      </c>
      <c r="AC767">
        <v>0</v>
      </c>
      <c r="AD767">
        <v>1</v>
      </c>
    </row>
    <row r="768" spans="1:30" x14ac:dyDescent="0.3">
      <c r="A768" t="s">
        <v>861</v>
      </c>
      <c r="B768" s="12">
        <v>45679.328585921903</v>
      </c>
      <c r="C768">
        <v>2025</v>
      </c>
      <c r="D768" t="s">
        <v>2105</v>
      </c>
      <c r="E768" t="s">
        <v>2130</v>
      </c>
      <c r="F768" t="s">
        <v>2135</v>
      </c>
      <c r="G768">
        <v>4</v>
      </c>
      <c r="H768" t="s">
        <v>2143</v>
      </c>
      <c r="I768" t="s">
        <v>2159</v>
      </c>
      <c r="J768">
        <v>1</v>
      </c>
      <c r="K768">
        <v>130.46</v>
      </c>
      <c r="L768">
        <v>130.46</v>
      </c>
      <c r="M768">
        <v>0</v>
      </c>
      <c r="N768">
        <v>0</v>
      </c>
      <c r="O768">
        <v>130.46</v>
      </c>
      <c r="P768">
        <v>84.73</v>
      </c>
      <c r="Q768">
        <v>45.74</v>
      </c>
      <c r="R768">
        <v>35.06</v>
      </c>
      <c r="S768">
        <v>0</v>
      </c>
      <c r="T768" t="s">
        <v>73</v>
      </c>
      <c r="U768" t="s">
        <v>2208</v>
      </c>
      <c r="V768" t="s">
        <v>54</v>
      </c>
      <c r="W768" t="s">
        <v>2211</v>
      </c>
      <c r="X768" t="s">
        <v>2215</v>
      </c>
      <c r="Y768" t="s">
        <v>2219</v>
      </c>
      <c r="Z768" t="s">
        <v>2222</v>
      </c>
      <c r="AA768">
        <v>3</v>
      </c>
      <c r="AB768">
        <v>5</v>
      </c>
      <c r="AC768">
        <v>0</v>
      </c>
      <c r="AD768">
        <v>1</v>
      </c>
    </row>
    <row r="769" spans="1:30" x14ac:dyDescent="0.3">
      <c r="A769" t="s">
        <v>862</v>
      </c>
      <c r="B769" s="12">
        <v>45677.328585921903</v>
      </c>
      <c r="C769">
        <v>2025</v>
      </c>
      <c r="D769" t="s">
        <v>2105</v>
      </c>
      <c r="E769" t="s">
        <v>2130</v>
      </c>
      <c r="F769" t="s">
        <v>2139</v>
      </c>
      <c r="G769">
        <v>4</v>
      </c>
      <c r="H769" t="s">
        <v>2144</v>
      </c>
      <c r="I769" t="s">
        <v>2156</v>
      </c>
      <c r="J769">
        <v>4</v>
      </c>
      <c r="K769">
        <v>156.93</v>
      </c>
      <c r="L769">
        <v>627.73</v>
      </c>
      <c r="M769">
        <v>25</v>
      </c>
      <c r="N769">
        <v>156.93</v>
      </c>
      <c r="O769">
        <v>470.8</v>
      </c>
      <c r="P769">
        <v>337.78</v>
      </c>
      <c r="Q769">
        <v>133.02000000000001</v>
      </c>
      <c r="R769">
        <v>28.25</v>
      </c>
      <c r="S769">
        <v>24.36</v>
      </c>
      <c r="T769" t="s">
        <v>61</v>
      </c>
      <c r="U769" t="s">
        <v>60</v>
      </c>
      <c r="V769" t="s">
        <v>38</v>
      </c>
      <c r="W769" t="s">
        <v>2211</v>
      </c>
      <c r="X769" t="s">
        <v>2214</v>
      </c>
      <c r="Y769" t="s">
        <v>2216</v>
      </c>
      <c r="Z769" t="s">
        <v>2225</v>
      </c>
      <c r="AA769">
        <v>13</v>
      </c>
      <c r="AB769">
        <v>1</v>
      </c>
      <c r="AC769">
        <v>0</v>
      </c>
      <c r="AD769">
        <v>1</v>
      </c>
    </row>
    <row r="770" spans="1:30" x14ac:dyDescent="0.3">
      <c r="A770" t="s">
        <v>863</v>
      </c>
      <c r="B770" s="12">
        <v>45677.328585921903</v>
      </c>
      <c r="C770">
        <v>2025</v>
      </c>
      <c r="D770" t="s">
        <v>2105</v>
      </c>
      <c r="E770" t="s">
        <v>2130</v>
      </c>
      <c r="F770" t="s">
        <v>2139</v>
      </c>
      <c r="G770">
        <v>4</v>
      </c>
      <c r="H770" t="s">
        <v>2143</v>
      </c>
      <c r="I770" t="s">
        <v>2172</v>
      </c>
      <c r="J770">
        <v>1</v>
      </c>
      <c r="K770">
        <v>183.91</v>
      </c>
      <c r="L770">
        <v>183.91</v>
      </c>
      <c r="M770">
        <v>25</v>
      </c>
      <c r="N770">
        <v>45.98</v>
      </c>
      <c r="O770">
        <v>137.93</v>
      </c>
      <c r="P770">
        <v>107.48</v>
      </c>
      <c r="Q770">
        <v>30.46</v>
      </c>
      <c r="R770">
        <v>22.08</v>
      </c>
      <c r="S770">
        <v>0</v>
      </c>
      <c r="T770" t="s">
        <v>73</v>
      </c>
      <c r="U770" t="s">
        <v>2206</v>
      </c>
      <c r="V770" t="s">
        <v>42</v>
      </c>
      <c r="W770" t="s">
        <v>2211</v>
      </c>
      <c r="X770" t="s">
        <v>2214</v>
      </c>
      <c r="Y770" t="s">
        <v>2217</v>
      </c>
      <c r="Z770" t="s">
        <v>2221</v>
      </c>
      <c r="AA770">
        <v>3</v>
      </c>
      <c r="AB770">
        <v>5</v>
      </c>
      <c r="AC770">
        <v>0</v>
      </c>
      <c r="AD770">
        <v>1</v>
      </c>
    </row>
    <row r="771" spans="1:30" x14ac:dyDescent="0.3">
      <c r="A771" t="s">
        <v>864</v>
      </c>
      <c r="B771" s="12">
        <v>45676.328585921903</v>
      </c>
      <c r="C771">
        <v>2025</v>
      </c>
      <c r="D771" t="s">
        <v>2105</v>
      </c>
      <c r="E771" t="s">
        <v>2130</v>
      </c>
      <c r="F771" t="s">
        <v>2137</v>
      </c>
      <c r="G771">
        <v>3</v>
      </c>
      <c r="H771" t="s">
        <v>2145</v>
      </c>
      <c r="I771" t="s">
        <v>2169</v>
      </c>
      <c r="J771">
        <v>1</v>
      </c>
      <c r="K771">
        <v>1383.29</v>
      </c>
      <c r="L771">
        <v>1383.29</v>
      </c>
      <c r="M771">
        <v>0</v>
      </c>
      <c r="N771">
        <v>0</v>
      </c>
      <c r="O771">
        <v>1383.29</v>
      </c>
      <c r="P771">
        <v>732.75</v>
      </c>
      <c r="Q771">
        <v>650.54</v>
      </c>
      <c r="R771">
        <v>47.03</v>
      </c>
      <c r="S771">
        <v>18.77</v>
      </c>
      <c r="T771" t="s">
        <v>69</v>
      </c>
      <c r="U771" t="s">
        <v>2210</v>
      </c>
      <c r="V771" t="s">
        <v>50</v>
      </c>
      <c r="W771" t="s">
        <v>2212</v>
      </c>
      <c r="X771" t="s">
        <v>2215</v>
      </c>
      <c r="Y771" t="s">
        <v>2217</v>
      </c>
      <c r="Z771" t="s">
        <v>2225</v>
      </c>
      <c r="AA771">
        <v>7</v>
      </c>
      <c r="AB771">
        <v>3</v>
      </c>
      <c r="AC771">
        <v>0</v>
      </c>
      <c r="AD771">
        <v>1</v>
      </c>
    </row>
    <row r="772" spans="1:30" x14ac:dyDescent="0.3">
      <c r="A772" t="s">
        <v>865</v>
      </c>
      <c r="B772" s="12">
        <v>45676.328585921903</v>
      </c>
      <c r="C772">
        <v>2025</v>
      </c>
      <c r="D772" t="s">
        <v>2105</v>
      </c>
      <c r="E772" t="s">
        <v>2130</v>
      </c>
      <c r="F772" t="s">
        <v>2137</v>
      </c>
      <c r="G772">
        <v>3</v>
      </c>
      <c r="H772" t="s">
        <v>2145</v>
      </c>
      <c r="I772" t="s">
        <v>26</v>
      </c>
      <c r="J772">
        <v>5</v>
      </c>
      <c r="K772">
        <v>548.67999999999995</v>
      </c>
      <c r="L772">
        <v>2743.41</v>
      </c>
      <c r="M772">
        <v>20</v>
      </c>
      <c r="N772">
        <v>548.67999999999995</v>
      </c>
      <c r="O772">
        <v>2194.73</v>
      </c>
      <c r="P772">
        <v>1814.46</v>
      </c>
      <c r="Q772">
        <v>380.27</v>
      </c>
      <c r="R772">
        <v>17.329999999999998</v>
      </c>
      <c r="S772">
        <v>12.67</v>
      </c>
      <c r="T772" t="s">
        <v>67</v>
      </c>
      <c r="U772" t="s">
        <v>70</v>
      </c>
      <c r="V772" t="s">
        <v>52</v>
      </c>
      <c r="W772" t="s">
        <v>2213</v>
      </c>
      <c r="X772" t="s">
        <v>2215</v>
      </c>
      <c r="Y772" t="s">
        <v>2216</v>
      </c>
      <c r="Z772" t="s">
        <v>2223</v>
      </c>
      <c r="AA772">
        <v>1</v>
      </c>
      <c r="AB772">
        <v>5</v>
      </c>
      <c r="AC772">
        <v>0</v>
      </c>
      <c r="AD772">
        <v>1</v>
      </c>
    </row>
    <row r="773" spans="1:30" x14ac:dyDescent="0.3">
      <c r="A773" t="s">
        <v>866</v>
      </c>
      <c r="B773" s="12">
        <v>45676.328585921903</v>
      </c>
      <c r="C773">
        <v>2025</v>
      </c>
      <c r="D773" t="s">
        <v>2105</v>
      </c>
      <c r="E773" t="s">
        <v>2130</v>
      </c>
      <c r="F773" t="s">
        <v>2137</v>
      </c>
      <c r="G773">
        <v>3</v>
      </c>
      <c r="H773" t="s">
        <v>2144</v>
      </c>
      <c r="I773" t="s">
        <v>2155</v>
      </c>
      <c r="J773">
        <v>5</v>
      </c>
      <c r="K773">
        <v>77.540000000000006</v>
      </c>
      <c r="L773">
        <v>387.72</v>
      </c>
      <c r="M773">
        <v>0</v>
      </c>
      <c r="N773">
        <v>0</v>
      </c>
      <c r="O773">
        <v>387.72</v>
      </c>
      <c r="P773">
        <v>234.11</v>
      </c>
      <c r="Q773">
        <v>153.61000000000001</v>
      </c>
      <c r="R773">
        <v>39.619999999999997</v>
      </c>
      <c r="S773">
        <v>7.82</v>
      </c>
      <c r="T773" t="s">
        <v>73</v>
      </c>
      <c r="U773" t="s">
        <v>2203</v>
      </c>
      <c r="V773" t="s">
        <v>38</v>
      </c>
      <c r="W773" t="s">
        <v>2213</v>
      </c>
      <c r="X773" t="s">
        <v>2215</v>
      </c>
      <c r="Y773" t="s">
        <v>2216</v>
      </c>
      <c r="Z773" t="s">
        <v>2223</v>
      </c>
      <c r="AA773">
        <v>1</v>
      </c>
      <c r="AB773">
        <v>5</v>
      </c>
      <c r="AC773">
        <v>0</v>
      </c>
      <c r="AD773">
        <v>1</v>
      </c>
    </row>
    <row r="774" spans="1:30" x14ac:dyDescent="0.3">
      <c r="A774" t="s">
        <v>867</v>
      </c>
      <c r="B774" s="12">
        <v>45676.328585921903</v>
      </c>
      <c r="C774">
        <v>2025</v>
      </c>
      <c r="D774" t="s">
        <v>2105</v>
      </c>
      <c r="E774" t="s">
        <v>2130</v>
      </c>
      <c r="F774" t="s">
        <v>2137</v>
      </c>
      <c r="G774">
        <v>3</v>
      </c>
      <c r="H774" t="s">
        <v>2140</v>
      </c>
      <c r="I774" t="s">
        <v>2163</v>
      </c>
      <c r="J774">
        <v>2</v>
      </c>
      <c r="K774">
        <v>393.8</v>
      </c>
      <c r="L774">
        <v>787.61</v>
      </c>
      <c r="M774">
        <v>0</v>
      </c>
      <c r="N774">
        <v>0</v>
      </c>
      <c r="O774">
        <v>787.61</v>
      </c>
      <c r="P774">
        <v>355.98</v>
      </c>
      <c r="Q774">
        <v>431.63</v>
      </c>
      <c r="R774">
        <v>54.8</v>
      </c>
      <c r="S774">
        <v>19.54</v>
      </c>
      <c r="T774" t="s">
        <v>73</v>
      </c>
      <c r="U774" t="s">
        <v>72</v>
      </c>
      <c r="V774" t="s">
        <v>50</v>
      </c>
      <c r="W774" t="s">
        <v>2213</v>
      </c>
      <c r="X774" t="s">
        <v>2214</v>
      </c>
      <c r="Y774" t="s">
        <v>2219</v>
      </c>
      <c r="Z774" t="s">
        <v>2223</v>
      </c>
      <c r="AA774">
        <v>11</v>
      </c>
      <c r="AB774">
        <v>2</v>
      </c>
      <c r="AC774">
        <v>0</v>
      </c>
      <c r="AD774">
        <v>1</v>
      </c>
    </row>
    <row r="775" spans="1:30" x14ac:dyDescent="0.3">
      <c r="A775" t="s">
        <v>868</v>
      </c>
      <c r="B775" s="12">
        <v>45675.328585921903</v>
      </c>
      <c r="C775">
        <v>2025</v>
      </c>
      <c r="D775" t="s">
        <v>2105</v>
      </c>
      <c r="E775" t="s">
        <v>2130</v>
      </c>
      <c r="F775" t="s">
        <v>2138</v>
      </c>
      <c r="G775">
        <v>3</v>
      </c>
      <c r="H775" t="s">
        <v>2140</v>
      </c>
      <c r="I775" t="s">
        <v>2163</v>
      </c>
      <c r="J775">
        <v>3</v>
      </c>
      <c r="K775">
        <v>170.17</v>
      </c>
      <c r="L775">
        <v>510.52</v>
      </c>
      <c r="M775">
        <v>0</v>
      </c>
      <c r="N775">
        <v>0</v>
      </c>
      <c r="O775">
        <v>510.52</v>
      </c>
      <c r="P775">
        <v>230.68</v>
      </c>
      <c r="Q775">
        <v>279.83999999999997</v>
      </c>
      <c r="R775">
        <v>54.81</v>
      </c>
      <c r="S775">
        <v>0</v>
      </c>
      <c r="T775" t="s">
        <v>67</v>
      </c>
      <c r="U775" t="s">
        <v>74</v>
      </c>
      <c r="V775" t="s">
        <v>38</v>
      </c>
      <c r="W775" t="s">
        <v>2213</v>
      </c>
      <c r="X775" t="s">
        <v>2215</v>
      </c>
      <c r="Y775" t="s">
        <v>2216</v>
      </c>
      <c r="Z775" t="s">
        <v>2222</v>
      </c>
      <c r="AA775">
        <v>1</v>
      </c>
      <c r="AB775">
        <v>5</v>
      </c>
      <c r="AC775">
        <v>0</v>
      </c>
      <c r="AD775">
        <v>1</v>
      </c>
    </row>
    <row r="776" spans="1:30" x14ac:dyDescent="0.3">
      <c r="A776" t="s">
        <v>869</v>
      </c>
      <c r="B776" s="12">
        <v>45674.328585921903</v>
      </c>
      <c r="C776">
        <v>2025</v>
      </c>
      <c r="D776" t="s">
        <v>2105</v>
      </c>
      <c r="E776" t="s">
        <v>2130</v>
      </c>
      <c r="F776" t="s">
        <v>2133</v>
      </c>
      <c r="G776">
        <v>3</v>
      </c>
      <c r="H776" t="s">
        <v>2146</v>
      </c>
      <c r="I776" t="s">
        <v>21</v>
      </c>
      <c r="J776">
        <v>3</v>
      </c>
      <c r="K776">
        <v>1259.6600000000001</v>
      </c>
      <c r="L776">
        <v>3778.97</v>
      </c>
      <c r="M776">
        <v>0</v>
      </c>
      <c r="N776">
        <v>0</v>
      </c>
      <c r="O776">
        <v>3778.97</v>
      </c>
      <c r="P776">
        <v>2291.37</v>
      </c>
      <c r="Q776">
        <v>1487.59</v>
      </c>
      <c r="R776">
        <v>39.369999999999997</v>
      </c>
      <c r="S776">
        <v>0</v>
      </c>
      <c r="T776" t="s">
        <v>65</v>
      </c>
      <c r="U776" t="s">
        <v>2209</v>
      </c>
      <c r="V776" t="s">
        <v>44</v>
      </c>
      <c r="W776" t="s">
        <v>2213</v>
      </c>
      <c r="X776" t="s">
        <v>2215</v>
      </c>
      <c r="Y776" t="s">
        <v>2220</v>
      </c>
      <c r="Z776" t="s">
        <v>2222</v>
      </c>
      <c r="AA776">
        <v>11</v>
      </c>
      <c r="AB776">
        <v>2</v>
      </c>
      <c r="AC776">
        <v>1</v>
      </c>
      <c r="AD776">
        <v>1</v>
      </c>
    </row>
    <row r="777" spans="1:30" x14ac:dyDescent="0.3">
      <c r="A777" t="s">
        <v>870</v>
      </c>
      <c r="B777" s="12">
        <v>45674.328585921903</v>
      </c>
      <c r="C777">
        <v>2025</v>
      </c>
      <c r="D777" t="s">
        <v>2105</v>
      </c>
      <c r="E777" t="s">
        <v>2130</v>
      </c>
      <c r="F777" t="s">
        <v>2133</v>
      </c>
      <c r="G777">
        <v>3</v>
      </c>
      <c r="H777" t="s">
        <v>2145</v>
      </c>
      <c r="I777" t="s">
        <v>2176</v>
      </c>
      <c r="J777">
        <v>1</v>
      </c>
      <c r="K777">
        <v>139.57</v>
      </c>
      <c r="L777">
        <v>139.57</v>
      </c>
      <c r="M777">
        <v>0</v>
      </c>
      <c r="N777">
        <v>0</v>
      </c>
      <c r="O777">
        <v>139.57</v>
      </c>
      <c r="P777">
        <v>67.319999999999993</v>
      </c>
      <c r="Q777">
        <v>72.25</v>
      </c>
      <c r="R777">
        <v>51.76</v>
      </c>
      <c r="S777">
        <v>21.07</v>
      </c>
      <c r="T777" t="s">
        <v>67</v>
      </c>
      <c r="U777" t="s">
        <v>70</v>
      </c>
      <c r="V777" t="s">
        <v>44</v>
      </c>
      <c r="W777" t="s">
        <v>2211</v>
      </c>
      <c r="X777" t="s">
        <v>2215</v>
      </c>
      <c r="Y777" t="s">
        <v>2219</v>
      </c>
      <c r="Z777" t="s">
        <v>2223</v>
      </c>
      <c r="AA777">
        <v>8</v>
      </c>
      <c r="AB777">
        <v>3</v>
      </c>
      <c r="AC777">
        <v>0</v>
      </c>
      <c r="AD777">
        <v>1</v>
      </c>
    </row>
    <row r="778" spans="1:30" x14ac:dyDescent="0.3">
      <c r="A778" t="s">
        <v>871</v>
      </c>
      <c r="B778" s="12">
        <v>45673.328585921903</v>
      </c>
      <c r="C778">
        <v>2025</v>
      </c>
      <c r="D778" t="s">
        <v>2105</v>
      </c>
      <c r="E778" t="s">
        <v>2130</v>
      </c>
      <c r="F778" t="s">
        <v>2134</v>
      </c>
      <c r="G778">
        <v>3</v>
      </c>
      <c r="H778" t="s">
        <v>2141</v>
      </c>
      <c r="I778" t="s">
        <v>2174</v>
      </c>
      <c r="J778">
        <v>2</v>
      </c>
      <c r="K778">
        <v>34.11</v>
      </c>
      <c r="L778">
        <v>68.209999999999994</v>
      </c>
      <c r="M778">
        <v>0</v>
      </c>
      <c r="N778">
        <v>0</v>
      </c>
      <c r="O778">
        <v>68.209999999999994</v>
      </c>
      <c r="P778">
        <v>37.39</v>
      </c>
      <c r="Q778">
        <v>30.82</v>
      </c>
      <c r="R778">
        <v>45.19</v>
      </c>
      <c r="S778">
        <v>18.829999999999998</v>
      </c>
      <c r="T778" t="s">
        <v>67</v>
      </c>
      <c r="U778" t="s">
        <v>74</v>
      </c>
      <c r="V778" t="s">
        <v>36</v>
      </c>
      <c r="W778" t="s">
        <v>2213</v>
      </c>
      <c r="X778" t="s">
        <v>2215</v>
      </c>
      <c r="Y778" t="s">
        <v>2216</v>
      </c>
      <c r="Z778" t="s">
        <v>2223</v>
      </c>
      <c r="AA778">
        <v>4</v>
      </c>
      <c r="AB778">
        <v>4</v>
      </c>
      <c r="AC778">
        <v>0</v>
      </c>
      <c r="AD778">
        <v>1</v>
      </c>
    </row>
    <row r="779" spans="1:30" x14ac:dyDescent="0.3">
      <c r="A779" t="s">
        <v>872</v>
      </c>
      <c r="B779" s="12">
        <v>45672.328585921903</v>
      </c>
      <c r="C779">
        <v>2025</v>
      </c>
      <c r="D779" t="s">
        <v>2105</v>
      </c>
      <c r="E779" t="s">
        <v>2130</v>
      </c>
      <c r="F779" t="s">
        <v>2135</v>
      </c>
      <c r="G779">
        <v>3</v>
      </c>
      <c r="H779" t="s">
        <v>2145</v>
      </c>
      <c r="I779" t="s">
        <v>2171</v>
      </c>
      <c r="J779">
        <v>5</v>
      </c>
      <c r="K779">
        <v>1390.04</v>
      </c>
      <c r="L779">
        <v>6950.2</v>
      </c>
      <c r="M779">
        <v>0</v>
      </c>
      <c r="N779">
        <v>0</v>
      </c>
      <c r="O779">
        <v>6950.2</v>
      </c>
      <c r="P779">
        <v>3146.13</v>
      </c>
      <c r="Q779">
        <v>3804.07</v>
      </c>
      <c r="R779">
        <v>54.73</v>
      </c>
      <c r="S779">
        <v>8.61</v>
      </c>
      <c r="T779" t="s">
        <v>61</v>
      </c>
      <c r="U779" t="s">
        <v>63</v>
      </c>
      <c r="V779" t="s">
        <v>44</v>
      </c>
      <c r="W779" t="s">
        <v>2211</v>
      </c>
      <c r="X779" t="s">
        <v>2214</v>
      </c>
      <c r="Y779" t="s">
        <v>2220</v>
      </c>
      <c r="Z779" t="s">
        <v>2223</v>
      </c>
      <c r="AA779">
        <v>7</v>
      </c>
      <c r="AB779">
        <v>3</v>
      </c>
      <c r="AC779">
        <v>0</v>
      </c>
      <c r="AD779">
        <v>1</v>
      </c>
    </row>
    <row r="780" spans="1:30" x14ac:dyDescent="0.3">
      <c r="A780" t="s">
        <v>873</v>
      </c>
      <c r="B780" s="12">
        <v>45672.328585921903</v>
      </c>
      <c r="C780">
        <v>2025</v>
      </c>
      <c r="D780" t="s">
        <v>2105</v>
      </c>
      <c r="E780" t="s">
        <v>2130</v>
      </c>
      <c r="F780" t="s">
        <v>2135</v>
      </c>
      <c r="G780">
        <v>3</v>
      </c>
      <c r="H780" t="s">
        <v>2147</v>
      </c>
      <c r="I780" t="s">
        <v>2187</v>
      </c>
      <c r="J780">
        <v>3</v>
      </c>
      <c r="K780">
        <v>87.09</v>
      </c>
      <c r="L780">
        <v>261.27999999999997</v>
      </c>
      <c r="M780">
        <v>10</v>
      </c>
      <c r="N780">
        <v>26.13</v>
      </c>
      <c r="O780">
        <v>235.16</v>
      </c>
      <c r="P780">
        <v>144.36000000000001</v>
      </c>
      <c r="Q780">
        <v>90.79</v>
      </c>
      <c r="R780">
        <v>38.61</v>
      </c>
      <c r="S780">
        <v>0</v>
      </c>
      <c r="T780" t="s">
        <v>67</v>
      </c>
      <c r="U780" t="s">
        <v>66</v>
      </c>
      <c r="V780" t="s">
        <v>50</v>
      </c>
      <c r="W780" t="s">
        <v>2211</v>
      </c>
      <c r="X780" t="s">
        <v>2215</v>
      </c>
      <c r="Y780" t="s">
        <v>2219</v>
      </c>
      <c r="Z780" t="s">
        <v>2224</v>
      </c>
      <c r="AA780">
        <v>7</v>
      </c>
      <c r="AB780">
        <v>3</v>
      </c>
      <c r="AC780">
        <v>0</v>
      </c>
      <c r="AD780">
        <v>1</v>
      </c>
    </row>
    <row r="781" spans="1:30" x14ac:dyDescent="0.3">
      <c r="A781" t="s">
        <v>874</v>
      </c>
      <c r="B781" s="12">
        <v>45672.328585921903</v>
      </c>
      <c r="C781">
        <v>2025</v>
      </c>
      <c r="D781" t="s">
        <v>2105</v>
      </c>
      <c r="E781" t="s">
        <v>2130</v>
      </c>
      <c r="F781" t="s">
        <v>2135</v>
      </c>
      <c r="G781">
        <v>3</v>
      </c>
      <c r="H781" t="s">
        <v>2142</v>
      </c>
      <c r="I781" t="s">
        <v>2150</v>
      </c>
      <c r="J781">
        <v>1</v>
      </c>
      <c r="K781">
        <v>112.61</v>
      </c>
      <c r="L781">
        <v>112.61</v>
      </c>
      <c r="M781">
        <v>0</v>
      </c>
      <c r="N781">
        <v>0</v>
      </c>
      <c r="O781">
        <v>112.61</v>
      </c>
      <c r="P781">
        <v>69.260000000000005</v>
      </c>
      <c r="Q781">
        <v>43.35</v>
      </c>
      <c r="R781">
        <v>38.5</v>
      </c>
      <c r="S781">
        <v>9.09</v>
      </c>
      <c r="T781" t="s">
        <v>69</v>
      </c>
      <c r="U781" t="s">
        <v>2207</v>
      </c>
      <c r="V781" t="s">
        <v>40</v>
      </c>
      <c r="W781" t="s">
        <v>2211</v>
      </c>
      <c r="X781" t="s">
        <v>2214</v>
      </c>
      <c r="Y781" t="s">
        <v>2216</v>
      </c>
      <c r="Z781" t="s">
        <v>2225</v>
      </c>
      <c r="AA781">
        <v>7</v>
      </c>
      <c r="AB781">
        <v>3</v>
      </c>
      <c r="AC781">
        <v>0</v>
      </c>
      <c r="AD781">
        <v>1</v>
      </c>
    </row>
    <row r="782" spans="1:30" x14ac:dyDescent="0.3">
      <c r="A782" t="s">
        <v>875</v>
      </c>
      <c r="B782" s="12">
        <v>45671.328585921903</v>
      </c>
      <c r="C782">
        <v>2025</v>
      </c>
      <c r="D782" t="s">
        <v>2105</v>
      </c>
      <c r="E782" t="s">
        <v>2130</v>
      </c>
      <c r="F782" t="s">
        <v>2136</v>
      </c>
      <c r="G782">
        <v>3</v>
      </c>
      <c r="H782" t="s">
        <v>2145</v>
      </c>
      <c r="I782" t="s">
        <v>2171</v>
      </c>
      <c r="J782">
        <v>3</v>
      </c>
      <c r="K782">
        <v>1121.05</v>
      </c>
      <c r="L782">
        <v>3363.15</v>
      </c>
      <c r="M782">
        <v>0</v>
      </c>
      <c r="N782">
        <v>0</v>
      </c>
      <c r="O782">
        <v>3363.15</v>
      </c>
      <c r="P782">
        <v>1691.25</v>
      </c>
      <c r="Q782">
        <v>1671.9</v>
      </c>
      <c r="R782">
        <v>49.71</v>
      </c>
      <c r="S782">
        <v>8.92</v>
      </c>
      <c r="T782" t="s">
        <v>61</v>
      </c>
      <c r="U782" t="s">
        <v>62</v>
      </c>
      <c r="V782" t="s">
        <v>44</v>
      </c>
      <c r="W782" t="s">
        <v>2211</v>
      </c>
      <c r="X782" t="s">
        <v>2215</v>
      </c>
      <c r="Y782" t="s">
        <v>2216</v>
      </c>
      <c r="Z782" t="s">
        <v>2223</v>
      </c>
      <c r="AA782">
        <v>3</v>
      </c>
      <c r="AB782">
        <v>5</v>
      </c>
      <c r="AC782">
        <v>0</v>
      </c>
      <c r="AD782">
        <v>1</v>
      </c>
    </row>
    <row r="783" spans="1:30" x14ac:dyDescent="0.3">
      <c r="A783" t="s">
        <v>876</v>
      </c>
      <c r="B783" s="12">
        <v>45671.328585921903</v>
      </c>
      <c r="C783">
        <v>2025</v>
      </c>
      <c r="D783" t="s">
        <v>2105</v>
      </c>
      <c r="E783" t="s">
        <v>2130</v>
      </c>
      <c r="F783" t="s">
        <v>2136</v>
      </c>
      <c r="G783">
        <v>3</v>
      </c>
      <c r="H783" t="s">
        <v>2146</v>
      </c>
      <c r="I783" t="s">
        <v>22</v>
      </c>
      <c r="J783">
        <v>2</v>
      </c>
      <c r="K783">
        <v>2110</v>
      </c>
      <c r="L783">
        <v>4220</v>
      </c>
      <c r="M783">
        <v>0</v>
      </c>
      <c r="N783">
        <v>0</v>
      </c>
      <c r="O783">
        <v>4220</v>
      </c>
      <c r="P783">
        <v>2499.6</v>
      </c>
      <c r="Q783">
        <v>1720.4</v>
      </c>
      <c r="R783">
        <v>40.770000000000003</v>
      </c>
      <c r="S783">
        <v>9.01</v>
      </c>
      <c r="T783" t="s">
        <v>69</v>
      </c>
      <c r="U783" t="s">
        <v>2205</v>
      </c>
      <c r="V783" t="s">
        <v>38</v>
      </c>
      <c r="W783" t="s">
        <v>2213</v>
      </c>
      <c r="X783" t="s">
        <v>2215</v>
      </c>
      <c r="Y783" t="s">
        <v>2220</v>
      </c>
      <c r="Z783" t="s">
        <v>2223</v>
      </c>
      <c r="AA783">
        <v>3</v>
      </c>
      <c r="AB783">
        <v>5</v>
      </c>
      <c r="AC783">
        <v>0</v>
      </c>
      <c r="AD783">
        <v>1</v>
      </c>
    </row>
    <row r="784" spans="1:30" x14ac:dyDescent="0.3">
      <c r="A784" t="s">
        <v>877</v>
      </c>
      <c r="B784" s="12">
        <v>45671.328585921903</v>
      </c>
      <c r="C784">
        <v>2025</v>
      </c>
      <c r="D784" t="s">
        <v>2105</v>
      </c>
      <c r="E784" t="s">
        <v>2130</v>
      </c>
      <c r="F784" t="s">
        <v>2136</v>
      </c>
      <c r="G784">
        <v>3</v>
      </c>
      <c r="H784" t="s">
        <v>2146</v>
      </c>
      <c r="I784" t="s">
        <v>23</v>
      </c>
      <c r="J784">
        <v>1</v>
      </c>
      <c r="K784">
        <v>1037.04</v>
      </c>
      <c r="L784">
        <v>1037.04</v>
      </c>
      <c r="M784">
        <v>0</v>
      </c>
      <c r="N784">
        <v>0</v>
      </c>
      <c r="O784">
        <v>1037.04</v>
      </c>
      <c r="P784">
        <v>705.17</v>
      </c>
      <c r="Q784">
        <v>331.87</v>
      </c>
      <c r="R784">
        <v>32</v>
      </c>
      <c r="S784">
        <v>0</v>
      </c>
      <c r="T784" t="s">
        <v>69</v>
      </c>
      <c r="U784" t="s">
        <v>68</v>
      </c>
      <c r="V784" t="s">
        <v>54</v>
      </c>
      <c r="W784" t="s">
        <v>2211</v>
      </c>
      <c r="X784" t="s">
        <v>2214</v>
      </c>
      <c r="Y784" t="s">
        <v>2220</v>
      </c>
      <c r="Z784" t="s">
        <v>2222</v>
      </c>
      <c r="AA784">
        <v>14</v>
      </c>
      <c r="AB784">
        <v>1</v>
      </c>
      <c r="AC784">
        <v>0</v>
      </c>
      <c r="AD784">
        <v>1</v>
      </c>
    </row>
    <row r="785" spans="1:30" x14ac:dyDescent="0.3">
      <c r="A785" t="s">
        <v>878</v>
      </c>
      <c r="B785" s="12">
        <v>45671.328585921903</v>
      </c>
      <c r="C785">
        <v>2025</v>
      </c>
      <c r="D785" t="s">
        <v>2105</v>
      </c>
      <c r="E785" t="s">
        <v>2130</v>
      </c>
      <c r="F785" t="s">
        <v>2136</v>
      </c>
      <c r="G785">
        <v>3</v>
      </c>
      <c r="H785" t="s">
        <v>2144</v>
      </c>
      <c r="I785" t="s">
        <v>2173</v>
      </c>
      <c r="J785">
        <v>1</v>
      </c>
      <c r="K785">
        <v>254.57</v>
      </c>
      <c r="L785">
        <v>254.57</v>
      </c>
      <c r="M785">
        <v>0</v>
      </c>
      <c r="N785">
        <v>0</v>
      </c>
      <c r="O785">
        <v>254.57</v>
      </c>
      <c r="P785">
        <v>145.54</v>
      </c>
      <c r="Q785">
        <v>109.03</v>
      </c>
      <c r="R785">
        <v>42.83</v>
      </c>
      <c r="S785">
        <v>0</v>
      </c>
      <c r="T785" t="s">
        <v>61</v>
      </c>
      <c r="U785" t="s">
        <v>62</v>
      </c>
      <c r="V785" t="s">
        <v>34</v>
      </c>
      <c r="W785" t="s">
        <v>2212</v>
      </c>
      <c r="X785" t="s">
        <v>2215</v>
      </c>
      <c r="Y785" t="s">
        <v>2216</v>
      </c>
      <c r="Z785" t="s">
        <v>2224</v>
      </c>
      <c r="AA785">
        <v>7</v>
      </c>
      <c r="AB785">
        <v>3</v>
      </c>
      <c r="AC785">
        <v>0</v>
      </c>
      <c r="AD785">
        <v>1</v>
      </c>
    </row>
    <row r="786" spans="1:30" x14ac:dyDescent="0.3">
      <c r="A786" t="s">
        <v>879</v>
      </c>
      <c r="B786" s="12">
        <v>45671.328585921903</v>
      </c>
      <c r="C786">
        <v>2025</v>
      </c>
      <c r="D786" t="s">
        <v>2105</v>
      </c>
      <c r="E786" t="s">
        <v>2130</v>
      </c>
      <c r="F786" t="s">
        <v>2136</v>
      </c>
      <c r="G786">
        <v>3</v>
      </c>
      <c r="H786" t="s">
        <v>2141</v>
      </c>
      <c r="I786" t="s">
        <v>2164</v>
      </c>
      <c r="J786">
        <v>2</v>
      </c>
      <c r="K786">
        <v>32.909999999999997</v>
      </c>
      <c r="L786">
        <v>65.819999999999993</v>
      </c>
      <c r="M786">
        <v>15</v>
      </c>
      <c r="N786">
        <v>9.8699999999999992</v>
      </c>
      <c r="O786">
        <v>55.95</v>
      </c>
      <c r="P786">
        <v>36.840000000000003</v>
      </c>
      <c r="Q786">
        <v>19.100000000000001</v>
      </c>
      <c r="R786">
        <v>34.15</v>
      </c>
      <c r="S786">
        <v>0</v>
      </c>
      <c r="T786" t="s">
        <v>73</v>
      </c>
      <c r="U786" t="s">
        <v>72</v>
      </c>
      <c r="V786" t="s">
        <v>34</v>
      </c>
      <c r="W786" t="s">
        <v>2213</v>
      </c>
      <c r="X786" t="s">
        <v>2214</v>
      </c>
      <c r="Y786" t="s">
        <v>2218</v>
      </c>
      <c r="Z786" t="s">
        <v>2224</v>
      </c>
      <c r="AA786">
        <v>12</v>
      </c>
      <c r="AB786">
        <v>2</v>
      </c>
      <c r="AC786">
        <v>0</v>
      </c>
      <c r="AD786">
        <v>1</v>
      </c>
    </row>
    <row r="787" spans="1:30" x14ac:dyDescent="0.3">
      <c r="A787" t="s">
        <v>880</v>
      </c>
      <c r="B787" s="12">
        <v>45670.328585921903</v>
      </c>
      <c r="C787">
        <v>2025</v>
      </c>
      <c r="D787" t="s">
        <v>2105</v>
      </c>
      <c r="E787" t="s">
        <v>2130</v>
      </c>
      <c r="F787" t="s">
        <v>2139</v>
      </c>
      <c r="G787">
        <v>3</v>
      </c>
      <c r="H787" t="s">
        <v>2142</v>
      </c>
      <c r="I787" t="s">
        <v>2199</v>
      </c>
      <c r="J787">
        <v>4</v>
      </c>
      <c r="K787">
        <v>83.88</v>
      </c>
      <c r="L787">
        <v>335.53</v>
      </c>
      <c r="M787">
        <v>0</v>
      </c>
      <c r="N787">
        <v>0</v>
      </c>
      <c r="O787">
        <v>335.53</v>
      </c>
      <c r="P787">
        <v>207.76</v>
      </c>
      <c r="Q787">
        <v>127.77</v>
      </c>
      <c r="R787">
        <v>38.08</v>
      </c>
      <c r="S787">
        <v>6.83</v>
      </c>
      <c r="T787" t="s">
        <v>61</v>
      </c>
      <c r="U787" t="s">
        <v>62</v>
      </c>
      <c r="V787" t="s">
        <v>44</v>
      </c>
      <c r="W787" t="s">
        <v>2213</v>
      </c>
      <c r="X787" t="s">
        <v>2214</v>
      </c>
      <c r="Y787" t="s">
        <v>2218</v>
      </c>
      <c r="Z787" t="s">
        <v>2223</v>
      </c>
      <c r="AA787">
        <v>12</v>
      </c>
      <c r="AB787">
        <v>2</v>
      </c>
      <c r="AC787">
        <v>0</v>
      </c>
      <c r="AD787">
        <v>1</v>
      </c>
    </row>
    <row r="788" spans="1:30" x14ac:dyDescent="0.3">
      <c r="A788" t="s">
        <v>881</v>
      </c>
      <c r="B788" s="12">
        <v>45670.328585921903</v>
      </c>
      <c r="C788">
        <v>2025</v>
      </c>
      <c r="D788" t="s">
        <v>2105</v>
      </c>
      <c r="E788" t="s">
        <v>2130</v>
      </c>
      <c r="F788" t="s">
        <v>2139</v>
      </c>
      <c r="G788">
        <v>3</v>
      </c>
      <c r="H788" t="s">
        <v>2143</v>
      </c>
      <c r="I788" t="s">
        <v>2186</v>
      </c>
      <c r="J788">
        <v>2</v>
      </c>
      <c r="K788">
        <v>168.18</v>
      </c>
      <c r="L788">
        <v>336.36</v>
      </c>
      <c r="M788">
        <v>25</v>
      </c>
      <c r="N788">
        <v>84.09</v>
      </c>
      <c r="O788">
        <v>252.27</v>
      </c>
      <c r="P788">
        <v>162.4</v>
      </c>
      <c r="Q788">
        <v>89.87</v>
      </c>
      <c r="R788">
        <v>35.619999999999997</v>
      </c>
      <c r="S788">
        <v>7.75</v>
      </c>
      <c r="T788" t="s">
        <v>65</v>
      </c>
      <c r="U788" t="s">
        <v>71</v>
      </c>
      <c r="V788" t="s">
        <v>38</v>
      </c>
      <c r="W788" t="s">
        <v>2212</v>
      </c>
      <c r="X788" t="s">
        <v>2214</v>
      </c>
      <c r="Y788" t="s">
        <v>2217</v>
      </c>
      <c r="Z788" t="s">
        <v>2225</v>
      </c>
      <c r="AA788">
        <v>4</v>
      </c>
      <c r="AB788">
        <v>4</v>
      </c>
      <c r="AC788">
        <v>0</v>
      </c>
      <c r="AD788">
        <v>1</v>
      </c>
    </row>
    <row r="789" spans="1:30" x14ac:dyDescent="0.3">
      <c r="A789" t="s">
        <v>882</v>
      </c>
      <c r="B789" s="12">
        <v>45670.328585921903</v>
      </c>
      <c r="C789">
        <v>2025</v>
      </c>
      <c r="D789" t="s">
        <v>2105</v>
      </c>
      <c r="E789" t="s">
        <v>2130</v>
      </c>
      <c r="F789" t="s">
        <v>2139</v>
      </c>
      <c r="G789">
        <v>3</v>
      </c>
      <c r="H789" t="s">
        <v>2144</v>
      </c>
      <c r="I789" t="s">
        <v>2156</v>
      </c>
      <c r="J789">
        <v>1</v>
      </c>
      <c r="K789">
        <v>69.349999999999994</v>
      </c>
      <c r="L789">
        <v>69.349999999999994</v>
      </c>
      <c r="M789">
        <v>0</v>
      </c>
      <c r="N789">
        <v>0</v>
      </c>
      <c r="O789">
        <v>69.349999999999994</v>
      </c>
      <c r="P789">
        <v>41.92</v>
      </c>
      <c r="Q789">
        <v>27.43</v>
      </c>
      <c r="R789">
        <v>39.549999999999997</v>
      </c>
      <c r="S789">
        <v>0</v>
      </c>
      <c r="T789" t="s">
        <v>61</v>
      </c>
      <c r="U789" t="s">
        <v>62</v>
      </c>
      <c r="V789" t="s">
        <v>54</v>
      </c>
      <c r="W789" t="s">
        <v>2213</v>
      </c>
      <c r="X789" t="s">
        <v>2214</v>
      </c>
      <c r="Y789" t="s">
        <v>2219</v>
      </c>
      <c r="Z789" t="s">
        <v>2221</v>
      </c>
      <c r="AA789">
        <v>6</v>
      </c>
      <c r="AB789">
        <v>4</v>
      </c>
      <c r="AC789">
        <v>0</v>
      </c>
      <c r="AD789">
        <v>1</v>
      </c>
    </row>
    <row r="790" spans="1:30" x14ac:dyDescent="0.3">
      <c r="A790" t="s">
        <v>883</v>
      </c>
      <c r="B790" s="12">
        <v>45670.328585921903</v>
      </c>
      <c r="C790">
        <v>2025</v>
      </c>
      <c r="D790" t="s">
        <v>2105</v>
      </c>
      <c r="E790" t="s">
        <v>2130</v>
      </c>
      <c r="F790" t="s">
        <v>2139</v>
      </c>
      <c r="G790">
        <v>3</v>
      </c>
      <c r="H790" t="s">
        <v>2145</v>
      </c>
      <c r="I790" t="s">
        <v>2171</v>
      </c>
      <c r="J790">
        <v>4</v>
      </c>
      <c r="K790">
        <v>693.91</v>
      </c>
      <c r="L790">
        <v>2775.64</v>
      </c>
      <c r="M790">
        <v>20</v>
      </c>
      <c r="N790">
        <v>555.13</v>
      </c>
      <c r="O790">
        <v>2220.5100000000002</v>
      </c>
      <c r="P790">
        <v>1326.2</v>
      </c>
      <c r="Q790">
        <v>894.31</v>
      </c>
      <c r="R790">
        <v>40.28</v>
      </c>
      <c r="S790">
        <v>0</v>
      </c>
      <c r="T790" t="s">
        <v>73</v>
      </c>
      <c r="U790" t="s">
        <v>2202</v>
      </c>
      <c r="V790" t="s">
        <v>52</v>
      </c>
      <c r="W790" t="s">
        <v>2213</v>
      </c>
      <c r="X790" t="s">
        <v>2215</v>
      </c>
      <c r="Y790" t="s">
        <v>2216</v>
      </c>
      <c r="Z790" t="s">
        <v>2221</v>
      </c>
      <c r="AA790">
        <v>4</v>
      </c>
      <c r="AB790">
        <v>4</v>
      </c>
      <c r="AC790">
        <v>0</v>
      </c>
      <c r="AD790">
        <v>1</v>
      </c>
    </row>
    <row r="791" spans="1:30" x14ac:dyDescent="0.3">
      <c r="A791" t="s">
        <v>884</v>
      </c>
      <c r="B791" s="12">
        <v>45670.328585921903</v>
      </c>
      <c r="C791">
        <v>2025</v>
      </c>
      <c r="D791" t="s">
        <v>2105</v>
      </c>
      <c r="E791" t="s">
        <v>2130</v>
      </c>
      <c r="F791" t="s">
        <v>2139</v>
      </c>
      <c r="G791">
        <v>3</v>
      </c>
      <c r="H791" t="s">
        <v>2142</v>
      </c>
      <c r="I791" t="s">
        <v>2150</v>
      </c>
      <c r="J791">
        <v>1</v>
      </c>
      <c r="K791">
        <v>146.97999999999999</v>
      </c>
      <c r="L791">
        <v>146.97999999999999</v>
      </c>
      <c r="M791">
        <v>0</v>
      </c>
      <c r="N791">
        <v>0</v>
      </c>
      <c r="O791">
        <v>146.97999999999999</v>
      </c>
      <c r="P791">
        <v>82.4</v>
      </c>
      <c r="Q791">
        <v>64.58</v>
      </c>
      <c r="R791">
        <v>43.94</v>
      </c>
      <c r="S791">
        <v>21.49</v>
      </c>
      <c r="T791" t="s">
        <v>61</v>
      </c>
      <c r="U791" t="s">
        <v>62</v>
      </c>
      <c r="V791" t="s">
        <v>48</v>
      </c>
      <c r="W791" t="s">
        <v>2213</v>
      </c>
      <c r="X791" t="s">
        <v>2214</v>
      </c>
      <c r="Y791" t="s">
        <v>2218</v>
      </c>
      <c r="Z791" t="s">
        <v>2223</v>
      </c>
      <c r="AA791">
        <v>6</v>
      </c>
      <c r="AB791">
        <v>4</v>
      </c>
      <c r="AC791">
        <v>0</v>
      </c>
      <c r="AD791">
        <v>1</v>
      </c>
    </row>
    <row r="792" spans="1:30" x14ac:dyDescent="0.3">
      <c r="A792" t="s">
        <v>885</v>
      </c>
      <c r="B792" s="12">
        <v>45670.328585921903</v>
      </c>
      <c r="C792">
        <v>2025</v>
      </c>
      <c r="D792" t="s">
        <v>2105</v>
      </c>
      <c r="E792" t="s">
        <v>2130</v>
      </c>
      <c r="F792" t="s">
        <v>2139</v>
      </c>
      <c r="G792">
        <v>3</v>
      </c>
      <c r="H792" t="s">
        <v>2146</v>
      </c>
      <c r="I792" t="s">
        <v>19</v>
      </c>
      <c r="J792">
        <v>1</v>
      </c>
      <c r="K792">
        <v>1884.02</v>
      </c>
      <c r="L792">
        <v>1884.02</v>
      </c>
      <c r="M792">
        <v>0</v>
      </c>
      <c r="N792">
        <v>0</v>
      </c>
      <c r="O792">
        <v>1884.02</v>
      </c>
      <c r="P792">
        <v>889.65</v>
      </c>
      <c r="Q792">
        <v>994.37</v>
      </c>
      <c r="R792">
        <v>52.78</v>
      </c>
      <c r="S792">
        <v>13.08</v>
      </c>
      <c r="T792" t="s">
        <v>67</v>
      </c>
      <c r="U792" t="s">
        <v>70</v>
      </c>
      <c r="V792" t="s">
        <v>44</v>
      </c>
      <c r="W792" t="s">
        <v>2213</v>
      </c>
      <c r="X792" t="s">
        <v>2215</v>
      </c>
      <c r="Y792" t="s">
        <v>2219</v>
      </c>
      <c r="Z792" t="s">
        <v>2223</v>
      </c>
      <c r="AA792">
        <v>11</v>
      </c>
      <c r="AB792">
        <v>2</v>
      </c>
      <c r="AC792">
        <v>0</v>
      </c>
      <c r="AD792">
        <v>1</v>
      </c>
    </row>
    <row r="793" spans="1:30" x14ac:dyDescent="0.3">
      <c r="A793" t="s">
        <v>886</v>
      </c>
      <c r="B793" s="12">
        <v>45669.328585921903</v>
      </c>
      <c r="C793">
        <v>2025</v>
      </c>
      <c r="D793" t="s">
        <v>2105</v>
      </c>
      <c r="E793" t="s">
        <v>2130</v>
      </c>
      <c r="F793" t="s">
        <v>2137</v>
      </c>
      <c r="G793">
        <v>2</v>
      </c>
      <c r="H793" t="s">
        <v>2146</v>
      </c>
      <c r="I793" t="s">
        <v>22</v>
      </c>
      <c r="J793">
        <v>1</v>
      </c>
      <c r="K793">
        <v>992.04</v>
      </c>
      <c r="L793">
        <v>992.04</v>
      </c>
      <c r="M793">
        <v>0</v>
      </c>
      <c r="N793">
        <v>0</v>
      </c>
      <c r="O793">
        <v>992.04</v>
      </c>
      <c r="P793">
        <v>616.30999999999995</v>
      </c>
      <c r="Q793">
        <v>375.73</v>
      </c>
      <c r="R793">
        <v>37.869999999999997</v>
      </c>
      <c r="S793">
        <v>13.53</v>
      </c>
      <c r="T793" t="s">
        <v>73</v>
      </c>
      <c r="U793" t="s">
        <v>2208</v>
      </c>
      <c r="V793" t="s">
        <v>46</v>
      </c>
      <c r="W793" t="s">
        <v>2213</v>
      </c>
      <c r="X793" t="s">
        <v>2214</v>
      </c>
      <c r="Y793" t="s">
        <v>2220</v>
      </c>
      <c r="Z793" t="s">
        <v>2223</v>
      </c>
      <c r="AA793">
        <v>8</v>
      </c>
      <c r="AB793">
        <v>3</v>
      </c>
      <c r="AC793">
        <v>0</v>
      </c>
      <c r="AD793">
        <v>1</v>
      </c>
    </row>
    <row r="794" spans="1:30" x14ac:dyDescent="0.3">
      <c r="A794" t="s">
        <v>887</v>
      </c>
      <c r="B794" s="12">
        <v>45669.328585921903</v>
      </c>
      <c r="C794">
        <v>2025</v>
      </c>
      <c r="D794" t="s">
        <v>2105</v>
      </c>
      <c r="E794" t="s">
        <v>2130</v>
      </c>
      <c r="F794" t="s">
        <v>2137</v>
      </c>
      <c r="G794">
        <v>2</v>
      </c>
      <c r="H794" t="s">
        <v>2146</v>
      </c>
      <c r="I794" t="s">
        <v>18</v>
      </c>
      <c r="J794">
        <v>2</v>
      </c>
      <c r="K794">
        <v>2153.9899999999998</v>
      </c>
      <c r="L794">
        <v>4307.9799999999996</v>
      </c>
      <c r="M794">
        <v>0</v>
      </c>
      <c r="N794">
        <v>0</v>
      </c>
      <c r="O794">
        <v>4307.9799999999996</v>
      </c>
      <c r="P794">
        <v>2435.52</v>
      </c>
      <c r="Q794">
        <v>1872.46</v>
      </c>
      <c r="R794">
        <v>43.46</v>
      </c>
      <c r="S794">
        <v>8.58</v>
      </c>
      <c r="T794" t="s">
        <v>73</v>
      </c>
      <c r="U794" t="s">
        <v>2203</v>
      </c>
      <c r="V794" t="s">
        <v>32</v>
      </c>
      <c r="W794" t="s">
        <v>2213</v>
      </c>
      <c r="X794" t="s">
        <v>2215</v>
      </c>
      <c r="Y794" t="s">
        <v>2218</v>
      </c>
      <c r="Z794" t="s">
        <v>2223</v>
      </c>
      <c r="AA794">
        <v>11</v>
      </c>
      <c r="AB794">
        <v>2</v>
      </c>
      <c r="AC794">
        <v>0</v>
      </c>
      <c r="AD794">
        <v>1</v>
      </c>
    </row>
    <row r="795" spans="1:30" x14ac:dyDescent="0.3">
      <c r="A795" t="s">
        <v>888</v>
      </c>
      <c r="B795" s="12">
        <v>45668.328585921903</v>
      </c>
      <c r="C795">
        <v>2025</v>
      </c>
      <c r="D795" t="s">
        <v>2105</v>
      </c>
      <c r="E795" t="s">
        <v>2130</v>
      </c>
      <c r="F795" t="s">
        <v>2138</v>
      </c>
      <c r="G795">
        <v>2</v>
      </c>
      <c r="H795" t="s">
        <v>2147</v>
      </c>
      <c r="I795" t="s">
        <v>2187</v>
      </c>
      <c r="J795">
        <v>1</v>
      </c>
      <c r="K795">
        <v>66.69</v>
      </c>
      <c r="L795">
        <v>66.69</v>
      </c>
      <c r="M795">
        <v>0</v>
      </c>
      <c r="N795">
        <v>0</v>
      </c>
      <c r="O795">
        <v>66.69</v>
      </c>
      <c r="P795">
        <v>40.090000000000003</v>
      </c>
      <c r="Q795">
        <v>26.61</v>
      </c>
      <c r="R795">
        <v>39.89</v>
      </c>
      <c r="S795">
        <v>0</v>
      </c>
      <c r="T795" t="s">
        <v>67</v>
      </c>
      <c r="U795" t="s">
        <v>70</v>
      </c>
      <c r="V795" t="s">
        <v>46</v>
      </c>
      <c r="W795" t="s">
        <v>2211</v>
      </c>
      <c r="X795" t="s">
        <v>2215</v>
      </c>
      <c r="Y795" t="s">
        <v>2219</v>
      </c>
      <c r="Z795" t="s">
        <v>2224</v>
      </c>
      <c r="AA795">
        <v>11</v>
      </c>
      <c r="AB795">
        <v>2</v>
      </c>
      <c r="AC795">
        <v>0</v>
      </c>
      <c r="AD795">
        <v>1</v>
      </c>
    </row>
    <row r="796" spans="1:30" x14ac:dyDescent="0.3">
      <c r="A796" t="s">
        <v>889</v>
      </c>
      <c r="B796" s="12">
        <v>45668.328585921903</v>
      </c>
      <c r="C796">
        <v>2025</v>
      </c>
      <c r="D796" t="s">
        <v>2105</v>
      </c>
      <c r="E796" t="s">
        <v>2130</v>
      </c>
      <c r="F796" t="s">
        <v>2138</v>
      </c>
      <c r="G796">
        <v>2</v>
      </c>
      <c r="H796" t="s">
        <v>2142</v>
      </c>
      <c r="I796" t="s">
        <v>2197</v>
      </c>
      <c r="J796">
        <v>4</v>
      </c>
      <c r="K796">
        <v>116.12</v>
      </c>
      <c r="L796">
        <v>464.49</v>
      </c>
      <c r="M796">
        <v>25</v>
      </c>
      <c r="N796">
        <v>116.12</v>
      </c>
      <c r="O796">
        <v>348.36</v>
      </c>
      <c r="P796">
        <v>318.83</v>
      </c>
      <c r="Q796">
        <v>29.53</v>
      </c>
      <c r="R796">
        <v>8.48</v>
      </c>
      <c r="S796">
        <v>0</v>
      </c>
      <c r="T796" t="s">
        <v>61</v>
      </c>
      <c r="U796" t="s">
        <v>63</v>
      </c>
      <c r="V796" t="s">
        <v>40</v>
      </c>
      <c r="W796" t="s">
        <v>2211</v>
      </c>
      <c r="X796" t="s">
        <v>2214</v>
      </c>
      <c r="Y796" t="s">
        <v>2217</v>
      </c>
      <c r="Z796" t="s">
        <v>2222</v>
      </c>
      <c r="AA796">
        <v>13</v>
      </c>
      <c r="AB796">
        <v>1</v>
      </c>
      <c r="AC796">
        <v>0</v>
      </c>
      <c r="AD796">
        <v>1</v>
      </c>
    </row>
    <row r="797" spans="1:30" x14ac:dyDescent="0.3">
      <c r="A797" t="s">
        <v>890</v>
      </c>
      <c r="B797" s="12">
        <v>45667.328585921903</v>
      </c>
      <c r="C797">
        <v>2025</v>
      </c>
      <c r="D797" t="s">
        <v>2105</v>
      </c>
      <c r="E797" t="s">
        <v>2130</v>
      </c>
      <c r="F797" t="s">
        <v>2133</v>
      </c>
      <c r="G797">
        <v>2</v>
      </c>
      <c r="H797" t="s">
        <v>2146</v>
      </c>
      <c r="I797" t="s">
        <v>21</v>
      </c>
      <c r="J797">
        <v>2</v>
      </c>
      <c r="K797">
        <v>406.85</v>
      </c>
      <c r="L797">
        <v>813.69</v>
      </c>
      <c r="M797">
        <v>0</v>
      </c>
      <c r="N797">
        <v>0</v>
      </c>
      <c r="O797">
        <v>813.69</v>
      </c>
      <c r="P797">
        <v>528.98</v>
      </c>
      <c r="Q797">
        <v>284.70999999999998</v>
      </c>
      <c r="R797">
        <v>34.99</v>
      </c>
      <c r="S797">
        <v>0</v>
      </c>
      <c r="T797" t="s">
        <v>69</v>
      </c>
      <c r="U797" t="s">
        <v>68</v>
      </c>
      <c r="V797" t="s">
        <v>44</v>
      </c>
      <c r="W797" t="s">
        <v>2212</v>
      </c>
      <c r="X797" t="s">
        <v>2214</v>
      </c>
      <c r="Y797" t="s">
        <v>2218</v>
      </c>
      <c r="Z797" t="s">
        <v>2224</v>
      </c>
      <c r="AA797">
        <v>4</v>
      </c>
      <c r="AB797">
        <v>4</v>
      </c>
      <c r="AC797">
        <v>0</v>
      </c>
      <c r="AD797">
        <v>1</v>
      </c>
    </row>
    <row r="798" spans="1:30" x14ac:dyDescent="0.3">
      <c r="A798" t="s">
        <v>891</v>
      </c>
      <c r="B798" s="12">
        <v>45667.328585921903</v>
      </c>
      <c r="C798">
        <v>2025</v>
      </c>
      <c r="D798" t="s">
        <v>2105</v>
      </c>
      <c r="E798" t="s">
        <v>2130</v>
      </c>
      <c r="F798" t="s">
        <v>2133</v>
      </c>
      <c r="G798">
        <v>2</v>
      </c>
      <c r="H798" t="s">
        <v>2140</v>
      </c>
      <c r="I798" t="s">
        <v>2148</v>
      </c>
      <c r="J798">
        <v>3</v>
      </c>
      <c r="K798">
        <v>151.06</v>
      </c>
      <c r="L798">
        <v>453.17</v>
      </c>
      <c r="M798">
        <v>0</v>
      </c>
      <c r="N798">
        <v>0</v>
      </c>
      <c r="O798">
        <v>453.17</v>
      </c>
      <c r="P798">
        <v>281.73</v>
      </c>
      <c r="Q798">
        <v>171.44</v>
      </c>
      <c r="R798">
        <v>37.83</v>
      </c>
      <c r="S798">
        <v>6</v>
      </c>
      <c r="T798" t="s">
        <v>73</v>
      </c>
      <c r="U798" t="s">
        <v>72</v>
      </c>
      <c r="V798" t="s">
        <v>54</v>
      </c>
      <c r="W798" t="s">
        <v>2213</v>
      </c>
      <c r="X798" t="s">
        <v>2215</v>
      </c>
      <c r="Y798" t="s">
        <v>2218</v>
      </c>
      <c r="Z798" t="s">
        <v>2225</v>
      </c>
      <c r="AA798">
        <v>12</v>
      </c>
      <c r="AB798">
        <v>2</v>
      </c>
      <c r="AC798">
        <v>0</v>
      </c>
      <c r="AD798">
        <v>1</v>
      </c>
    </row>
    <row r="799" spans="1:30" x14ac:dyDescent="0.3">
      <c r="A799" t="s">
        <v>892</v>
      </c>
      <c r="B799" s="12">
        <v>45667.328585921903</v>
      </c>
      <c r="C799">
        <v>2025</v>
      </c>
      <c r="D799" t="s">
        <v>2105</v>
      </c>
      <c r="E799" t="s">
        <v>2130</v>
      </c>
      <c r="F799" t="s">
        <v>2133</v>
      </c>
      <c r="G799">
        <v>2</v>
      </c>
      <c r="H799" t="s">
        <v>2142</v>
      </c>
      <c r="I799" t="s">
        <v>2177</v>
      </c>
      <c r="J799">
        <v>1</v>
      </c>
      <c r="K799">
        <v>128.97</v>
      </c>
      <c r="L799">
        <v>128.97</v>
      </c>
      <c r="M799">
        <v>0</v>
      </c>
      <c r="N799">
        <v>0</v>
      </c>
      <c r="O799">
        <v>128.97</v>
      </c>
      <c r="P799">
        <v>83</v>
      </c>
      <c r="Q799">
        <v>45.97</v>
      </c>
      <c r="R799">
        <v>35.64</v>
      </c>
      <c r="S799">
        <v>11.14</v>
      </c>
      <c r="T799" t="s">
        <v>69</v>
      </c>
      <c r="U799" t="s">
        <v>2205</v>
      </c>
      <c r="V799" t="s">
        <v>48</v>
      </c>
      <c r="W799" t="s">
        <v>2211</v>
      </c>
      <c r="X799" t="s">
        <v>2214</v>
      </c>
      <c r="Y799" t="s">
        <v>2220</v>
      </c>
      <c r="Z799" t="s">
        <v>2225</v>
      </c>
      <c r="AA799">
        <v>13</v>
      </c>
      <c r="AB799">
        <v>1</v>
      </c>
      <c r="AC799">
        <v>0</v>
      </c>
      <c r="AD799">
        <v>1</v>
      </c>
    </row>
    <row r="800" spans="1:30" x14ac:dyDescent="0.3">
      <c r="A800" t="s">
        <v>893</v>
      </c>
      <c r="B800" s="12">
        <v>45667.328585921903</v>
      </c>
      <c r="C800">
        <v>2025</v>
      </c>
      <c r="D800" t="s">
        <v>2105</v>
      </c>
      <c r="E800" t="s">
        <v>2130</v>
      </c>
      <c r="F800" t="s">
        <v>2133</v>
      </c>
      <c r="G800">
        <v>2</v>
      </c>
      <c r="H800" t="s">
        <v>2140</v>
      </c>
      <c r="I800" t="s">
        <v>2200</v>
      </c>
      <c r="J800">
        <v>1</v>
      </c>
      <c r="K800">
        <v>722.96</v>
      </c>
      <c r="L800">
        <v>722.96</v>
      </c>
      <c r="M800">
        <v>15</v>
      </c>
      <c r="N800">
        <v>108.44</v>
      </c>
      <c r="O800">
        <v>614.51</v>
      </c>
      <c r="P800">
        <v>456.37</v>
      </c>
      <c r="Q800">
        <v>158.15</v>
      </c>
      <c r="R800">
        <v>25.74</v>
      </c>
      <c r="S800">
        <v>0</v>
      </c>
      <c r="T800" t="s">
        <v>65</v>
      </c>
      <c r="U800" t="s">
        <v>64</v>
      </c>
      <c r="V800" t="s">
        <v>52</v>
      </c>
      <c r="W800" t="s">
        <v>2211</v>
      </c>
      <c r="X800" t="s">
        <v>2214</v>
      </c>
      <c r="Y800" t="s">
        <v>2219</v>
      </c>
      <c r="Z800" t="s">
        <v>2221</v>
      </c>
      <c r="AA800">
        <v>12</v>
      </c>
      <c r="AB800">
        <v>2</v>
      </c>
      <c r="AC800">
        <v>1</v>
      </c>
      <c r="AD800">
        <v>1</v>
      </c>
    </row>
    <row r="801" spans="1:30" x14ac:dyDescent="0.3">
      <c r="A801" t="s">
        <v>894</v>
      </c>
      <c r="B801" s="12">
        <v>45667.328585921903</v>
      </c>
      <c r="C801">
        <v>2025</v>
      </c>
      <c r="D801" t="s">
        <v>2105</v>
      </c>
      <c r="E801" t="s">
        <v>2130</v>
      </c>
      <c r="F801" t="s">
        <v>2133</v>
      </c>
      <c r="G801">
        <v>2</v>
      </c>
      <c r="H801" t="s">
        <v>2141</v>
      </c>
      <c r="I801" t="s">
        <v>2164</v>
      </c>
      <c r="J801">
        <v>2</v>
      </c>
      <c r="K801">
        <v>10.73</v>
      </c>
      <c r="L801">
        <v>21.45</v>
      </c>
      <c r="M801">
        <v>0</v>
      </c>
      <c r="N801">
        <v>0</v>
      </c>
      <c r="O801">
        <v>21.45</v>
      </c>
      <c r="P801">
        <v>11.77</v>
      </c>
      <c r="Q801">
        <v>9.69</v>
      </c>
      <c r="R801">
        <v>45.15</v>
      </c>
      <c r="S801">
        <v>16.170000000000002</v>
      </c>
      <c r="T801" t="s">
        <v>73</v>
      </c>
      <c r="U801" t="s">
        <v>2208</v>
      </c>
      <c r="V801" t="s">
        <v>36</v>
      </c>
      <c r="W801" t="s">
        <v>2213</v>
      </c>
      <c r="X801" t="s">
        <v>2215</v>
      </c>
      <c r="Y801" t="s">
        <v>2219</v>
      </c>
      <c r="Z801" t="s">
        <v>2225</v>
      </c>
      <c r="AA801">
        <v>3</v>
      </c>
      <c r="AB801">
        <v>5</v>
      </c>
      <c r="AC801">
        <v>0</v>
      </c>
      <c r="AD801">
        <v>1</v>
      </c>
    </row>
    <row r="802" spans="1:30" x14ac:dyDescent="0.3">
      <c r="A802" t="s">
        <v>895</v>
      </c>
      <c r="B802" s="12">
        <v>45666.328585921903</v>
      </c>
      <c r="C802">
        <v>2025</v>
      </c>
      <c r="D802" t="s">
        <v>2105</v>
      </c>
      <c r="E802" t="s">
        <v>2130</v>
      </c>
      <c r="F802" t="s">
        <v>2134</v>
      </c>
      <c r="G802">
        <v>2</v>
      </c>
      <c r="H802" t="s">
        <v>2146</v>
      </c>
      <c r="I802" t="s">
        <v>25</v>
      </c>
      <c r="J802">
        <v>2</v>
      </c>
      <c r="K802">
        <v>817.07</v>
      </c>
      <c r="L802">
        <v>1634.14</v>
      </c>
      <c r="M802">
        <v>0</v>
      </c>
      <c r="N802">
        <v>0</v>
      </c>
      <c r="O802">
        <v>1634.14</v>
      </c>
      <c r="P802">
        <v>900.9</v>
      </c>
      <c r="Q802">
        <v>733.24</v>
      </c>
      <c r="R802">
        <v>44.87</v>
      </c>
      <c r="S802">
        <v>0</v>
      </c>
      <c r="T802" t="s">
        <v>69</v>
      </c>
      <c r="U802" t="s">
        <v>2205</v>
      </c>
      <c r="V802" t="s">
        <v>46</v>
      </c>
      <c r="W802" t="s">
        <v>2212</v>
      </c>
      <c r="X802" t="s">
        <v>2215</v>
      </c>
      <c r="Y802" t="s">
        <v>2218</v>
      </c>
      <c r="Z802" t="s">
        <v>2224</v>
      </c>
      <c r="AA802">
        <v>4</v>
      </c>
      <c r="AB802">
        <v>4</v>
      </c>
      <c r="AC802">
        <v>0</v>
      </c>
      <c r="AD802">
        <v>1</v>
      </c>
    </row>
    <row r="803" spans="1:30" x14ac:dyDescent="0.3">
      <c r="A803" t="s">
        <v>896</v>
      </c>
      <c r="B803" s="12">
        <v>45665.328585921903</v>
      </c>
      <c r="C803">
        <v>2025</v>
      </c>
      <c r="D803" t="s">
        <v>2105</v>
      </c>
      <c r="E803" t="s">
        <v>2130</v>
      </c>
      <c r="F803" t="s">
        <v>2135</v>
      </c>
      <c r="G803">
        <v>2</v>
      </c>
      <c r="H803" t="s">
        <v>2146</v>
      </c>
      <c r="I803" t="s">
        <v>25</v>
      </c>
      <c r="J803">
        <v>1</v>
      </c>
      <c r="K803">
        <v>507.29</v>
      </c>
      <c r="L803">
        <v>507.29</v>
      </c>
      <c r="M803">
        <v>0</v>
      </c>
      <c r="N803">
        <v>0</v>
      </c>
      <c r="O803">
        <v>507.29</v>
      </c>
      <c r="P803">
        <v>339.27</v>
      </c>
      <c r="Q803">
        <v>168.02</v>
      </c>
      <c r="R803">
        <v>33.119999999999997</v>
      </c>
      <c r="S803">
        <v>0</v>
      </c>
      <c r="T803" t="s">
        <v>69</v>
      </c>
      <c r="U803" t="s">
        <v>2207</v>
      </c>
      <c r="V803" t="s">
        <v>32</v>
      </c>
      <c r="W803" t="s">
        <v>2213</v>
      </c>
      <c r="X803" t="s">
        <v>2215</v>
      </c>
      <c r="Y803" t="s">
        <v>2216</v>
      </c>
      <c r="Z803" t="s">
        <v>2222</v>
      </c>
      <c r="AA803">
        <v>13</v>
      </c>
      <c r="AB803">
        <v>1</v>
      </c>
      <c r="AC803">
        <v>0</v>
      </c>
      <c r="AD803">
        <v>1</v>
      </c>
    </row>
    <row r="804" spans="1:30" x14ac:dyDescent="0.3">
      <c r="A804" t="s">
        <v>897</v>
      </c>
      <c r="B804" s="12">
        <v>45665.328585921903</v>
      </c>
      <c r="C804">
        <v>2025</v>
      </c>
      <c r="D804" t="s">
        <v>2105</v>
      </c>
      <c r="E804" t="s">
        <v>2130</v>
      </c>
      <c r="F804" t="s">
        <v>2135</v>
      </c>
      <c r="G804">
        <v>2</v>
      </c>
      <c r="H804" t="s">
        <v>2143</v>
      </c>
      <c r="I804" t="s">
        <v>2186</v>
      </c>
      <c r="J804">
        <v>2</v>
      </c>
      <c r="K804">
        <v>162.32</v>
      </c>
      <c r="L804">
        <v>324.64</v>
      </c>
      <c r="M804">
        <v>5</v>
      </c>
      <c r="N804">
        <v>16.23</v>
      </c>
      <c r="O804">
        <v>308.41000000000003</v>
      </c>
      <c r="P804">
        <v>189.61</v>
      </c>
      <c r="Q804">
        <v>118.8</v>
      </c>
      <c r="R804">
        <v>38.520000000000003</v>
      </c>
      <c r="S804">
        <v>5.2</v>
      </c>
      <c r="T804" t="s">
        <v>67</v>
      </c>
      <c r="U804" t="s">
        <v>70</v>
      </c>
      <c r="V804" t="s">
        <v>36</v>
      </c>
      <c r="W804" t="s">
        <v>2212</v>
      </c>
      <c r="X804" t="s">
        <v>2215</v>
      </c>
      <c r="Y804" t="s">
        <v>2218</v>
      </c>
      <c r="Z804" t="s">
        <v>2225</v>
      </c>
      <c r="AA804">
        <v>2</v>
      </c>
      <c r="AB804">
        <v>5</v>
      </c>
      <c r="AC804">
        <v>0</v>
      </c>
      <c r="AD804">
        <v>1</v>
      </c>
    </row>
    <row r="805" spans="1:30" x14ac:dyDescent="0.3">
      <c r="A805" t="s">
        <v>898</v>
      </c>
      <c r="B805" s="12">
        <v>45664.328585921903</v>
      </c>
      <c r="C805">
        <v>2025</v>
      </c>
      <c r="D805" t="s">
        <v>2105</v>
      </c>
      <c r="E805" t="s">
        <v>2130</v>
      </c>
      <c r="F805" t="s">
        <v>2136</v>
      </c>
      <c r="G805">
        <v>2</v>
      </c>
      <c r="H805" t="s">
        <v>2144</v>
      </c>
      <c r="I805" t="s">
        <v>2156</v>
      </c>
      <c r="J805">
        <v>4</v>
      </c>
      <c r="K805">
        <v>109.83</v>
      </c>
      <c r="L805">
        <v>439.32</v>
      </c>
      <c r="M805">
        <v>0</v>
      </c>
      <c r="N805">
        <v>0</v>
      </c>
      <c r="O805">
        <v>439.32</v>
      </c>
      <c r="P805">
        <v>255.16</v>
      </c>
      <c r="Q805">
        <v>184.16</v>
      </c>
      <c r="R805">
        <v>41.92</v>
      </c>
      <c r="S805">
        <v>0</v>
      </c>
      <c r="T805" t="s">
        <v>73</v>
      </c>
      <c r="U805" t="s">
        <v>2206</v>
      </c>
      <c r="V805" t="s">
        <v>54</v>
      </c>
      <c r="W805" t="s">
        <v>2213</v>
      </c>
      <c r="X805" t="s">
        <v>2215</v>
      </c>
      <c r="Y805" t="s">
        <v>2220</v>
      </c>
      <c r="Z805" t="s">
        <v>2221</v>
      </c>
      <c r="AA805">
        <v>1</v>
      </c>
      <c r="AB805">
        <v>5</v>
      </c>
      <c r="AC805">
        <v>0</v>
      </c>
      <c r="AD805">
        <v>1</v>
      </c>
    </row>
    <row r="806" spans="1:30" x14ac:dyDescent="0.3">
      <c r="A806" t="s">
        <v>899</v>
      </c>
      <c r="B806" s="12">
        <v>45663.328585921903</v>
      </c>
      <c r="C806">
        <v>2025</v>
      </c>
      <c r="D806" t="s">
        <v>2105</v>
      </c>
      <c r="E806" t="s">
        <v>2130</v>
      </c>
      <c r="F806" t="s">
        <v>2139</v>
      </c>
      <c r="G806">
        <v>2</v>
      </c>
      <c r="H806" t="s">
        <v>2146</v>
      </c>
      <c r="I806" t="s">
        <v>21</v>
      </c>
      <c r="J806">
        <v>3</v>
      </c>
      <c r="K806">
        <v>1997.98</v>
      </c>
      <c r="L806">
        <v>5993.94</v>
      </c>
      <c r="M806">
        <v>0</v>
      </c>
      <c r="N806">
        <v>0</v>
      </c>
      <c r="O806">
        <v>5993.94</v>
      </c>
      <c r="P806">
        <v>3197.34</v>
      </c>
      <c r="Q806">
        <v>2796.6</v>
      </c>
      <c r="R806">
        <v>46.66</v>
      </c>
      <c r="S806">
        <v>18.48</v>
      </c>
      <c r="T806" t="s">
        <v>61</v>
      </c>
      <c r="U806" t="s">
        <v>60</v>
      </c>
      <c r="V806" t="s">
        <v>32</v>
      </c>
      <c r="W806" t="s">
        <v>2213</v>
      </c>
      <c r="X806" t="s">
        <v>2215</v>
      </c>
      <c r="Y806" t="s">
        <v>2216</v>
      </c>
      <c r="Z806" t="s">
        <v>2223</v>
      </c>
      <c r="AA806">
        <v>9</v>
      </c>
      <c r="AB806">
        <v>3</v>
      </c>
      <c r="AC806">
        <v>0</v>
      </c>
      <c r="AD806">
        <v>1</v>
      </c>
    </row>
    <row r="807" spans="1:30" x14ac:dyDescent="0.3">
      <c r="A807" t="s">
        <v>900</v>
      </c>
      <c r="B807" s="12">
        <v>45663.328585921903</v>
      </c>
      <c r="C807">
        <v>2025</v>
      </c>
      <c r="D807" t="s">
        <v>2105</v>
      </c>
      <c r="E807" t="s">
        <v>2130</v>
      </c>
      <c r="F807" t="s">
        <v>2139</v>
      </c>
      <c r="G807">
        <v>2</v>
      </c>
      <c r="H807" t="s">
        <v>2140</v>
      </c>
      <c r="I807" t="s">
        <v>2162</v>
      </c>
      <c r="J807">
        <v>2</v>
      </c>
      <c r="K807">
        <v>118.35</v>
      </c>
      <c r="L807">
        <v>236.69</v>
      </c>
      <c r="M807">
        <v>15</v>
      </c>
      <c r="N807">
        <v>35.5</v>
      </c>
      <c r="O807">
        <v>201.19</v>
      </c>
      <c r="P807">
        <v>163.87</v>
      </c>
      <c r="Q807">
        <v>37.32</v>
      </c>
      <c r="R807">
        <v>18.55</v>
      </c>
      <c r="S807">
        <v>8.32</v>
      </c>
      <c r="T807" t="s">
        <v>69</v>
      </c>
      <c r="U807" t="s">
        <v>2204</v>
      </c>
      <c r="V807" t="s">
        <v>52</v>
      </c>
      <c r="W807" t="s">
        <v>2213</v>
      </c>
      <c r="X807" t="s">
        <v>2215</v>
      </c>
      <c r="Y807" t="s">
        <v>2217</v>
      </c>
      <c r="Z807" t="s">
        <v>2223</v>
      </c>
      <c r="AA807">
        <v>3</v>
      </c>
      <c r="AB807">
        <v>5</v>
      </c>
      <c r="AC807">
        <v>0</v>
      </c>
      <c r="AD807">
        <v>1</v>
      </c>
    </row>
    <row r="808" spans="1:30" x14ac:dyDescent="0.3">
      <c r="A808" t="s">
        <v>901</v>
      </c>
      <c r="B808" s="12">
        <v>45663.328585921903</v>
      </c>
      <c r="C808">
        <v>2025</v>
      </c>
      <c r="D808" t="s">
        <v>2105</v>
      </c>
      <c r="E808" t="s">
        <v>2130</v>
      </c>
      <c r="F808" t="s">
        <v>2139</v>
      </c>
      <c r="G808">
        <v>2</v>
      </c>
      <c r="H808" t="s">
        <v>2143</v>
      </c>
      <c r="I808" t="s">
        <v>2186</v>
      </c>
      <c r="J808">
        <v>1</v>
      </c>
      <c r="K808">
        <v>43.27</v>
      </c>
      <c r="L808">
        <v>43.27</v>
      </c>
      <c r="M808">
        <v>10</v>
      </c>
      <c r="N808">
        <v>4.33</v>
      </c>
      <c r="O808">
        <v>38.950000000000003</v>
      </c>
      <c r="P808">
        <v>27.03</v>
      </c>
      <c r="Q808">
        <v>11.91</v>
      </c>
      <c r="R808">
        <v>30.59</v>
      </c>
      <c r="S808">
        <v>10.51</v>
      </c>
      <c r="T808" t="s">
        <v>65</v>
      </c>
      <c r="U808" t="s">
        <v>2209</v>
      </c>
      <c r="V808" t="s">
        <v>36</v>
      </c>
      <c r="W808" t="s">
        <v>2211</v>
      </c>
      <c r="X808" t="s">
        <v>2215</v>
      </c>
      <c r="Y808" t="s">
        <v>2216</v>
      </c>
      <c r="Z808" t="s">
        <v>2225</v>
      </c>
      <c r="AA808">
        <v>3</v>
      </c>
      <c r="AB808">
        <v>5</v>
      </c>
      <c r="AC808">
        <v>0</v>
      </c>
      <c r="AD808">
        <v>1</v>
      </c>
    </row>
    <row r="809" spans="1:30" x14ac:dyDescent="0.3">
      <c r="A809" t="s">
        <v>902</v>
      </c>
      <c r="B809" s="12">
        <v>45663.328585921903</v>
      </c>
      <c r="C809">
        <v>2025</v>
      </c>
      <c r="D809" t="s">
        <v>2105</v>
      </c>
      <c r="E809" t="s">
        <v>2130</v>
      </c>
      <c r="F809" t="s">
        <v>2139</v>
      </c>
      <c r="G809">
        <v>2</v>
      </c>
      <c r="H809" t="s">
        <v>2144</v>
      </c>
      <c r="I809" t="s">
        <v>2166</v>
      </c>
      <c r="J809">
        <v>1</v>
      </c>
      <c r="K809">
        <v>147.16</v>
      </c>
      <c r="L809">
        <v>147.16</v>
      </c>
      <c r="M809">
        <v>0</v>
      </c>
      <c r="N809">
        <v>0</v>
      </c>
      <c r="O809">
        <v>147.16</v>
      </c>
      <c r="P809">
        <v>100.58</v>
      </c>
      <c r="Q809">
        <v>46.58</v>
      </c>
      <c r="R809">
        <v>31.65</v>
      </c>
      <c r="S809">
        <v>0</v>
      </c>
      <c r="T809" t="s">
        <v>73</v>
      </c>
      <c r="U809" t="s">
        <v>2206</v>
      </c>
      <c r="V809" t="s">
        <v>44</v>
      </c>
      <c r="W809" t="s">
        <v>2213</v>
      </c>
      <c r="X809" t="s">
        <v>2215</v>
      </c>
      <c r="Y809" t="s">
        <v>2216</v>
      </c>
      <c r="Z809" t="s">
        <v>2221</v>
      </c>
      <c r="AA809">
        <v>1</v>
      </c>
      <c r="AB809">
        <v>5</v>
      </c>
      <c r="AC809">
        <v>0</v>
      </c>
      <c r="AD809">
        <v>1</v>
      </c>
    </row>
    <row r="810" spans="1:30" x14ac:dyDescent="0.3">
      <c r="A810" t="s">
        <v>903</v>
      </c>
      <c r="B810" s="12">
        <v>45663.328585921903</v>
      </c>
      <c r="C810">
        <v>2025</v>
      </c>
      <c r="D810" t="s">
        <v>2105</v>
      </c>
      <c r="E810" t="s">
        <v>2130</v>
      </c>
      <c r="F810" t="s">
        <v>2139</v>
      </c>
      <c r="G810">
        <v>2</v>
      </c>
      <c r="H810" t="s">
        <v>2143</v>
      </c>
      <c r="I810" t="s">
        <v>2196</v>
      </c>
      <c r="J810">
        <v>2</v>
      </c>
      <c r="K810">
        <v>37.08</v>
      </c>
      <c r="L810">
        <v>74.17</v>
      </c>
      <c r="M810">
        <v>20</v>
      </c>
      <c r="N810">
        <v>14.83</v>
      </c>
      <c r="O810">
        <v>59.33</v>
      </c>
      <c r="P810">
        <v>46.4</v>
      </c>
      <c r="Q810">
        <v>12.93</v>
      </c>
      <c r="R810">
        <v>21.79</v>
      </c>
      <c r="S810">
        <v>0</v>
      </c>
      <c r="T810" t="s">
        <v>65</v>
      </c>
      <c r="U810" t="s">
        <v>71</v>
      </c>
      <c r="V810" t="s">
        <v>48</v>
      </c>
      <c r="W810" t="s">
        <v>2211</v>
      </c>
      <c r="X810" t="s">
        <v>2215</v>
      </c>
      <c r="Y810" t="s">
        <v>2220</v>
      </c>
      <c r="Z810" t="s">
        <v>2224</v>
      </c>
      <c r="AA810">
        <v>14</v>
      </c>
      <c r="AB810">
        <v>1</v>
      </c>
      <c r="AC810">
        <v>0</v>
      </c>
      <c r="AD810">
        <v>1</v>
      </c>
    </row>
    <row r="811" spans="1:30" x14ac:dyDescent="0.3">
      <c r="A811" t="s">
        <v>904</v>
      </c>
      <c r="B811" s="12">
        <v>45662.328585921903</v>
      </c>
      <c r="C811">
        <v>2025</v>
      </c>
      <c r="D811" t="s">
        <v>2105</v>
      </c>
      <c r="E811" t="s">
        <v>2130</v>
      </c>
      <c r="F811" t="s">
        <v>2137</v>
      </c>
      <c r="G811">
        <v>1</v>
      </c>
      <c r="H811" t="s">
        <v>2146</v>
      </c>
      <c r="I811" t="s">
        <v>22</v>
      </c>
      <c r="J811">
        <v>2</v>
      </c>
      <c r="K811">
        <v>436.1</v>
      </c>
      <c r="L811">
        <v>872.19</v>
      </c>
      <c r="M811">
        <v>0</v>
      </c>
      <c r="N811">
        <v>0</v>
      </c>
      <c r="O811">
        <v>872.19</v>
      </c>
      <c r="P811">
        <v>397.73</v>
      </c>
      <c r="Q811">
        <v>474.46</v>
      </c>
      <c r="R811">
        <v>54.4</v>
      </c>
      <c r="S811">
        <v>22.46</v>
      </c>
      <c r="T811" t="s">
        <v>67</v>
      </c>
      <c r="U811" t="s">
        <v>74</v>
      </c>
      <c r="V811" t="s">
        <v>48</v>
      </c>
      <c r="W811" t="s">
        <v>2213</v>
      </c>
      <c r="X811" t="s">
        <v>2214</v>
      </c>
      <c r="Y811" t="s">
        <v>2216</v>
      </c>
      <c r="Z811" t="s">
        <v>2223</v>
      </c>
      <c r="AA811">
        <v>8</v>
      </c>
      <c r="AB811">
        <v>3</v>
      </c>
      <c r="AC811">
        <v>0</v>
      </c>
      <c r="AD811">
        <v>1</v>
      </c>
    </row>
    <row r="812" spans="1:30" x14ac:dyDescent="0.3">
      <c r="A812" t="s">
        <v>905</v>
      </c>
      <c r="B812" s="12">
        <v>45660.328585921903</v>
      </c>
      <c r="C812">
        <v>2025</v>
      </c>
      <c r="D812" t="s">
        <v>2105</v>
      </c>
      <c r="E812" t="s">
        <v>2130</v>
      </c>
      <c r="F812" t="s">
        <v>2133</v>
      </c>
      <c r="G812">
        <v>1</v>
      </c>
      <c r="H812" t="s">
        <v>2140</v>
      </c>
      <c r="I812" t="s">
        <v>2200</v>
      </c>
      <c r="J812">
        <v>4</v>
      </c>
      <c r="K812">
        <v>164.23</v>
      </c>
      <c r="L812">
        <v>656.9</v>
      </c>
      <c r="M812">
        <v>0</v>
      </c>
      <c r="N812">
        <v>0</v>
      </c>
      <c r="O812">
        <v>656.9</v>
      </c>
      <c r="P812">
        <v>358.86</v>
      </c>
      <c r="Q812">
        <v>298.04000000000002</v>
      </c>
      <c r="R812">
        <v>45.37</v>
      </c>
      <c r="S812">
        <v>18.309999999999999</v>
      </c>
      <c r="T812" t="s">
        <v>69</v>
      </c>
      <c r="U812" t="s">
        <v>2205</v>
      </c>
      <c r="V812" t="s">
        <v>34</v>
      </c>
      <c r="W812" t="s">
        <v>2213</v>
      </c>
      <c r="X812" t="s">
        <v>2214</v>
      </c>
      <c r="Y812" t="s">
        <v>2219</v>
      </c>
      <c r="Z812" t="s">
        <v>2223</v>
      </c>
      <c r="AA812">
        <v>14</v>
      </c>
      <c r="AB812">
        <v>1</v>
      </c>
      <c r="AC812">
        <v>0</v>
      </c>
      <c r="AD812">
        <v>1</v>
      </c>
    </row>
    <row r="813" spans="1:30" x14ac:dyDescent="0.3">
      <c r="A813" t="s">
        <v>906</v>
      </c>
      <c r="B813" s="12">
        <v>45660.328585921903</v>
      </c>
      <c r="C813">
        <v>2025</v>
      </c>
      <c r="D813" t="s">
        <v>2105</v>
      </c>
      <c r="E813" t="s">
        <v>2130</v>
      </c>
      <c r="F813" t="s">
        <v>2133</v>
      </c>
      <c r="G813">
        <v>1</v>
      </c>
      <c r="H813" t="s">
        <v>2144</v>
      </c>
      <c r="I813" t="s">
        <v>2155</v>
      </c>
      <c r="J813">
        <v>1</v>
      </c>
      <c r="K813">
        <v>96.09</v>
      </c>
      <c r="L813">
        <v>96.09</v>
      </c>
      <c r="M813">
        <v>0</v>
      </c>
      <c r="N813">
        <v>0</v>
      </c>
      <c r="O813">
        <v>96.09</v>
      </c>
      <c r="P813">
        <v>63.63</v>
      </c>
      <c r="Q813">
        <v>32.46</v>
      </c>
      <c r="R813">
        <v>33.78</v>
      </c>
      <c r="S813">
        <v>0</v>
      </c>
      <c r="T813" t="s">
        <v>69</v>
      </c>
      <c r="U813" t="s">
        <v>68</v>
      </c>
      <c r="V813" t="s">
        <v>46</v>
      </c>
      <c r="W813" t="s">
        <v>2212</v>
      </c>
      <c r="X813" t="s">
        <v>2215</v>
      </c>
      <c r="Y813" t="s">
        <v>2218</v>
      </c>
      <c r="Z813" t="s">
        <v>2221</v>
      </c>
      <c r="AA813">
        <v>2</v>
      </c>
      <c r="AB813">
        <v>5</v>
      </c>
      <c r="AC813">
        <v>0</v>
      </c>
      <c r="AD813">
        <v>1</v>
      </c>
    </row>
    <row r="814" spans="1:30" x14ac:dyDescent="0.3">
      <c r="A814" t="s">
        <v>907</v>
      </c>
      <c r="B814" s="12">
        <v>45660.328585921903</v>
      </c>
      <c r="C814">
        <v>2025</v>
      </c>
      <c r="D814" t="s">
        <v>2105</v>
      </c>
      <c r="E814" t="s">
        <v>2130</v>
      </c>
      <c r="F814" t="s">
        <v>2133</v>
      </c>
      <c r="G814">
        <v>1</v>
      </c>
      <c r="H814" t="s">
        <v>2143</v>
      </c>
      <c r="I814" t="s">
        <v>2186</v>
      </c>
      <c r="J814">
        <v>1</v>
      </c>
      <c r="K814">
        <v>137.68</v>
      </c>
      <c r="L814">
        <v>137.68</v>
      </c>
      <c r="M814">
        <v>20</v>
      </c>
      <c r="N814">
        <v>27.54</v>
      </c>
      <c r="O814">
        <v>110.15</v>
      </c>
      <c r="P814">
        <v>83.2</v>
      </c>
      <c r="Q814">
        <v>26.94</v>
      </c>
      <c r="R814">
        <v>24.46</v>
      </c>
      <c r="S814">
        <v>0</v>
      </c>
      <c r="T814" t="s">
        <v>61</v>
      </c>
      <c r="U814" t="s">
        <v>63</v>
      </c>
      <c r="V814" t="s">
        <v>46</v>
      </c>
      <c r="W814" t="s">
        <v>2213</v>
      </c>
      <c r="X814" t="s">
        <v>2215</v>
      </c>
      <c r="Y814" t="s">
        <v>2218</v>
      </c>
      <c r="Z814" t="s">
        <v>2222</v>
      </c>
      <c r="AA814">
        <v>2</v>
      </c>
      <c r="AB814">
        <v>5</v>
      </c>
      <c r="AC814">
        <v>0</v>
      </c>
      <c r="AD814">
        <v>1</v>
      </c>
    </row>
    <row r="815" spans="1:30" x14ac:dyDescent="0.3">
      <c r="A815" t="s">
        <v>908</v>
      </c>
      <c r="B815" s="12">
        <v>45660.328585921903</v>
      </c>
      <c r="C815">
        <v>2025</v>
      </c>
      <c r="D815" t="s">
        <v>2105</v>
      </c>
      <c r="E815" t="s">
        <v>2130</v>
      </c>
      <c r="F815" t="s">
        <v>2133</v>
      </c>
      <c r="G815">
        <v>1</v>
      </c>
      <c r="H815" t="s">
        <v>2144</v>
      </c>
      <c r="I815" t="s">
        <v>2191</v>
      </c>
      <c r="J815">
        <v>1</v>
      </c>
      <c r="K815">
        <v>203.55</v>
      </c>
      <c r="L815">
        <v>203.55</v>
      </c>
      <c r="M815">
        <v>0</v>
      </c>
      <c r="N815">
        <v>0</v>
      </c>
      <c r="O815">
        <v>203.55</v>
      </c>
      <c r="P815">
        <v>135.36000000000001</v>
      </c>
      <c r="Q815">
        <v>68.19</v>
      </c>
      <c r="R815">
        <v>33.5</v>
      </c>
      <c r="S815">
        <v>0</v>
      </c>
      <c r="T815" t="s">
        <v>61</v>
      </c>
      <c r="U815" t="s">
        <v>60</v>
      </c>
      <c r="V815" t="s">
        <v>44</v>
      </c>
      <c r="W815" t="s">
        <v>2212</v>
      </c>
      <c r="X815" t="s">
        <v>2214</v>
      </c>
      <c r="Y815" t="s">
        <v>2216</v>
      </c>
      <c r="Z815" t="s">
        <v>2224</v>
      </c>
      <c r="AA815">
        <v>8</v>
      </c>
      <c r="AB815">
        <v>3</v>
      </c>
      <c r="AC815">
        <v>0</v>
      </c>
      <c r="AD815">
        <v>1</v>
      </c>
    </row>
    <row r="816" spans="1:30" x14ac:dyDescent="0.3">
      <c r="A816" t="s">
        <v>909</v>
      </c>
      <c r="B816" s="12">
        <v>45660.328585921903</v>
      </c>
      <c r="C816">
        <v>2025</v>
      </c>
      <c r="D816" t="s">
        <v>2105</v>
      </c>
      <c r="E816" t="s">
        <v>2130</v>
      </c>
      <c r="F816" t="s">
        <v>2133</v>
      </c>
      <c r="G816">
        <v>1</v>
      </c>
      <c r="H816" t="s">
        <v>2145</v>
      </c>
      <c r="I816" t="s">
        <v>2181</v>
      </c>
      <c r="J816">
        <v>1</v>
      </c>
      <c r="K816">
        <v>1485.39</v>
      </c>
      <c r="L816">
        <v>1485.39</v>
      </c>
      <c r="M816">
        <v>25</v>
      </c>
      <c r="N816">
        <v>371.35</v>
      </c>
      <c r="O816">
        <v>1114.04</v>
      </c>
      <c r="P816">
        <v>860.17</v>
      </c>
      <c r="Q816">
        <v>253.88</v>
      </c>
      <c r="R816">
        <v>22.79</v>
      </c>
      <c r="S816">
        <v>0</v>
      </c>
      <c r="T816" t="s">
        <v>73</v>
      </c>
      <c r="U816" t="s">
        <v>2202</v>
      </c>
      <c r="V816" t="s">
        <v>38</v>
      </c>
      <c r="W816" t="s">
        <v>2212</v>
      </c>
      <c r="X816" t="s">
        <v>2215</v>
      </c>
      <c r="Y816" t="s">
        <v>2220</v>
      </c>
      <c r="Z816" t="s">
        <v>2221</v>
      </c>
      <c r="AA816">
        <v>4</v>
      </c>
      <c r="AB816">
        <v>4</v>
      </c>
      <c r="AC816">
        <v>0</v>
      </c>
      <c r="AD816">
        <v>1</v>
      </c>
    </row>
    <row r="817" spans="1:30" x14ac:dyDescent="0.3">
      <c r="A817" t="s">
        <v>910</v>
      </c>
      <c r="B817" s="12">
        <v>45660.328585921903</v>
      </c>
      <c r="C817">
        <v>2025</v>
      </c>
      <c r="D817" t="s">
        <v>2105</v>
      </c>
      <c r="E817" t="s">
        <v>2130</v>
      </c>
      <c r="F817" t="s">
        <v>2133</v>
      </c>
      <c r="G817">
        <v>1</v>
      </c>
      <c r="H817" t="s">
        <v>2145</v>
      </c>
      <c r="I817" t="s">
        <v>2182</v>
      </c>
      <c r="J817">
        <v>2</v>
      </c>
      <c r="K817">
        <v>160.63999999999999</v>
      </c>
      <c r="L817">
        <v>321.27999999999997</v>
      </c>
      <c r="M817">
        <v>0</v>
      </c>
      <c r="N817">
        <v>0</v>
      </c>
      <c r="O817">
        <v>321.27999999999997</v>
      </c>
      <c r="P817">
        <v>171.13</v>
      </c>
      <c r="Q817">
        <v>150.15</v>
      </c>
      <c r="R817">
        <v>46.74</v>
      </c>
      <c r="S817">
        <v>15.26</v>
      </c>
      <c r="T817" t="s">
        <v>65</v>
      </c>
      <c r="U817" t="s">
        <v>64</v>
      </c>
      <c r="V817" t="s">
        <v>38</v>
      </c>
      <c r="W817" t="s">
        <v>2212</v>
      </c>
      <c r="X817" t="s">
        <v>2214</v>
      </c>
      <c r="Y817" t="s">
        <v>2218</v>
      </c>
      <c r="Z817" t="s">
        <v>2223</v>
      </c>
      <c r="AA817">
        <v>13</v>
      </c>
      <c r="AB817">
        <v>1</v>
      </c>
      <c r="AC817">
        <v>0</v>
      </c>
      <c r="AD817">
        <v>1</v>
      </c>
    </row>
    <row r="818" spans="1:30" x14ac:dyDescent="0.3">
      <c r="A818" t="s">
        <v>911</v>
      </c>
      <c r="B818" s="12">
        <v>45659.328585921903</v>
      </c>
      <c r="C818">
        <v>2025</v>
      </c>
      <c r="D818" t="s">
        <v>2105</v>
      </c>
      <c r="E818" t="s">
        <v>2130</v>
      </c>
      <c r="F818" t="s">
        <v>2134</v>
      </c>
      <c r="G818">
        <v>1</v>
      </c>
      <c r="H818" t="s">
        <v>2141</v>
      </c>
      <c r="I818" t="s">
        <v>2180</v>
      </c>
      <c r="J818">
        <v>1</v>
      </c>
      <c r="K818">
        <v>70.67</v>
      </c>
      <c r="L818">
        <v>70.67</v>
      </c>
      <c r="M818">
        <v>0</v>
      </c>
      <c r="N818">
        <v>0</v>
      </c>
      <c r="O818">
        <v>70.67</v>
      </c>
      <c r="P818">
        <v>35.18</v>
      </c>
      <c r="Q818">
        <v>35.49</v>
      </c>
      <c r="R818">
        <v>50.22</v>
      </c>
      <c r="S818">
        <v>0</v>
      </c>
      <c r="T818" t="s">
        <v>73</v>
      </c>
      <c r="U818" t="s">
        <v>2208</v>
      </c>
      <c r="V818" t="s">
        <v>48</v>
      </c>
      <c r="W818" t="s">
        <v>2213</v>
      </c>
      <c r="X818" t="s">
        <v>2215</v>
      </c>
      <c r="Y818" t="s">
        <v>2217</v>
      </c>
      <c r="Z818" t="s">
        <v>2221</v>
      </c>
      <c r="AA818">
        <v>11</v>
      </c>
      <c r="AB818">
        <v>2</v>
      </c>
      <c r="AC818">
        <v>0</v>
      </c>
      <c r="AD818">
        <v>1</v>
      </c>
    </row>
    <row r="819" spans="1:30" x14ac:dyDescent="0.3">
      <c r="A819" t="s">
        <v>912</v>
      </c>
      <c r="B819" s="12">
        <v>45659.328585921903</v>
      </c>
      <c r="C819">
        <v>2025</v>
      </c>
      <c r="D819" t="s">
        <v>2105</v>
      </c>
      <c r="E819" t="s">
        <v>2130</v>
      </c>
      <c r="F819" t="s">
        <v>2134</v>
      </c>
      <c r="G819">
        <v>1</v>
      </c>
      <c r="H819" t="s">
        <v>2146</v>
      </c>
      <c r="I819" t="s">
        <v>18</v>
      </c>
      <c r="J819">
        <v>4</v>
      </c>
      <c r="K819">
        <v>1683.01</v>
      </c>
      <c r="L819">
        <v>6732.03</v>
      </c>
      <c r="M819">
        <v>0</v>
      </c>
      <c r="N819">
        <v>0</v>
      </c>
      <c r="O819">
        <v>6732.03</v>
      </c>
      <c r="P819">
        <v>3461.51</v>
      </c>
      <c r="Q819">
        <v>3270.51</v>
      </c>
      <c r="R819">
        <v>48.58</v>
      </c>
      <c r="S819">
        <v>6.7</v>
      </c>
      <c r="T819" t="s">
        <v>61</v>
      </c>
      <c r="U819" t="s">
        <v>60</v>
      </c>
      <c r="V819" t="s">
        <v>48</v>
      </c>
      <c r="W819" t="s">
        <v>2213</v>
      </c>
      <c r="X819" t="s">
        <v>2214</v>
      </c>
      <c r="Y819" t="s">
        <v>2220</v>
      </c>
      <c r="Z819" t="s">
        <v>2223</v>
      </c>
      <c r="AA819">
        <v>2</v>
      </c>
      <c r="AB819">
        <v>5</v>
      </c>
      <c r="AC819">
        <v>0</v>
      </c>
      <c r="AD819">
        <v>1</v>
      </c>
    </row>
    <row r="820" spans="1:30" x14ac:dyDescent="0.3">
      <c r="A820" t="s">
        <v>913</v>
      </c>
      <c r="B820" s="12">
        <v>45659.328585921903</v>
      </c>
      <c r="C820">
        <v>2025</v>
      </c>
      <c r="D820" t="s">
        <v>2105</v>
      </c>
      <c r="E820" t="s">
        <v>2130</v>
      </c>
      <c r="F820" t="s">
        <v>2134</v>
      </c>
      <c r="G820">
        <v>1</v>
      </c>
      <c r="H820" t="s">
        <v>2142</v>
      </c>
      <c r="I820" t="s">
        <v>2199</v>
      </c>
      <c r="J820">
        <v>5</v>
      </c>
      <c r="K820">
        <v>96.74</v>
      </c>
      <c r="L820">
        <v>483.7</v>
      </c>
      <c r="M820">
        <v>0</v>
      </c>
      <c r="N820">
        <v>0</v>
      </c>
      <c r="O820">
        <v>483.7</v>
      </c>
      <c r="P820">
        <v>270.37</v>
      </c>
      <c r="Q820">
        <v>213.33</v>
      </c>
      <c r="R820">
        <v>44.1</v>
      </c>
      <c r="S820">
        <v>11.64</v>
      </c>
      <c r="T820" t="s">
        <v>61</v>
      </c>
      <c r="U820" t="s">
        <v>63</v>
      </c>
      <c r="V820" t="s">
        <v>48</v>
      </c>
      <c r="W820" t="s">
        <v>2213</v>
      </c>
      <c r="X820" t="s">
        <v>2214</v>
      </c>
      <c r="Y820" t="s">
        <v>2220</v>
      </c>
      <c r="Z820" t="s">
        <v>2223</v>
      </c>
      <c r="AA820">
        <v>4</v>
      </c>
      <c r="AB820">
        <v>4</v>
      </c>
      <c r="AC820">
        <v>0</v>
      </c>
      <c r="AD820">
        <v>1</v>
      </c>
    </row>
    <row r="821" spans="1:30" x14ac:dyDescent="0.3">
      <c r="A821" t="s">
        <v>914</v>
      </c>
      <c r="B821" s="12">
        <v>45658.328585921903</v>
      </c>
      <c r="C821">
        <v>2025</v>
      </c>
      <c r="D821" t="s">
        <v>2105</v>
      </c>
      <c r="E821" t="s">
        <v>2130</v>
      </c>
      <c r="F821" t="s">
        <v>2135</v>
      </c>
      <c r="G821">
        <v>1</v>
      </c>
      <c r="H821" t="s">
        <v>2142</v>
      </c>
      <c r="I821" t="s">
        <v>2154</v>
      </c>
      <c r="J821">
        <v>1</v>
      </c>
      <c r="K821">
        <v>131.35</v>
      </c>
      <c r="L821">
        <v>131.35</v>
      </c>
      <c r="M821">
        <v>0</v>
      </c>
      <c r="N821">
        <v>0</v>
      </c>
      <c r="O821">
        <v>131.35</v>
      </c>
      <c r="P821">
        <v>71.61</v>
      </c>
      <c r="Q821">
        <v>59.74</v>
      </c>
      <c r="R821">
        <v>45.48</v>
      </c>
      <c r="S821">
        <v>0</v>
      </c>
      <c r="T821" t="s">
        <v>65</v>
      </c>
      <c r="U821" t="s">
        <v>2209</v>
      </c>
      <c r="V821" t="s">
        <v>50</v>
      </c>
      <c r="W821" t="s">
        <v>2213</v>
      </c>
      <c r="X821" t="s">
        <v>2214</v>
      </c>
      <c r="Y821" t="s">
        <v>2216</v>
      </c>
      <c r="Z821" t="s">
        <v>2221</v>
      </c>
      <c r="AA821">
        <v>9</v>
      </c>
      <c r="AB821">
        <v>3</v>
      </c>
      <c r="AC821">
        <v>0</v>
      </c>
      <c r="AD821">
        <v>1</v>
      </c>
    </row>
    <row r="822" spans="1:30" x14ac:dyDescent="0.3">
      <c r="A822" t="s">
        <v>915</v>
      </c>
      <c r="B822" s="12">
        <v>45658.328585921903</v>
      </c>
      <c r="C822">
        <v>2025</v>
      </c>
      <c r="D822" t="s">
        <v>2105</v>
      </c>
      <c r="E822" t="s">
        <v>2130</v>
      </c>
      <c r="F822" t="s">
        <v>2135</v>
      </c>
      <c r="G822">
        <v>1</v>
      </c>
      <c r="H822" t="s">
        <v>2144</v>
      </c>
      <c r="I822" t="s">
        <v>2191</v>
      </c>
      <c r="J822">
        <v>1</v>
      </c>
      <c r="K822">
        <v>210.86</v>
      </c>
      <c r="L822">
        <v>210.86</v>
      </c>
      <c r="M822">
        <v>0</v>
      </c>
      <c r="N822">
        <v>0</v>
      </c>
      <c r="O822">
        <v>210.86</v>
      </c>
      <c r="P822">
        <v>135.02000000000001</v>
      </c>
      <c r="Q822">
        <v>75.84</v>
      </c>
      <c r="R822">
        <v>35.97</v>
      </c>
      <c r="S822">
        <v>0</v>
      </c>
      <c r="T822" t="s">
        <v>61</v>
      </c>
      <c r="U822" t="s">
        <v>62</v>
      </c>
      <c r="V822" t="s">
        <v>38</v>
      </c>
      <c r="W822" t="s">
        <v>2212</v>
      </c>
      <c r="X822" t="s">
        <v>2215</v>
      </c>
      <c r="Y822" t="s">
        <v>2217</v>
      </c>
      <c r="Z822" t="s">
        <v>2224</v>
      </c>
      <c r="AA822">
        <v>13</v>
      </c>
      <c r="AB822">
        <v>1</v>
      </c>
      <c r="AC822">
        <v>0</v>
      </c>
      <c r="AD822">
        <v>1</v>
      </c>
    </row>
    <row r="823" spans="1:30" x14ac:dyDescent="0.3">
      <c r="A823" t="s">
        <v>916</v>
      </c>
      <c r="B823" s="12">
        <v>45658.328585921903</v>
      </c>
      <c r="C823">
        <v>2025</v>
      </c>
      <c r="D823" t="s">
        <v>2105</v>
      </c>
      <c r="E823" t="s">
        <v>2130</v>
      </c>
      <c r="F823" t="s">
        <v>2135</v>
      </c>
      <c r="G823">
        <v>1</v>
      </c>
      <c r="H823" t="s">
        <v>2146</v>
      </c>
      <c r="I823" t="s">
        <v>20</v>
      </c>
      <c r="J823">
        <v>5</v>
      </c>
      <c r="K823">
        <v>2144.85</v>
      </c>
      <c r="L823">
        <v>10724.23</v>
      </c>
      <c r="M823">
        <v>15</v>
      </c>
      <c r="N823">
        <v>1608.63</v>
      </c>
      <c r="O823">
        <v>9115.59</v>
      </c>
      <c r="P823">
        <v>6643.07</v>
      </c>
      <c r="Q823">
        <v>2472.5300000000002</v>
      </c>
      <c r="R823">
        <v>27.12</v>
      </c>
      <c r="S823">
        <v>14.45</v>
      </c>
      <c r="T823" t="s">
        <v>67</v>
      </c>
      <c r="U823" t="s">
        <v>70</v>
      </c>
      <c r="V823" t="s">
        <v>32</v>
      </c>
      <c r="W823" t="s">
        <v>2213</v>
      </c>
      <c r="X823" t="s">
        <v>2215</v>
      </c>
      <c r="Y823" t="s">
        <v>2219</v>
      </c>
      <c r="Z823" t="s">
        <v>2223</v>
      </c>
      <c r="AA823">
        <v>8</v>
      </c>
      <c r="AB823">
        <v>3</v>
      </c>
      <c r="AC823">
        <v>0</v>
      </c>
      <c r="AD823">
        <v>1</v>
      </c>
    </row>
    <row r="824" spans="1:30" x14ac:dyDescent="0.3">
      <c r="A824" t="s">
        <v>917</v>
      </c>
      <c r="B824" s="12">
        <v>45657.328585921903</v>
      </c>
      <c r="C824">
        <v>2024</v>
      </c>
      <c r="D824" t="s">
        <v>2106</v>
      </c>
      <c r="E824" t="s">
        <v>2131</v>
      </c>
      <c r="F824" t="s">
        <v>2136</v>
      </c>
      <c r="G824">
        <v>1</v>
      </c>
      <c r="H824" t="s">
        <v>2144</v>
      </c>
      <c r="I824" t="s">
        <v>2156</v>
      </c>
      <c r="J824">
        <v>1</v>
      </c>
      <c r="K824">
        <v>374.51</v>
      </c>
      <c r="L824">
        <v>374.51</v>
      </c>
      <c r="M824">
        <v>0</v>
      </c>
      <c r="N824">
        <v>0</v>
      </c>
      <c r="O824">
        <v>374.51</v>
      </c>
      <c r="P824">
        <v>217.99</v>
      </c>
      <c r="Q824">
        <v>156.53</v>
      </c>
      <c r="R824">
        <v>41.79</v>
      </c>
      <c r="S824">
        <v>12.66</v>
      </c>
      <c r="T824" t="s">
        <v>67</v>
      </c>
      <c r="U824" t="s">
        <v>74</v>
      </c>
      <c r="V824" t="s">
        <v>44</v>
      </c>
      <c r="W824" t="s">
        <v>2213</v>
      </c>
      <c r="X824" t="s">
        <v>2215</v>
      </c>
      <c r="Y824" t="s">
        <v>2220</v>
      </c>
      <c r="Z824" t="s">
        <v>2225</v>
      </c>
      <c r="AA824">
        <v>14</v>
      </c>
      <c r="AB824">
        <v>1</v>
      </c>
      <c r="AC824">
        <v>0</v>
      </c>
      <c r="AD824">
        <v>4</v>
      </c>
    </row>
    <row r="825" spans="1:30" x14ac:dyDescent="0.3">
      <c r="A825" t="s">
        <v>918</v>
      </c>
      <c r="B825" s="12">
        <v>45655.328585921903</v>
      </c>
      <c r="C825">
        <v>2024</v>
      </c>
      <c r="D825" t="s">
        <v>2106</v>
      </c>
      <c r="E825" t="s">
        <v>2131</v>
      </c>
      <c r="F825" t="s">
        <v>2137</v>
      </c>
      <c r="G825">
        <v>52</v>
      </c>
      <c r="H825" t="s">
        <v>2140</v>
      </c>
      <c r="I825" t="s">
        <v>2198</v>
      </c>
      <c r="J825">
        <v>1</v>
      </c>
      <c r="K825">
        <v>913.93</v>
      </c>
      <c r="L825">
        <v>913.93</v>
      </c>
      <c r="M825">
        <v>0</v>
      </c>
      <c r="N825">
        <v>0</v>
      </c>
      <c r="O825">
        <v>913.93</v>
      </c>
      <c r="P825">
        <v>546.48</v>
      </c>
      <c r="Q825">
        <v>367.45</v>
      </c>
      <c r="R825">
        <v>40.21</v>
      </c>
      <c r="S825">
        <v>20.98</v>
      </c>
      <c r="T825" t="s">
        <v>69</v>
      </c>
      <c r="U825" t="s">
        <v>2210</v>
      </c>
      <c r="V825" t="s">
        <v>50</v>
      </c>
      <c r="W825" t="s">
        <v>2213</v>
      </c>
      <c r="X825" t="s">
        <v>2215</v>
      </c>
      <c r="Y825" t="s">
        <v>2220</v>
      </c>
      <c r="Z825" t="s">
        <v>2225</v>
      </c>
      <c r="AA825">
        <v>5</v>
      </c>
      <c r="AB825">
        <v>4</v>
      </c>
      <c r="AC825">
        <v>0</v>
      </c>
      <c r="AD825">
        <v>4</v>
      </c>
    </row>
    <row r="826" spans="1:30" x14ac:dyDescent="0.3">
      <c r="A826" t="s">
        <v>919</v>
      </c>
      <c r="B826" s="12">
        <v>45655.328585921903</v>
      </c>
      <c r="C826">
        <v>2024</v>
      </c>
      <c r="D826" t="s">
        <v>2106</v>
      </c>
      <c r="E826" t="s">
        <v>2131</v>
      </c>
      <c r="F826" t="s">
        <v>2137</v>
      </c>
      <c r="G826">
        <v>52</v>
      </c>
      <c r="H826" t="s">
        <v>2143</v>
      </c>
      <c r="I826" t="s">
        <v>2172</v>
      </c>
      <c r="J826">
        <v>1</v>
      </c>
      <c r="K826">
        <v>188.75</v>
      </c>
      <c r="L826">
        <v>188.75</v>
      </c>
      <c r="M826">
        <v>5</v>
      </c>
      <c r="N826">
        <v>9.44</v>
      </c>
      <c r="O826">
        <v>179.32</v>
      </c>
      <c r="P826">
        <v>103.7</v>
      </c>
      <c r="Q826">
        <v>75.61</v>
      </c>
      <c r="R826">
        <v>42.17</v>
      </c>
      <c r="S826">
        <v>24.64</v>
      </c>
      <c r="T826" t="s">
        <v>69</v>
      </c>
      <c r="U826" t="s">
        <v>2207</v>
      </c>
      <c r="V826" t="s">
        <v>32</v>
      </c>
      <c r="W826" t="s">
        <v>2213</v>
      </c>
      <c r="X826" t="s">
        <v>2215</v>
      </c>
      <c r="Y826" t="s">
        <v>2218</v>
      </c>
      <c r="Z826" t="s">
        <v>2223</v>
      </c>
      <c r="AA826">
        <v>2</v>
      </c>
      <c r="AB826">
        <v>5</v>
      </c>
      <c r="AC826">
        <v>0</v>
      </c>
      <c r="AD826">
        <v>4</v>
      </c>
    </row>
    <row r="827" spans="1:30" x14ac:dyDescent="0.3">
      <c r="A827" t="s">
        <v>920</v>
      </c>
      <c r="B827" s="12">
        <v>45655.328585921903</v>
      </c>
      <c r="C827">
        <v>2024</v>
      </c>
      <c r="D827" t="s">
        <v>2106</v>
      </c>
      <c r="E827" t="s">
        <v>2131</v>
      </c>
      <c r="F827" t="s">
        <v>2137</v>
      </c>
      <c r="G827">
        <v>52</v>
      </c>
      <c r="H827" t="s">
        <v>2142</v>
      </c>
      <c r="I827" t="s">
        <v>2199</v>
      </c>
      <c r="J827">
        <v>1</v>
      </c>
      <c r="K827">
        <v>81.36</v>
      </c>
      <c r="L827">
        <v>81.36</v>
      </c>
      <c r="M827">
        <v>0</v>
      </c>
      <c r="N827">
        <v>0</v>
      </c>
      <c r="O827">
        <v>81.36</v>
      </c>
      <c r="P827">
        <v>49.1</v>
      </c>
      <c r="Q827">
        <v>32.270000000000003</v>
      </c>
      <c r="R827">
        <v>39.659999999999997</v>
      </c>
      <c r="S827">
        <v>0</v>
      </c>
      <c r="T827" t="s">
        <v>69</v>
      </c>
      <c r="U827" t="s">
        <v>68</v>
      </c>
      <c r="V827" t="s">
        <v>38</v>
      </c>
      <c r="W827" t="s">
        <v>2213</v>
      </c>
      <c r="X827" t="s">
        <v>2215</v>
      </c>
      <c r="Y827" t="s">
        <v>2218</v>
      </c>
      <c r="Z827" t="s">
        <v>2224</v>
      </c>
      <c r="AA827">
        <v>3</v>
      </c>
      <c r="AB827">
        <v>5</v>
      </c>
      <c r="AC827">
        <v>0</v>
      </c>
      <c r="AD827">
        <v>4</v>
      </c>
    </row>
    <row r="828" spans="1:30" x14ac:dyDescent="0.3">
      <c r="A828" t="s">
        <v>921</v>
      </c>
      <c r="B828" s="12">
        <v>45654.328585921903</v>
      </c>
      <c r="C828">
        <v>2024</v>
      </c>
      <c r="D828" t="s">
        <v>2106</v>
      </c>
      <c r="E828" t="s">
        <v>2131</v>
      </c>
      <c r="F828" t="s">
        <v>2138</v>
      </c>
      <c r="G828">
        <v>52</v>
      </c>
      <c r="H828" t="s">
        <v>2147</v>
      </c>
      <c r="I828" t="s">
        <v>2193</v>
      </c>
      <c r="J828">
        <v>3</v>
      </c>
      <c r="K828">
        <v>144.88</v>
      </c>
      <c r="L828">
        <v>434.65</v>
      </c>
      <c r="M828">
        <v>0</v>
      </c>
      <c r="N828">
        <v>0</v>
      </c>
      <c r="O828">
        <v>434.65</v>
      </c>
      <c r="P828">
        <v>252.47</v>
      </c>
      <c r="Q828">
        <v>182.18</v>
      </c>
      <c r="R828">
        <v>41.91</v>
      </c>
      <c r="S828">
        <v>13.84</v>
      </c>
      <c r="T828" t="s">
        <v>69</v>
      </c>
      <c r="U828" t="s">
        <v>2210</v>
      </c>
      <c r="V828" t="s">
        <v>54</v>
      </c>
      <c r="W828" t="s">
        <v>2213</v>
      </c>
      <c r="X828" t="s">
        <v>2214</v>
      </c>
      <c r="Y828" t="s">
        <v>2220</v>
      </c>
      <c r="Z828" t="s">
        <v>2223</v>
      </c>
      <c r="AA828">
        <v>3</v>
      </c>
      <c r="AB828">
        <v>5</v>
      </c>
      <c r="AC828">
        <v>0</v>
      </c>
      <c r="AD828">
        <v>4</v>
      </c>
    </row>
    <row r="829" spans="1:30" x14ac:dyDescent="0.3">
      <c r="A829" t="s">
        <v>922</v>
      </c>
      <c r="B829" s="12">
        <v>45654.328585921903</v>
      </c>
      <c r="C829">
        <v>2024</v>
      </c>
      <c r="D829" t="s">
        <v>2106</v>
      </c>
      <c r="E829" t="s">
        <v>2131</v>
      </c>
      <c r="F829" t="s">
        <v>2138</v>
      </c>
      <c r="G829">
        <v>52</v>
      </c>
      <c r="H829" t="s">
        <v>2145</v>
      </c>
      <c r="I829" t="s">
        <v>26</v>
      </c>
      <c r="J829">
        <v>1</v>
      </c>
      <c r="K829">
        <v>931.05</v>
      </c>
      <c r="L829">
        <v>931.05</v>
      </c>
      <c r="M829">
        <v>0</v>
      </c>
      <c r="N829">
        <v>0</v>
      </c>
      <c r="O829">
        <v>931.05</v>
      </c>
      <c r="P829">
        <v>545.79999999999995</v>
      </c>
      <c r="Q829">
        <v>385.26</v>
      </c>
      <c r="R829">
        <v>41.38</v>
      </c>
      <c r="S829">
        <v>0</v>
      </c>
      <c r="T829" t="s">
        <v>65</v>
      </c>
      <c r="U829" t="s">
        <v>64</v>
      </c>
      <c r="V829" t="s">
        <v>40</v>
      </c>
      <c r="W829" t="s">
        <v>2213</v>
      </c>
      <c r="X829" t="s">
        <v>2215</v>
      </c>
      <c r="Y829" t="s">
        <v>2216</v>
      </c>
      <c r="Z829" t="s">
        <v>2221</v>
      </c>
      <c r="AA829">
        <v>10</v>
      </c>
      <c r="AB829">
        <v>2</v>
      </c>
      <c r="AC829">
        <v>0</v>
      </c>
      <c r="AD829">
        <v>4</v>
      </c>
    </row>
    <row r="830" spans="1:30" x14ac:dyDescent="0.3">
      <c r="A830" t="s">
        <v>923</v>
      </c>
      <c r="B830" s="12">
        <v>45654.328585921903</v>
      </c>
      <c r="C830">
        <v>2024</v>
      </c>
      <c r="D830" t="s">
        <v>2106</v>
      </c>
      <c r="E830" t="s">
        <v>2131</v>
      </c>
      <c r="F830" t="s">
        <v>2138</v>
      </c>
      <c r="G830">
        <v>52</v>
      </c>
      <c r="H830" t="s">
        <v>2141</v>
      </c>
      <c r="I830" t="s">
        <v>2164</v>
      </c>
      <c r="J830">
        <v>4</v>
      </c>
      <c r="K830">
        <v>24.18</v>
      </c>
      <c r="L830">
        <v>96.72</v>
      </c>
      <c r="M830">
        <v>25</v>
      </c>
      <c r="N830">
        <v>24.18</v>
      </c>
      <c r="O830">
        <v>72.540000000000006</v>
      </c>
      <c r="P830">
        <v>63.48</v>
      </c>
      <c r="Q830">
        <v>9.0500000000000007</v>
      </c>
      <c r="R830">
        <v>12.48</v>
      </c>
      <c r="S830">
        <v>24.05</v>
      </c>
      <c r="T830" t="s">
        <v>61</v>
      </c>
      <c r="U830" t="s">
        <v>60</v>
      </c>
      <c r="V830" t="s">
        <v>48</v>
      </c>
      <c r="W830" t="s">
        <v>2212</v>
      </c>
      <c r="X830" t="s">
        <v>2215</v>
      </c>
      <c r="Y830" t="s">
        <v>2216</v>
      </c>
      <c r="Z830" t="s">
        <v>2223</v>
      </c>
      <c r="AA830">
        <v>3</v>
      </c>
      <c r="AB830">
        <v>5</v>
      </c>
      <c r="AC830">
        <v>0</v>
      </c>
      <c r="AD830">
        <v>4</v>
      </c>
    </row>
    <row r="831" spans="1:30" x14ac:dyDescent="0.3">
      <c r="A831" t="s">
        <v>924</v>
      </c>
      <c r="B831" s="12">
        <v>45653.328585921903</v>
      </c>
      <c r="C831">
        <v>2024</v>
      </c>
      <c r="D831" t="s">
        <v>2106</v>
      </c>
      <c r="E831" t="s">
        <v>2131</v>
      </c>
      <c r="F831" t="s">
        <v>2133</v>
      </c>
      <c r="G831">
        <v>52</v>
      </c>
      <c r="H831" t="s">
        <v>2141</v>
      </c>
      <c r="I831" t="s">
        <v>2180</v>
      </c>
      <c r="J831">
        <v>3</v>
      </c>
      <c r="K831">
        <v>52.95</v>
      </c>
      <c r="L831">
        <v>158.84</v>
      </c>
      <c r="M831">
        <v>0</v>
      </c>
      <c r="N831">
        <v>0</v>
      </c>
      <c r="O831">
        <v>158.84</v>
      </c>
      <c r="P831">
        <v>87.63</v>
      </c>
      <c r="Q831">
        <v>71.209999999999994</v>
      </c>
      <c r="R831">
        <v>44.83</v>
      </c>
      <c r="S831">
        <v>8.93</v>
      </c>
      <c r="T831" t="s">
        <v>61</v>
      </c>
      <c r="U831" t="s">
        <v>62</v>
      </c>
      <c r="V831" t="s">
        <v>38</v>
      </c>
      <c r="W831" t="s">
        <v>2212</v>
      </c>
      <c r="X831" t="s">
        <v>2215</v>
      </c>
      <c r="Y831" t="s">
        <v>2216</v>
      </c>
      <c r="Z831" t="s">
        <v>2223</v>
      </c>
      <c r="AA831">
        <v>1</v>
      </c>
      <c r="AB831">
        <v>5</v>
      </c>
      <c r="AC831">
        <v>0</v>
      </c>
      <c r="AD831">
        <v>4</v>
      </c>
    </row>
    <row r="832" spans="1:30" x14ac:dyDescent="0.3">
      <c r="A832" t="s">
        <v>925</v>
      </c>
      <c r="B832" s="12">
        <v>45653.328585921903</v>
      </c>
      <c r="C832">
        <v>2024</v>
      </c>
      <c r="D832" t="s">
        <v>2106</v>
      </c>
      <c r="E832" t="s">
        <v>2131</v>
      </c>
      <c r="F832" t="s">
        <v>2133</v>
      </c>
      <c r="G832">
        <v>52</v>
      </c>
      <c r="H832" t="s">
        <v>2146</v>
      </c>
      <c r="I832" t="s">
        <v>17</v>
      </c>
      <c r="J832">
        <v>1</v>
      </c>
      <c r="K832">
        <v>2933.31</v>
      </c>
      <c r="L832">
        <v>2933.31</v>
      </c>
      <c r="M832">
        <v>0</v>
      </c>
      <c r="N832">
        <v>0</v>
      </c>
      <c r="O832">
        <v>2933.31</v>
      </c>
      <c r="P832">
        <v>1634.74</v>
      </c>
      <c r="Q832">
        <v>1298.57</v>
      </c>
      <c r="R832">
        <v>44.27</v>
      </c>
      <c r="S832">
        <v>0</v>
      </c>
      <c r="T832" t="s">
        <v>67</v>
      </c>
      <c r="U832" t="s">
        <v>66</v>
      </c>
      <c r="V832" t="s">
        <v>42</v>
      </c>
      <c r="W832" t="s">
        <v>2213</v>
      </c>
      <c r="X832" t="s">
        <v>2215</v>
      </c>
      <c r="Y832" t="s">
        <v>2218</v>
      </c>
      <c r="Z832" t="s">
        <v>2221</v>
      </c>
      <c r="AA832">
        <v>3</v>
      </c>
      <c r="AB832">
        <v>5</v>
      </c>
      <c r="AC832">
        <v>0</v>
      </c>
      <c r="AD832">
        <v>4</v>
      </c>
    </row>
    <row r="833" spans="1:30" x14ac:dyDescent="0.3">
      <c r="A833" t="s">
        <v>926</v>
      </c>
      <c r="B833" s="12">
        <v>45652.328585921903</v>
      </c>
      <c r="C833">
        <v>2024</v>
      </c>
      <c r="D833" t="s">
        <v>2106</v>
      </c>
      <c r="E833" t="s">
        <v>2131</v>
      </c>
      <c r="F833" t="s">
        <v>2134</v>
      </c>
      <c r="G833">
        <v>52</v>
      </c>
      <c r="H833" t="s">
        <v>2144</v>
      </c>
      <c r="I833" t="s">
        <v>2156</v>
      </c>
      <c r="J833">
        <v>1</v>
      </c>
      <c r="K833">
        <v>445.45</v>
      </c>
      <c r="L833">
        <v>445.45</v>
      </c>
      <c r="M833">
        <v>0</v>
      </c>
      <c r="N833">
        <v>0</v>
      </c>
      <c r="O833">
        <v>445.45</v>
      </c>
      <c r="P833">
        <v>205.51</v>
      </c>
      <c r="Q833">
        <v>239.94</v>
      </c>
      <c r="R833">
        <v>53.86</v>
      </c>
      <c r="S833">
        <v>0</v>
      </c>
      <c r="T833" t="s">
        <v>69</v>
      </c>
      <c r="U833" t="s">
        <v>68</v>
      </c>
      <c r="V833" t="s">
        <v>40</v>
      </c>
      <c r="W833" t="s">
        <v>2211</v>
      </c>
      <c r="X833" t="s">
        <v>2215</v>
      </c>
      <c r="Y833" t="s">
        <v>2219</v>
      </c>
      <c r="Z833" t="s">
        <v>2221</v>
      </c>
      <c r="AA833">
        <v>2</v>
      </c>
      <c r="AB833">
        <v>5</v>
      </c>
      <c r="AC833">
        <v>0</v>
      </c>
      <c r="AD833">
        <v>4</v>
      </c>
    </row>
    <row r="834" spans="1:30" x14ac:dyDescent="0.3">
      <c r="A834" t="s">
        <v>927</v>
      </c>
      <c r="B834" s="12">
        <v>45651.328585921903</v>
      </c>
      <c r="C834">
        <v>2024</v>
      </c>
      <c r="D834" t="s">
        <v>2106</v>
      </c>
      <c r="E834" t="s">
        <v>2131</v>
      </c>
      <c r="F834" t="s">
        <v>2135</v>
      </c>
      <c r="G834">
        <v>52</v>
      </c>
      <c r="H834" t="s">
        <v>2147</v>
      </c>
      <c r="I834" t="s">
        <v>2165</v>
      </c>
      <c r="J834">
        <v>4</v>
      </c>
      <c r="K834">
        <v>181.25</v>
      </c>
      <c r="L834">
        <v>724.99</v>
      </c>
      <c r="M834">
        <v>10</v>
      </c>
      <c r="N834">
        <v>72.5</v>
      </c>
      <c r="O834">
        <v>652.49</v>
      </c>
      <c r="P834">
        <v>458.97</v>
      </c>
      <c r="Q834">
        <v>193.52</v>
      </c>
      <c r="R834">
        <v>29.66</v>
      </c>
      <c r="S834">
        <v>16.23</v>
      </c>
      <c r="T834" t="s">
        <v>61</v>
      </c>
      <c r="U834" t="s">
        <v>60</v>
      </c>
      <c r="V834" t="s">
        <v>40</v>
      </c>
      <c r="W834" t="s">
        <v>2212</v>
      </c>
      <c r="X834" t="s">
        <v>2215</v>
      </c>
      <c r="Y834" t="s">
        <v>2216</v>
      </c>
      <c r="Z834" t="s">
        <v>2225</v>
      </c>
      <c r="AA834">
        <v>13</v>
      </c>
      <c r="AB834">
        <v>1</v>
      </c>
      <c r="AC834">
        <v>0</v>
      </c>
      <c r="AD834">
        <v>4</v>
      </c>
    </row>
    <row r="835" spans="1:30" x14ac:dyDescent="0.3">
      <c r="A835" t="s">
        <v>928</v>
      </c>
      <c r="B835" s="12">
        <v>45649.328585921903</v>
      </c>
      <c r="C835">
        <v>2024</v>
      </c>
      <c r="D835" t="s">
        <v>2106</v>
      </c>
      <c r="E835" t="s">
        <v>2131</v>
      </c>
      <c r="F835" t="s">
        <v>2139</v>
      </c>
      <c r="G835">
        <v>52</v>
      </c>
      <c r="H835" t="s">
        <v>2142</v>
      </c>
      <c r="I835" t="s">
        <v>2197</v>
      </c>
      <c r="J835">
        <v>1</v>
      </c>
      <c r="K835">
        <v>128.79</v>
      </c>
      <c r="L835">
        <v>128.79</v>
      </c>
      <c r="M835">
        <v>15</v>
      </c>
      <c r="N835">
        <v>19.32</v>
      </c>
      <c r="O835">
        <v>109.47</v>
      </c>
      <c r="P835">
        <v>82.08</v>
      </c>
      <c r="Q835">
        <v>27.39</v>
      </c>
      <c r="R835">
        <v>25.02</v>
      </c>
      <c r="S835">
        <v>5.6</v>
      </c>
      <c r="T835" t="s">
        <v>73</v>
      </c>
      <c r="U835" t="s">
        <v>2208</v>
      </c>
      <c r="V835" t="s">
        <v>50</v>
      </c>
      <c r="W835" t="s">
        <v>2213</v>
      </c>
      <c r="X835" t="s">
        <v>2215</v>
      </c>
      <c r="Y835" t="s">
        <v>2217</v>
      </c>
      <c r="Z835" t="s">
        <v>2223</v>
      </c>
      <c r="AA835">
        <v>3</v>
      </c>
      <c r="AB835">
        <v>5</v>
      </c>
      <c r="AC835">
        <v>0</v>
      </c>
      <c r="AD835">
        <v>4</v>
      </c>
    </row>
    <row r="836" spans="1:30" x14ac:dyDescent="0.3">
      <c r="A836" t="s">
        <v>929</v>
      </c>
      <c r="B836" s="12">
        <v>45649.328585921903</v>
      </c>
      <c r="C836">
        <v>2024</v>
      </c>
      <c r="D836" t="s">
        <v>2106</v>
      </c>
      <c r="E836" t="s">
        <v>2131</v>
      </c>
      <c r="F836" t="s">
        <v>2139</v>
      </c>
      <c r="G836">
        <v>52</v>
      </c>
      <c r="H836" t="s">
        <v>2147</v>
      </c>
      <c r="I836" t="s">
        <v>2185</v>
      </c>
      <c r="J836">
        <v>2</v>
      </c>
      <c r="K836">
        <v>172.04</v>
      </c>
      <c r="L836">
        <v>344.09</v>
      </c>
      <c r="M836">
        <v>15</v>
      </c>
      <c r="N836">
        <v>51.61</v>
      </c>
      <c r="O836">
        <v>292.47000000000003</v>
      </c>
      <c r="P836">
        <v>210.41</v>
      </c>
      <c r="Q836">
        <v>82.06</v>
      </c>
      <c r="R836">
        <v>28.06</v>
      </c>
      <c r="S836">
        <v>24.06</v>
      </c>
      <c r="T836" t="s">
        <v>69</v>
      </c>
      <c r="U836" t="s">
        <v>2205</v>
      </c>
      <c r="V836" t="s">
        <v>50</v>
      </c>
      <c r="W836" t="s">
        <v>2212</v>
      </c>
      <c r="X836" t="s">
        <v>2215</v>
      </c>
      <c r="Y836" t="s">
        <v>2216</v>
      </c>
      <c r="Z836" t="s">
        <v>2225</v>
      </c>
      <c r="AA836">
        <v>5</v>
      </c>
      <c r="AB836">
        <v>4</v>
      </c>
      <c r="AC836">
        <v>0</v>
      </c>
      <c r="AD836">
        <v>4</v>
      </c>
    </row>
    <row r="837" spans="1:30" x14ac:dyDescent="0.3">
      <c r="A837" t="s">
        <v>930</v>
      </c>
      <c r="B837" s="12">
        <v>45649.328585921903</v>
      </c>
      <c r="C837">
        <v>2024</v>
      </c>
      <c r="D837" t="s">
        <v>2106</v>
      </c>
      <c r="E837" t="s">
        <v>2131</v>
      </c>
      <c r="F837" t="s">
        <v>2139</v>
      </c>
      <c r="G837">
        <v>52</v>
      </c>
      <c r="H837" t="s">
        <v>2145</v>
      </c>
      <c r="I837" t="s">
        <v>2183</v>
      </c>
      <c r="J837">
        <v>2</v>
      </c>
      <c r="K837">
        <v>1139.81</v>
      </c>
      <c r="L837">
        <v>2279.62</v>
      </c>
      <c r="M837">
        <v>0</v>
      </c>
      <c r="N837">
        <v>0</v>
      </c>
      <c r="O837">
        <v>2279.62</v>
      </c>
      <c r="P837">
        <v>1391.3</v>
      </c>
      <c r="Q837">
        <v>888.32</v>
      </c>
      <c r="R837">
        <v>38.97</v>
      </c>
      <c r="S837">
        <v>0</v>
      </c>
      <c r="T837" t="s">
        <v>65</v>
      </c>
      <c r="U837" t="s">
        <v>64</v>
      </c>
      <c r="V837" t="s">
        <v>34</v>
      </c>
      <c r="W837" t="s">
        <v>2211</v>
      </c>
      <c r="X837" t="s">
        <v>2215</v>
      </c>
      <c r="Y837" t="s">
        <v>2218</v>
      </c>
      <c r="Z837" t="s">
        <v>2221</v>
      </c>
      <c r="AA837">
        <v>7</v>
      </c>
      <c r="AB837">
        <v>3</v>
      </c>
      <c r="AC837">
        <v>0</v>
      </c>
      <c r="AD837">
        <v>4</v>
      </c>
    </row>
    <row r="838" spans="1:30" x14ac:dyDescent="0.3">
      <c r="A838" t="s">
        <v>931</v>
      </c>
      <c r="B838" s="12">
        <v>45649.328585921903</v>
      </c>
      <c r="C838">
        <v>2024</v>
      </c>
      <c r="D838" t="s">
        <v>2106</v>
      </c>
      <c r="E838" t="s">
        <v>2131</v>
      </c>
      <c r="F838" t="s">
        <v>2139</v>
      </c>
      <c r="G838">
        <v>52</v>
      </c>
      <c r="H838" t="s">
        <v>2146</v>
      </c>
      <c r="I838" t="s">
        <v>22</v>
      </c>
      <c r="J838">
        <v>1</v>
      </c>
      <c r="K838">
        <v>1772.64</v>
      </c>
      <c r="L838">
        <v>1772.64</v>
      </c>
      <c r="M838">
        <v>0</v>
      </c>
      <c r="N838">
        <v>0</v>
      </c>
      <c r="O838">
        <v>1772.64</v>
      </c>
      <c r="P838">
        <v>1229.8399999999999</v>
      </c>
      <c r="Q838">
        <v>542.80999999999995</v>
      </c>
      <c r="R838">
        <v>30.62</v>
      </c>
      <c r="S838">
        <v>0</v>
      </c>
      <c r="T838" t="s">
        <v>73</v>
      </c>
      <c r="U838" t="s">
        <v>2208</v>
      </c>
      <c r="V838" t="s">
        <v>44</v>
      </c>
      <c r="W838" t="s">
        <v>2213</v>
      </c>
      <c r="X838" t="s">
        <v>2215</v>
      </c>
      <c r="Y838" t="s">
        <v>2219</v>
      </c>
      <c r="Z838" t="s">
        <v>2221</v>
      </c>
      <c r="AA838">
        <v>3</v>
      </c>
      <c r="AB838">
        <v>5</v>
      </c>
      <c r="AC838">
        <v>0</v>
      </c>
      <c r="AD838">
        <v>4</v>
      </c>
    </row>
    <row r="839" spans="1:30" x14ac:dyDescent="0.3">
      <c r="A839" t="s">
        <v>932</v>
      </c>
      <c r="B839" s="12">
        <v>45648.328585921903</v>
      </c>
      <c r="C839">
        <v>2024</v>
      </c>
      <c r="D839" t="s">
        <v>2106</v>
      </c>
      <c r="E839" t="s">
        <v>2131</v>
      </c>
      <c r="F839" t="s">
        <v>2137</v>
      </c>
      <c r="G839">
        <v>51</v>
      </c>
      <c r="H839" t="s">
        <v>2144</v>
      </c>
      <c r="I839" t="s">
        <v>2155</v>
      </c>
      <c r="J839">
        <v>2</v>
      </c>
      <c r="K839">
        <v>431.03</v>
      </c>
      <c r="L839">
        <v>862.07</v>
      </c>
      <c r="M839">
        <v>0</v>
      </c>
      <c r="N839">
        <v>0</v>
      </c>
      <c r="O839">
        <v>862.07</v>
      </c>
      <c r="P839">
        <v>435.34</v>
      </c>
      <c r="Q839">
        <v>426.72</v>
      </c>
      <c r="R839">
        <v>49.5</v>
      </c>
      <c r="S839">
        <v>0</v>
      </c>
      <c r="T839" t="s">
        <v>67</v>
      </c>
      <c r="U839" t="s">
        <v>74</v>
      </c>
      <c r="V839" t="s">
        <v>40</v>
      </c>
      <c r="W839" t="s">
        <v>2212</v>
      </c>
      <c r="X839" t="s">
        <v>2215</v>
      </c>
      <c r="Y839" t="s">
        <v>2216</v>
      </c>
      <c r="Z839" t="s">
        <v>2221</v>
      </c>
      <c r="AA839">
        <v>13</v>
      </c>
      <c r="AB839">
        <v>1</v>
      </c>
      <c r="AC839">
        <v>0</v>
      </c>
      <c r="AD839">
        <v>4</v>
      </c>
    </row>
    <row r="840" spans="1:30" x14ac:dyDescent="0.3">
      <c r="A840" t="s">
        <v>933</v>
      </c>
      <c r="B840" s="12">
        <v>45648.328585921903</v>
      </c>
      <c r="C840">
        <v>2024</v>
      </c>
      <c r="D840" t="s">
        <v>2106</v>
      </c>
      <c r="E840" t="s">
        <v>2131</v>
      </c>
      <c r="F840" t="s">
        <v>2137</v>
      </c>
      <c r="G840">
        <v>51</v>
      </c>
      <c r="H840" t="s">
        <v>2140</v>
      </c>
      <c r="I840" t="s">
        <v>2148</v>
      </c>
      <c r="J840">
        <v>2</v>
      </c>
      <c r="K840">
        <v>1029.76</v>
      </c>
      <c r="L840">
        <v>2059.52</v>
      </c>
      <c r="M840">
        <v>0</v>
      </c>
      <c r="N840">
        <v>0</v>
      </c>
      <c r="O840">
        <v>2059.52</v>
      </c>
      <c r="P840">
        <v>1376.64</v>
      </c>
      <c r="Q840">
        <v>682.88</v>
      </c>
      <c r="R840">
        <v>33.159999999999997</v>
      </c>
      <c r="S840">
        <v>7.41</v>
      </c>
      <c r="T840" t="s">
        <v>69</v>
      </c>
      <c r="U840" t="s">
        <v>2207</v>
      </c>
      <c r="V840" t="s">
        <v>34</v>
      </c>
      <c r="W840" t="s">
        <v>2213</v>
      </c>
      <c r="X840" t="s">
        <v>2215</v>
      </c>
      <c r="Y840" t="s">
        <v>2219</v>
      </c>
      <c r="Z840" t="s">
        <v>2223</v>
      </c>
      <c r="AA840">
        <v>5</v>
      </c>
      <c r="AB840">
        <v>4</v>
      </c>
      <c r="AC840">
        <v>0</v>
      </c>
      <c r="AD840">
        <v>4</v>
      </c>
    </row>
    <row r="841" spans="1:30" x14ac:dyDescent="0.3">
      <c r="A841" t="s">
        <v>934</v>
      </c>
      <c r="B841" s="12">
        <v>45648.328585921903</v>
      </c>
      <c r="C841">
        <v>2024</v>
      </c>
      <c r="D841" t="s">
        <v>2106</v>
      </c>
      <c r="E841" t="s">
        <v>2131</v>
      </c>
      <c r="F841" t="s">
        <v>2137</v>
      </c>
      <c r="G841">
        <v>51</v>
      </c>
      <c r="H841" t="s">
        <v>2141</v>
      </c>
      <c r="I841" t="s">
        <v>2164</v>
      </c>
      <c r="J841">
        <v>1</v>
      </c>
      <c r="K841">
        <v>19.079999999999998</v>
      </c>
      <c r="L841">
        <v>19.079999999999998</v>
      </c>
      <c r="M841">
        <v>15</v>
      </c>
      <c r="N841">
        <v>2.86</v>
      </c>
      <c r="O841">
        <v>16.21</v>
      </c>
      <c r="P841">
        <v>9.02</v>
      </c>
      <c r="Q841">
        <v>7.2</v>
      </c>
      <c r="R841">
        <v>44.39</v>
      </c>
      <c r="S841">
        <v>16.11</v>
      </c>
      <c r="T841" t="s">
        <v>69</v>
      </c>
      <c r="U841" t="s">
        <v>2207</v>
      </c>
      <c r="V841" t="s">
        <v>32</v>
      </c>
      <c r="W841" t="s">
        <v>2211</v>
      </c>
      <c r="X841" t="s">
        <v>2214</v>
      </c>
      <c r="Y841" t="s">
        <v>2219</v>
      </c>
      <c r="Z841" t="s">
        <v>2223</v>
      </c>
      <c r="AA841">
        <v>3</v>
      </c>
      <c r="AB841">
        <v>5</v>
      </c>
      <c r="AC841">
        <v>0</v>
      </c>
      <c r="AD841">
        <v>4</v>
      </c>
    </row>
    <row r="842" spans="1:30" x14ac:dyDescent="0.3">
      <c r="A842" t="s">
        <v>935</v>
      </c>
      <c r="B842" s="12">
        <v>45648.328585921903</v>
      </c>
      <c r="C842">
        <v>2024</v>
      </c>
      <c r="D842" t="s">
        <v>2106</v>
      </c>
      <c r="E842" t="s">
        <v>2131</v>
      </c>
      <c r="F842" t="s">
        <v>2137</v>
      </c>
      <c r="G842">
        <v>51</v>
      </c>
      <c r="H842" t="s">
        <v>2142</v>
      </c>
      <c r="I842" t="s">
        <v>2177</v>
      </c>
      <c r="J842">
        <v>1</v>
      </c>
      <c r="K842">
        <v>228.64</v>
      </c>
      <c r="L842">
        <v>228.64</v>
      </c>
      <c r="M842">
        <v>0</v>
      </c>
      <c r="N842">
        <v>0</v>
      </c>
      <c r="O842">
        <v>228.64</v>
      </c>
      <c r="P842">
        <v>123.05</v>
      </c>
      <c r="Q842">
        <v>105.59</v>
      </c>
      <c r="R842">
        <v>46.18</v>
      </c>
      <c r="S842">
        <v>0</v>
      </c>
      <c r="T842" t="s">
        <v>69</v>
      </c>
      <c r="U842" t="s">
        <v>2204</v>
      </c>
      <c r="V842" t="s">
        <v>46</v>
      </c>
      <c r="W842" t="s">
        <v>2211</v>
      </c>
      <c r="X842" t="s">
        <v>2215</v>
      </c>
      <c r="Y842" t="s">
        <v>2217</v>
      </c>
      <c r="Z842" t="s">
        <v>2221</v>
      </c>
      <c r="AA842">
        <v>7</v>
      </c>
      <c r="AB842">
        <v>3</v>
      </c>
      <c r="AC842">
        <v>0</v>
      </c>
      <c r="AD842">
        <v>4</v>
      </c>
    </row>
    <row r="843" spans="1:30" x14ac:dyDescent="0.3">
      <c r="A843" t="s">
        <v>936</v>
      </c>
      <c r="B843" s="12">
        <v>45648.328585921903</v>
      </c>
      <c r="C843">
        <v>2024</v>
      </c>
      <c r="D843" t="s">
        <v>2106</v>
      </c>
      <c r="E843" t="s">
        <v>2131</v>
      </c>
      <c r="F843" t="s">
        <v>2137</v>
      </c>
      <c r="G843">
        <v>51</v>
      </c>
      <c r="H843" t="s">
        <v>2146</v>
      </c>
      <c r="I843" t="s">
        <v>17</v>
      </c>
      <c r="J843">
        <v>2</v>
      </c>
      <c r="K843">
        <v>2858.24</v>
      </c>
      <c r="L843">
        <v>5716.49</v>
      </c>
      <c r="M843">
        <v>0</v>
      </c>
      <c r="N843">
        <v>0</v>
      </c>
      <c r="O843">
        <v>5716.49</v>
      </c>
      <c r="P843">
        <v>2686.77</v>
      </c>
      <c r="Q843">
        <v>3029.71</v>
      </c>
      <c r="R843">
        <v>53</v>
      </c>
      <c r="S843">
        <v>0</v>
      </c>
      <c r="T843" t="s">
        <v>65</v>
      </c>
      <c r="U843" t="s">
        <v>64</v>
      </c>
      <c r="V843" t="s">
        <v>40</v>
      </c>
      <c r="W843" t="s">
        <v>2212</v>
      </c>
      <c r="X843" t="s">
        <v>2214</v>
      </c>
      <c r="Y843" t="s">
        <v>2220</v>
      </c>
      <c r="Z843" t="s">
        <v>2224</v>
      </c>
      <c r="AA843">
        <v>8</v>
      </c>
      <c r="AB843">
        <v>3</v>
      </c>
      <c r="AC843">
        <v>0</v>
      </c>
      <c r="AD843">
        <v>4</v>
      </c>
    </row>
    <row r="844" spans="1:30" x14ac:dyDescent="0.3">
      <c r="A844" t="s">
        <v>937</v>
      </c>
      <c r="B844" s="12">
        <v>45647.328585921903</v>
      </c>
      <c r="C844">
        <v>2024</v>
      </c>
      <c r="D844" t="s">
        <v>2106</v>
      </c>
      <c r="E844" t="s">
        <v>2131</v>
      </c>
      <c r="F844" t="s">
        <v>2138</v>
      </c>
      <c r="G844">
        <v>51</v>
      </c>
      <c r="H844" t="s">
        <v>2146</v>
      </c>
      <c r="I844" t="s">
        <v>20</v>
      </c>
      <c r="J844">
        <v>2</v>
      </c>
      <c r="K844">
        <v>2536.73</v>
      </c>
      <c r="L844">
        <v>5073.45</v>
      </c>
      <c r="M844">
        <v>25</v>
      </c>
      <c r="N844">
        <v>1268.3599999999999</v>
      </c>
      <c r="O844">
        <v>3805.09</v>
      </c>
      <c r="P844">
        <v>2657.13</v>
      </c>
      <c r="Q844">
        <v>1147.96</v>
      </c>
      <c r="R844">
        <v>30.17</v>
      </c>
      <c r="S844">
        <v>0</v>
      </c>
      <c r="T844" t="s">
        <v>73</v>
      </c>
      <c r="U844" t="s">
        <v>72</v>
      </c>
      <c r="V844" t="s">
        <v>38</v>
      </c>
      <c r="W844" t="s">
        <v>2211</v>
      </c>
      <c r="X844" t="s">
        <v>2215</v>
      </c>
      <c r="Y844" t="s">
        <v>2216</v>
      </c>
      <c r="Z844" t="s">
        <v>2224</v>
      </c>
      <c r="AA844">
        <v>9</v>
      </c>
      <c r="AB844">
        <v>3</v>
      </c>
      <c r="AC844">
        <v>0</v>
      </c>
      <c r="AD844">
        <v>4</v>
      </c>
    </row>
    <row r="845" spans="1:30" x14ac:dyDescent="0.3">
      <c r="A845" t="s">
        <v>938</v>
      </c>
      <c r="B845" s="12">
        <v>45647.328585921903</v>
      </c>
      <c r="C845">
        <v>2024</v>
      </c>
      <c r="D845" t="s">
        <v>2106</v>
      </c>
      <c r="E845" t="s">
        <v>2131</v>
      </c>
      <c r="F845" t="s">
        <v>2138</v>
      </c>
      <c r="G845">
        <v>51</v>
      </c>
      <c r="H845" t="s">
        <v>2142</v>
      </c>
      <c r="I845" t="s">
        <v>2152</v>
      </c>
      <c r="J845">
        <v>1</v>
      </c>
      <c r="K845">
        <v>220.87</v>
      </c>
      <c r="L845">
        <v>220.87</v>
      </c>
      <c r="M845">
        <v>0</v>
      </c>
      <c r="N845">
        <v>0</v>
      </c>
      <c r="O845">
        <v>220.87</v>
      </c>
      <c r="P845">
        <v>146.01</v>
      </c>
      <c r="Q845">
        <v>74.86</v>
      </c>
      <c r="R845">
        <v>33.89</v>
      </c>
      <c r="S845">
        <v>15.29</v>
      </c>
      <c r="T845" t="s">
        <v>65</v>
      </c>
      <c r="U845" t="s">
        <v>64</v>
      </c>
      <c r="V845" t="s">
        <v>50</v>
      </c>
      <c r="W845" t="s">
        <v>2213</v>
      </c>
      <c r="X845" t="s">
        <v>2215</v>
      </c>
      <c r="Y845" t="s">
        <v>2218</v>
      </c>
      <c r="Z845" t="s">
        <v>2223</v>
      </c>
      <c r="AA845">
        <v>2</v>
      </c>
      <c r="AB845">
        <v>5</v>
      </c>
      <c r="AC845">
        <v>0</v>
      </c>
      <c r="AD845">
        <v>4</v>
      </c>
    </row>
    <row r="846" spans="1:30" x14ac:dyDescent="0.3">
      <c r="A846" t="s">
        <v>939</v>
      </c>
      <c r="B846" s="12">
        <v>45646.328585921903</v>
      </c>
      <c r="C846">
        <v>2024</v>
      </c>
      <c r="D846" t="s">
        <v>2106</v>
      </c>
      <c r="E846" t="s">
        <v>2131</v>
      </c>
      <c r="F846" t="s">
        <v>2133</v>
      </c>
      <c r="G846">
        <v>51</v>
      </c>
      <c r="H846" t="s">
        <v>2140</v>
      </c>
      <c r="I846" t="s">
        <v>2162</v>
      </c>
      <c r="J846">
        <v>1</v>
      </c>
      <c r="K846">
        <v>951.39</v>
      </c>
      <c r="L846">
        <v>951.39</v>
      </c>
      <c r="M846">
        <v>0</v>
      </c>
      <c r="N846">
        <v>0</v>
      </c>
      <c r="O846">
        <v>951.39</v>
      </c>
      <c r="P846">
        <v>531.73</v>
      </c>
      <c r="Q846">
        <v>419.66</v>
      </c>
      <c r="R846">
        <v>44.11</v>
      </c>
      <c r="S846">
        <v>0</v>
      </c>
      <c r="T846" t="s">
        <v>73</v>
      </c>
      <c r="U846" t="s">
        <v>2202</v>
      </c>
      <c r="V846" t="s">
        <v>48</v>
      </c>
      <c r="W846" t="s">
        <v>2211</v>
      </c>
      <c r="X846" t="s">
        <v>2215</v>
      </c>
      <c r="Y846" t="s">
        <v>2217</v>
      </c>
      <c r="Z846" t="s">
        <v>2221</v>
      </c>
      <c r="AA846">
        <v>1</v>
      </c>
      <c r="AB846">
        <v>5</v>
      </c>
      <c r="AC846">
        <v>0</v>
      </c>
      <c r="AD846">
        <v>4</v>
      </c>
    </row>
    <row r="847" spans="1:30" x14ac:dyDescent="0.3">
      <c r="A847" t="s">
        <v>940</v>
      </c>
      <c r="B847" s="12">
        <v>45645.328585921903</v>
      </c>
      <c r="C847">
        <v>2024</v>
      </c>
      <c r="D847" t="s">
        <v>2106</v>
      </c>
      <c r="E847" t="s">
        <v>2131</v>
      </c>
      <c r="F847" t="s">
        <v>2134</v>
      </c>
      <c r="G847">
        <v>51</v>
      </c>
      <c r="H847" t="s">
        <v>2140</v>
      </c>
      <c r="I847" t="s">
        <v>2162</v>
      </c>
      <c r="J847">
        <v>1</v>
      </c>
      <c r="K847">
        <v>465.33</v>
      </c>
      <c r="L847">
        <v>465.33</v>
      </c>
      <c r="M847">
        <v>0</v>
      </c>
      <c r="N847">
        <v>0</v>
      </c>
      <c r="O847">
        <v>465.33</v>
      </c>
      <c r="P847">
        <v>304.24</v>
      </c>
      <c r="Q847">
        <v>161.1</v>
      </c>
      <c r="R847">
        <v>34.619999999999997</v>
      </c>
      <c r="S847">
        <v>13.67</v>
      </c>
      <c r="T847" t="s">
        <v>65</v>
      </c>
      <c r="U847" t="s">
        <v>64</v>
      </c>
      <c r="V847" t="s">
        <v>52</v>
      </c>
      <c r="W847" t="s">
        <v>2212</v>
      </c>
      <c r="X847" t="s">
        <v>2215</v>
      </c>
      <c r="Y847" t="s">
        <v>2220</v>
      </c>
      <c r="Z847" t="s">
        <v>2223</v>
      </c>
      <c r="AA847">
        <v>3</v>
      </c>
      <c r="AB847">
        <v>5</v>
      </c>
      <c r="AC847">
        <v>1</v>
      </c>
      <c r="AD847">
        <v>4</v>
      </c>
    </row>
    <row r="848" spans="1:30" x14ac:dyDescent="0.3">
      <c r="A848" t="s">
        <v>941</v>
      </c>
      <c r="B848" s="12">
        <v>45645.328585921903</v>
      </c>
      <c r="C848">
        <v>2024</v>
      </c>
      <c r="D848" t="s">
        <v>2106</v>
      </c>
      <c r="E848" t="s">
        <v>2131</v>
      </c>
      <c r="F848" t="s">
        <v>2134</v>
      </c>
      <c r="G848">
        <v>51</v>
      </c>
      <c r="H848" t="s">
        <v>2141</v>
      </c>
      <c r="I848" t="s">
        <v>2158</v>
      </c>
      <c r="J848">
        <v>2</v>
      </c>
      <c r="K848">
        <v>34.799999999999997</v>
      </c>
      <c r="L848">
        <v>69.59</v>
      </c>
      <c r="M848">
        <v>10</v>
      </c>
      <c r="N848">
        <v>6.96</v>
      </c>
      <c r="O848">
        <v>62.63</v>
      </c>
      <c r="P848">
        <v>48.32</v>
      </c>
      <c r="Q848">
        <v>14.32</v>
      </c>
      <c r="R848">
        <v>22.86</v>
      </c>
      <c r="S848">
        <v>19.97</v>
      </c>
      <c r="T848" t="s">
        <v>67</v>
      </c>
      <c r="U848" t="s">
        <v>66</v>
      </c>
      <c r="V848" t="s">
        <v>52</v>
      </c>
      <c r="W848" t="s">
        <v>2213</v>
      </c>
      <c r="X848" t="s">
        <v>2215</v>
      </c>
      <c r="Y848" t="s">
        <v>2220</v>
      </c>
      <c r="Z848" t="s">
        <v>2223</v>
      </c>
      <c r="AA848">
        <v>9</v>
      </c>
      <c r="AB848">
        <v>3</v>
      </c>
      <c r="AC848">
        <v>0</v>
      </c>
      <c r="AD848">
        <v>4</v>
      </c>
    </row>
    <row r="849" spans="1:30" x14ac:dyDescent="0.3">
      <c r="A849" t="s">
        <v>942</v>
      </c>
      <c r="B849" s="12">
        <v>45645.328585921903</v>
      </c>
      <c r="C849">
        <v>2024</v>
      </c>
      <c r="D849" t="s">
        <v>2106</v>
      </c>
      <c r="E849" t="s">
        <v>2131</v>
      </c>
      <c r="F849" t="s">
        <v>2134</v>
      </c>
      <c r="G849">
        <v>51</v>
      </c>
      <c r="H849" t="s">
        <v>2142</v>
      </c>
      <c r="I849" t="s">
        <v>2177</v>
      </c>
      <c r="J849">
        <v>2</v>
      </c>
      <c r="K849">
        <v>190.14</v>
      </c>
      <c r="L849">
        <v>380.28</v>
      </c>
      <c r="M849">
        <v>0</v>
      </c>
      <c r="N849">
        <v>0</v>
      </c>
      <c r="O849">
        <v>380.28</v>
      </c>
      <c r="P849">
        <v>266.04000000000002</v>
      </c>
      <c r="Q849">
        <v>114.24</v>
      </c>
      <c r="R849">
        <v>30.04</v>
      </c>
      <c r="S849">
        <v>0</v>
      </c>
      <c r="T849" t="s">
        <v>61</v>
      </c>
      <c r="U849" t="s">
        <v>60</v>
      </c>
      <c r="V849" t="s">
        <v>34</v>
      </c>
      <c r="W849" t="s">
        <v>2212</v>
      </c>
      <c r="X849" t="s">
        <v>2215</v>
      </c>
      <c r="Y849" t="s">
        <v>2219</v>
      </c>
      <c r="Z849" t="s">
        <v>2224</v>
      </c>
      <c r="AA849">
        <v>3</v>
      </c>
      <c r="AB849">
        <v>5</v>
      </c>
      <c r="AC849">
        <v>0</v>
      </c>
      <c r="AD849">
        <v>4</v>
      </c>
    </row>
    <row r="850" spans="1:30" x14ac:dyDescent="0.3">
      <c r="A850" t="s">
        <v>943</v>
      </c>
      <c r="B850" s="12">
        <v>45645.328585921903</v>
      </c>
      <c r="C850">
        <v>2024</v>
      </c>
      <c r="D850" t="s">
        <v>2106</v>
      </c>
      <c r="E850" t="s">
        <v>2131</v>
      </c>
      <c r="F850" t="s">
        <v>2134</v>
      </c>
      <c r="G850">
        <v>51</v>
      </c>
      <c r="H850" t="s">
        <v>2142</v>
      </c>
      <c r="I850" t="s">
        <v>2199</v>
      </c>
      <c r="J850">
        <v>1</v>
      </c>
      <c r="K850">
        <v>186.79</v>
      </c>
      <c r="L850">
        <v>186.79</v>
      </c>
      <c r="M850">
        <v>10</v>
      </c>
      <c r="N850">
        <v>18.68</v>
      </c>
      <c r="O850">
        <v>168.11</v>
      </c>
      <c r="P850">
        <v>127.95</v>
      </c>
      <c r="Q850">
        <v>40.15</v>
      </c>
      <c r="R850">
        <v>23.89</v>
      </c>
      <c r="S850">
        <v>0</v>
      </c>
      <c r="T850" t="s">
        <v>67</v>
      </c>
      <c r="U850" t="s">
        <v>70</v>
      </c>
      <c r="V850" t="s">
        <v>44</v>
      </c>
      <c r="W850" t="s">
        <v>2212</v>
      </c>
      <c r="X850" t="s">
        <v>2214</v>
      </c>
      <c r="Y850" t="s">
        <v>2218</v>
      </c>
      <c r="Z850" t="s">
        <v>2221</v>
      </c>
      <c r="AA850">
        <v>3</v>
      </c>
      <c r="AB850">
        <v>5</v>
      </c>
      <c r="AC850">
        <v>0</v>
      </c>
      <c r="AD850">
        <v>4</v>
      </c>
    </row>
    <row r="851" spans="1:30" x14ac:dyDescent="0.3">
      <c r="A851" t="s">
        <v>944</v>
      </c>
      <c r="B851" s="12">
        <v>45644.328585921903</v>
      </c>
      <c r="C851">
        <v>2024</v>
      </c>
      <c r="D851" t="s">
        <v>2106</v>
      </c>
      <c r="E851" t="s">
        <v>2131</v>
      </c>
      <c r="F851" t="s">
        <v>2135</v>
      </c>
      <c r="G851">
        <v>51</v>
      </c>
      <c r="H851" t="s">
        <v>2145</v>
      </c>
      <c r="I851" t="s">
        <v>2176</v>
      </c>
      <c r="J851">
        <v>1</v>
      </c>
      <c r="K851">
        <v>583.55999999999995</v>
      </c>
      <c r="L851">
        <v>583.55999999999995</v>
      </c>
      <c r="M851">
        <v>0</v>
      </c>
      <c r="N851">
        <v>0</v>
      </c>
      <c r="O851">
        <v>583.55999999999995</v>
      </c>
      <c r="P851">
        <v>336.89</v>
      </c>
      <c r="Q851">
        <v>246.67</v>
      </c>
      <c r="R851">
        <v>42.27</v>
      </c>
      <c r="S851">
        <v>19.12</v>
      </c>
      <c r="T851" t="s">
        <v>69</v>
      </c>
      <c r="U851" t="s">
        <v>2205</v>
      </c>
      <c r="V851" t="s">
        <v>46</v>
      </c>
      <c r="W851" t="s">
        <v>2211</v>
      </c>
      <c r="X851" t="s">
        <v>2214</v>
      </c>
      <c r="Y851" t="s">
        <v>2218</v>
      </c>
      <c r="Z851" t="s">
        <v>2223</v>
      </c>
      <c r="AA851">
        <v>1</v>
      </c>
      <c r="AB851">
        <v>5</v>
      </c>
      <c r="AC851">
        <v>0</v>
      </c>
      <c r="AD851">
        <v>4</v>
      </c>
    </row>
    <row r="852" spans="1:30" x14ac:dyDescent="0.3">
      <c r="A852" t="s">
        <v>945</v>
      </c>
      <c r="B852" s="12">
        <v>45643.328585921903</v>
      </c>
      <c r="C852">
        <v>2024</v>
      </c>
      <c r="D852" t="s">
        <v>2106</v>
      </c>
      <c r="E852" t="s">
        <v>2131</v>
      </c>
      <c r="F852" t="s">
        <v>2136</v>
      </c>
      <c r="G852">
        <v>51</v>
      </c>
      <c r="H852" t="s">
        <v>2143</v>
      </c>
      <c r="I852" t="s">
        <v>2186</v>
      </c>
      <c r="J852">
        <v>3</v>
      </c>
      <c r="K852">
        <v>289.82</v>
      </c>
      <c r="L852">
        <v>869.47</v>
      </c>
      <c r="M852">
        <v>0</v>
      </c>
      <c r="N852">
        <v>0</v>
      </c>
      <c r="O852">
        <v>869.47</v>
      </c>
      <c r="P852">
        <v>497.7</v>
      </c>
      <c r="Q852">
        <v>371.76</v>
      </c>
      <c r="R852">
        <v>42.76</v>
      </c>
      <c r="S852">
        <v>0</v>
      </c>
      <c r="T852" t="s">
        <v>67</v>
      </c>
      <c r="U852" t="s">
        <v>66</v>
      </c>
      <c r="V852" t="s">
        <v>40</v>
      </c>
      <c r="W852" t="s">
        <v>2213</v>
      </c>
      <c r="X852" t="s">
        <v>2215</v>
      </c>
      <c r="Y852" t="s">
        <v>2216</v>
      </c>
      <c r="Z852" t="s">
        <v>2224</v>
      </c>
      <c r="AA852">
        <v>13</v>
      </c>
      <c r="AB852">
        <v>1</v>
      </c>
      <c r="AC852">
        <v>0</v>
      </c>
      <c r="AD852">
        <v>4</v>
      </c>
    </row>
    <row r="853" spans="1:30" x14ac:dyDescent="0.3">
      <c r="A853" t="s">
        <v>946</v>
      </c>
      <c r="B853" s="12">
        <v>45643.328585921903</v>
      </c>
      <c r="C853">
        <v>2024</v>
      </c>
      <c r="D853" t="s">
        <v>2106</v>
      </c>
      <c r="E853" t="s">
        <v>2131</v>
      </c>
      <c r="F853" t="s">
        <v>2136</v>
      </c>
      <c r="G853">
        <v>51</v>
      </c>
      <c r="H853" t="s">
        <v>2144</v>
      </c>
      <c r="I853" t="s">
        <v>2155</v>
      </c>
      <c r="J853">
        <v>2</v>
      </c>
      <c r="K853">
        <v>92.86</v>
      </c>
      <c r="L853">
        <v>185.71</v>
      </c>
      <c r="M853">
        <v>0</v>
      </c>
      <c r="N853">
        <v>0</v>
      </c>
      <c r="O853">
        <v>185.71</v>
      </c>
      <c r="P853">
        <v>112.77</v>
      </c>
      <c r="Q853">
        <v>72.94</v>
      </c>
      <c r="R853">
        <v>39.28</v>
      </c>
      <c r="S853">
        <v>8.5500000000000007</v>
      </c>
      <c r="T853" t="s">
        <v>65</v>
      </c>
      <c r="U853" t="s">
        <v>64</v>
      </c>
      <c r="V853" t="s">
        <v>34</v>
      </c>
      <c r="W853" t="s">
        <v>2213</v>
      </c>
      <c r="X853" t="s">
        <v>2215</v>
      </c>
      <c r="Y853" t="s">
        <v>2217</v>
      </c>
      <c r="Z853" t="s">
        <v>2223</v>
      </c>
      <c r="AA853">
        <v>9</v>
      </c>
      <c r="AB853">
        <v>3</v>
      </c>
      <c r="AC853">
        <v>0</v>
      </c>
      <c r="AD853">
        <v>4</v>
      </c>
    </row>
    <row r="854" spans="1:30" x14ac:dyDescent="0.3">
      <c r="A854" t="s">
        <v>947</v>
      </c>
      <c r="B854" s="12">
        <v>45643.328585921903</v>
      </c>
      <c r="C854">
        <v>2024</v>
      </c>
      <c r="D854" t="s">
        <v>2106</v>
      </c>
      <c r="E854" t="s">
        <v>2131</v>
      </c>
      <c r="F854" t="s">
        <v>2136</v>
      </c>
      <c r="G854">
        <v>51</v>
      </c>
      <c r="H854" t="s">
        <v>2144</v>
      </c>
      <c r="I854" t="s">
        <v>2191</v>
      </c>
      <c r="J854">
        <v>1</v>
      </c>
      <c r="K854">
        <v>365.26</v>
      </c>
      <c r="L854">
        <v>365.26</v>
      </c>
      <c r="M854">
        <v>0</v>
      </c>
      <c r="N854">
        <v>0</v>
      </c>
      <c r="O854">
        <v>365.26</v>
      </c>
      <c r="P854">
        <v>187.39</v>
      </c>
      <c r="Q854">
        <v>177.88</v>
      </c>
      <c r="R854">
        <v>48.7</v>
      </c>
      <c r="S854">
        <v>18.02</v>
      </c>
      <c r="T854" t="s">
        <v>73</v>
      </c>
      <c r="U854" t="s">
        <v>2208</v>
      </c>
      <c r="V854" t="s">
        <v>48</v>
      </c>
      <c r="W854" t="s">
        <v>2212</v>
      </c>
      <c r="X854" t="s">
        <v>2214</v>
      </c>
      <c r="Y854" t="s">
        <v>2220</v>
      </c>
      <c r="Z854" t="s">
        <v>2223</v>
      </c>
      <c r="AA854">
        <v>14</v>
      </c>
      <c r="AB854">
        <v>1</v>
      </c>
      <c r="AC854">
        <v>0</v>
      </c>
      <c r="AD854">
        <v>4</v>
      </c>
    </row>
    <row r="855" spans="1:30" x14ac:dyDescent="0.3">
      <c r="A855" t="s">
        <v>948</v>
      </c>
      <c r="B855" s="12">
        <v>45643.328585921903</v>
      </c>
      <c r="C855">
        <v>2024</v>
      </c>
      <c r="D855" t="s">
        <v>2106</v>
      </c>
      <c r="E855" t="s">
        <v>2131</v>
      </c>
      <c r="F855" t="s">
        <v>2136</v>
      </c>
      <c r="G855">
        <v>51</v>
      </c>
      <c r="H855" t="s">
        <v>2140</v>
      </c>
      <c r="I855" t="s">
        <v>2200</v>
      </c>
      <c r="J855">
        <v>2</v>
      </c>
      <c r="K855">
        <v>995.18</v>
      </c>
      <c r="L855">
        <v>1990.36</v>
      </c>
      <c r="M855">
        <v>0</v>
      </c>
      <c r="N855">
        <v>0</v>
      </c>
      <c r="O855">
        <v>1990.36</v>
      </c>
      <c r="P855">
        <v>926.72</v>
      </c>
      <c r="Q855">
        <v>1063.6400000000001</v>
      </c>
      <c r="R855">
        <v>53.44</v>
      </c>
      <c r="S855">
        <v>21.76</v>
      </c>
      <c r="T855" t="s">
        <v>67</v>
      </c>
      <c r="U855" t="s">
        <v>70</v>
      </c>
      <c r="V855" t="s">
        <v>36</v>
      </c>
      <c r="W855" t="s">
        <v>2213</v>
      </c>
      <c r="X855" t="s">
        <v>2215</v>
      </c>
      <c r="Y855" t="s">
        <v>2216</v>
      </c>
      <c r="Z855" t="s">
        <v>2223</v>
      </c>
      <c r="AA855">
        <v>10</v>
      </c>
      <c r="AB855">
        <v>2</v>
      </c>
      <c r="AC855">
        <v>0</v>
      </c>
      <c r="AD855">
        <v>4</v>
      </c>
    </row>
    <row r="856" spans="1:30" x14ac:dyDescent="0.3">
      <c r="A856" t="s">
        <v>949</v>
      </c>
      <c r="B856" s="12">
        <v>45642.328585921903</v>
      </c>
      <c r="C856">
        <v>2024</v>
      </c>
      <c r="D856" t="s">
        <v>2106</v>
      </c>
      <c r="E856" t="s">
        <v>2131</v>
      </c>
      <c r="F856" t="s">
        <v>2139</v>
      </c>
      <c r="G856">
        <v>51</v>
      </c>
      <c r="H856" t="s">
        <v>2146</v>
      </c>
      <c r="I856" t="s">
        <v>19</v>
      </c>
      <c r="J856">
        <v>1</v>
      </c>
      <c r="K856">
        <v>855.49</v>
      </c>
      <c r="L856">
        <v>855.49</v>
      </c>
      <c r="M856">
        <v>0</v>
      </c>
      <c r="N856">
        <v>0</v>
      </c>
      <c r="O856">
        <v>855.49</v>
      </c>
      <c r="P856">
        <v>558.98</v>
      </c>
      <c r="Q856">
        <v>296.51</v>
      </c>
      <c r="R856">
        <v>34.659999999999997</v>
      </c>
      <c r="S856">
        <v>0</v>
      </c>
      <c r="T856" t="s">
        <v>65</v>
      </c>
      <c r="U856" t="s">
        <v>64</v>
      </c>
      <c r="V856" t="s">
        <v>50</v>
      </c>
      <c r="W856" t="s">
        <v>2213</v>
      </c>
      <c r="X856" t="s">
        <v>2215</v>
      </c>
      <c r="Y856" t="s">
        <v>2219</v>
      </c>
      <c r="Z856" t="s">
        <v>2221</v>
      </c>
      <c r="AA856">
        <v>3</v>
      </c>
      <c r="AB856">
        <v>5</v>
      </c>
      <c r="AC856">
        <v>0</v>
      </c>
      <c r="AD856">
        <v>4</v>
      </c>
    </row>
    <row r="857" spans="1:30" x14ac:dyDescent="0.3">
      <c r="A857" t="s">
        <v>950</v>
      </c>
      <c r="B857" s="12">
        <v>45642.328585921903</v>
      </c>
      <c r="C857">
        <v>2024</v>
      </c>
      <c r="D857" t="s">
        <v>2106</v>
      </c>
      <c r="E857" t="s">
        <v>2131</v>
      </c>
      <c r="F857" t="s">
        <v>2139</v>
      </c>
      <c r="G857">
        <v>51</v>
      </c>
      <c r="H857" t="s">
        <v>2146</v>
      </c>
      <c r="I857" t="s">
        <v>21</v>
      </c>
      <c r="J857">
        <v>1</v>
      </c>
      <c r="K857">
        <v>1813.63</v>
      </c>
      <c r="L857">
        <v>1813.63</v>
      </c>
      <c r="M857">
        <v>20</v>
      </c>
      <c r="N857">
        <v>362.73</v>
      </c>
      <c r="O857">
        <v>1450.91</v>
      </c>
      <c r="P857">
        <v>1148.27</v>
      </c>
      <c r="Q857">
        <v>302.64</v>
      </c>
      <c r="R857">
        <v>20.86</v>
      </c>
      <c r="S857">
        <v>23.83</v>
      </c>
      <c r="T857" t="s">
        <v>67</v>
      </c>
      <c r="U857" t="s">
        <v>70</v>
      </c>
      <c r="V857" t="s">
        <v>46</v>
      </c>
      <c r="W857" t="s">
        <v>2211</v>
      </c>
      <c r="X857" t="s">
        <v>2214</v>
      </c>
      <c r="Y857" t="s">
        <v>2220</v>
      </c>
      <c r="Z857" t="s">
        <v>2223</v>
      </c>
      <c r="AA857">
        <v>10</v>
      </c>
      <c r="AB857">
        <v>2</v>
      </c>
      <c r="AC857">
        <v>0</v>
      </c>
      <c r="AD857">
        <v>4</v>
      </c>
    </row>
    <row r="858" spans="1:30" x14ac:dyDescent="0.3">
      <c r="A858" t="s">
        <v>951</v>
      </c>
      <c r="B858" s="12">
        <v>45642.328585921903</v>
      </c>
      <c r="C858">
        <v>2024</v>
      </c>
      <c r="D858" t="s">
        <v>2106</v>
      </c>
      <c r="E858" t="s">
        <v>2131</v>
      </c>
      <c r="F858" t="s">
        <v>2139</v>
      </c>
      <c r="G858">
        <v>51</v>
      </c>
      <c r="H858" t="s">
        <v>2140</v>
      </c>
      <c r="I858" t="s">
        <v>2157</v>
      </c>
      <c r="J858">
        <v>1</v>
      </c>
      <c r="K858">
        <v>1072.31</v>
      </c>
      <c r="L858">
        <v>1072.31</v>
      </c>
      <c r="M858">
        <v>0</v>
      </c>
      <c r="N858">
        <v>0</v>
      </c>
      <c r="O858">
        <v>1072.31</v>
      </c>
      <c r="P858">
        <v>729.94</v>
      </c>
      <c r="Q858">
        <v>342.37</v>
      </c>
      <c r="R858">
        <v>31.93</v>
      </c>
      <c r="S858">
        <v>8.68</v>
      </c>
      <c r="T858" t="s">
        <v>69</v>
      </c>
      <c r="U858" t="s">
        <v>2204</v>
      </c>
      <c r="V858" t="s">
        <v>48</v>
      </c>
      <c r="W858" t="s">
        <v>2212</v>
      </c>
      <c r="X858" t="s">
        <v>2215</v>
      </c>
      <c r="Y858" t="s">
        <v>2216</v>
      </c>
      <c r="Z858" t="s">
        <v>2225</v>
      </c>
      <c r="AA858">
        <v>11</v>
      </c>
      <c r="AB858">
        <v>2</v>
      </c>
      <c r="AC858">
        <v>0</v>
      </c>
      <c r="AD858">
        <v>4</v>
      </c>
    </row>
    <row r="859" spans="1:30" x14ac:dyDescent="0.3">
      <c r="A859" t="s">
        <v>952</v>
      </c>
      <c r="B859" s="12">
        <v>45642.328585921903</v>
      </c>
      <c r="C859">
        <v>2024</v>
      </c>
      <c r="D859" t="s">
        <v>2106</v>
      </c>
      <c r="E859" t="s">
        <v>2131</v>
      </c>
      <c r="F859" t="s">
        <v>2139</v>
      </c>
      <c r="G859">
        <v>51</v>
      </c>
      <c r="H859" t="s">
        <v>2140</v>
      </c>
      <c r="I859" t="s">
        <v>2162</v>
      </c>
      <c r="J859">
        <v>3</v>
      </c>
      <c r="K859">
        <v>373.69</v>
      </c>
      <c r="L859">
        <v>1121.06</v>
      </c>
      <c r="M859">
        <v>0</v>
      </c>
      <c r="N859">
        <v>0</v>
      </c>
      <c r="O859">
        <v>1121.06</v>
      </c>
      <c r="P859">
        <v>728.79</v>
      </c>
      <c r="Q859">
        <v>392.27</v>
      </c>
      <c r="R859">
        <v>34.99</v>
      </c>
      <c r="S859">
        <v>0</v>
      </c>
      <c r="T859" t="s">
        <v>69</v>
      </c>
      <c r="U859" t="s">
        <v>2210</v>
      </c>
      <c r="V859" t="s">
        <v>34</v>
      </c>
      <c r="W859" t="s">
        <v>2211</v>
      </c>
      <c r="X859" t="s">
        <v>2214</v>
      </c>
      <c r="Y859" t="s">
        <v>2218</v>
      </c>
      <c r="Z859" t="s">
        <v>2221</v>
      </c>
      <c r="AA859">
        <v>11</v>
      </c>
      <c r="AB859">
        <v>2</v>
      </c>
      <c r="AC859">
        <v>0</v>
      </c>
      <c r="AD859">
        <v>4</v>
      </c>
    </row>
    <row r="860" spans="1:30" x14ac:dyDescent="0.3">
      <c r="A860" t="s">
        <v>953</v>
      </c>
      <c r="B860" s="12">
        <v>45642.328585921903</v>
      </c>
      <c r="C860">
        <v>2024</v>
      </c>
      <c r="D860" t="s">
        <v>2106</v>
      </c>
      <c r="E860" t="s">
        <v>2131</v>
      </c>
      <c r="F860" t="s">
        <v>2139</v>
      </c>
      <c r="G860">
        <v>51</v>
      </c>
      <c r="H860" t="s">
        <v>2143</v>
      </c>
      <c r="I860" t="s">
        <v>2172</v>
      </c>
      <c r="J860">
        <v>1</v>
      </c>
      <c r="K860">
        <v>104.26</v>
      </c>
      <c r="L860">
        <v>104.26</v>
      </c>
      <c r="M860">
        <v>0</v>
      </c>
      <c r="N860">
        <v>0</v>
      </c>
      <c r="O860">
        <v>104.26</v>
      </c>
      <c r="P860">
        <v>56.25</v>
      </c>
      <c r="Q860">
        <v>48.01</v>
      </c>
      <c r="R860">
        <v>46.05</v>
      </c>
      <c r="S860">
        <v>12.5</v>
      </c>
      <c r="T860" t="s">
        <v>65</v>
      </c>
      <c r="U860" t="s">
        <v>2209</v>
      </c>
      <c r="V860" t="s">
        <v>54</v>
      </c>
      <c r="W860" t="s">
        <v>2211</v>
      </c>
      <c r="X860" t="s">
        <v>2215</v>
      </c>
      <c r="Y860" t="s">
        <v>2219</v>
      </c>
      <c r="Z860" t="s">
        <v>2223</v>
      </c>
      <c r="AA860">
        <v>5</v>
      </c>
      <c r="AB860">
        <v>4</v>
      </c>
      <c r="AC860">
        <v>0</v>
      </c>
      <c r="AD860">
        <v>4</v>
      </c>
    </row>
    <row r="861" spans="1:30" x14ac:dyDescent="0.3">
      <c r="A861" t="s">
        <v>954</v>
      </c>
      <c r="B861" s="12">
        <v>45641.328585921903</v>
      </c>
      <c r="C861">
        <v>2024</v>
      </c>
      <c r="D861" t="s">
        <v>2106</v>
      </c>
      <c r="E861" t="s">
        <v>2131</v>
      </c>
      <c r="F861" t="s">
        <v>2137</v>
      </c>
      <c r="G861">
        <v>50</v>
      </c>
      <c r="H861" t="s">
        <v>2146</v>
      </c>
      <c r="I861" t="s">
        <v>20</v>
      </c>
      <c r="J861">
        <v>5</v>
      </c>
      <c r="K861">
        <v>2216.63</v>
      </c>
      <c r="L861">
        <v>11083.17</v>
      </c>
      <c r="M861">
        <v>0</v>
      </c>
      <c r="N861">
        <v>0</v>
      </c>
      <c r="O861">
        <v>11083.17</v>
      </c>
      <c r="P861">
        <v>6967.66</v>
      </c>
      <c r="Q861">
        <v>4115.51</v>
      </c>
      <c r="R861">
        <v>37.130000000000003</v>
      </c>
      <c r="S861">
        <v>16.260000000000002</v>
      </c>
      <c r="T861" t="s">
        <v>69</v>
      </c>
      <c r="U861" t="s">
        <v>68</v>
      </c>
      <c r="V861" t="s">
        <v>36</v>
      </c>
      <c r="W861" t="s">
        <v>2213</v>
      </c>
      <c r="X861" t="s">
        <v>2215</v>
      </c>
      <c r="Y861" t="s">
        <v>2219</v>
      </c>
      <c r="Z861" t="s">
        <v>2223</v>
      </c>
      <c r="AA861">
        <v>7</v>
      </c>
      <c r="AB861">
        <v>3</v>
      </c>
      <c r="AC861">
        <v>1</v>
      </c>
      <c r="AD861">
        <v>4</v>
      </c>
    </row>
    <row r="862" spans="1:30" x14ac:dyDescent="0.3">
      <c r="A862" t="s">
        <v>955</v>
      </c>
      <c r="B862" s="12">
        <v>45641.328585921903</v>
      </c>
      <c r="C862">
        <v>2024</v>
      </c>
      <c r="D862" t="s">
        <v>2106</v>
      </c>
      <c r="E862" t="s">
        <v>2131</v>
      </c>
      <c r="F862" t="s">
        <v>2137</v>
      </c>
      <c r="G862">
        <v>50</v>
      </c>
      <c r="H862" t="s">
        <v>2147</v>
      </c>
      <c r="I862" t="s">
        <v>2189</v>
      </c>
      <c r="J862">
        <v>1</v>
      </c>
      <c r="K862">
        <v>218.89</v>
      </c>
      <c r="L862">
        <v>218.89</v>
      </c>
      <c r="M862">
        <v>20</v>
      </c>
      <c r="N862">
        <v>43.78</v>
      </c>
      <c r="O862">
        <v>175.11</v>
      </c>
      <c r="P862">
        <v>141.5</v>
      </c>
      <c r="Q862">
        <v>33.61</v>
      </c>
      <c r="R862">
        <v>19.190000000000001</v>
      </c>
      <c r="S862">
        <v>17.04</v>
      </c>
      <c r="T862" t="s">
        <v>69</v>
      </c>
      <c r="U862" t="s">
        <v>2204</v>
      </c>
      <c r="V862" t="s">
        <v>46</v>
      </c>
      <c r="W862" t="s">
        <v>2213</v>
      </c>
      <c r="X862" t="s">
        <v>2215</v>
      </c>
      <c r="Y862" t="s">
        <v>2217</v>
      </c>
      <c r="Z862" t="s">
        <v>2225</v>
      </c>
      <c r="AA862">
        <v>14</v>
      </c>
      <c r="AB862">
        <v>1</v>
      </c>
      <c r="AC862">
        <v>0</v>
      </c>
      <c r="AD862">
        <v>4</v>
      </c>
    </row>
    <row r="863" spans="1:30" x14ac:dyDescent="0.3">
      <c r="A863" t="s">
        <v>956</v>
      </c>
      <c r="B863" s="12">
        <v>45641.328585921903</v>
      </c>
      <c r="C863">
        <v>2024</v>
      </c>
      <c r="D863" t="s">
        <v>2106</v>
      </c>
      <c r="E863" t="s">
        <v>2131</v>
      </c>
      <c r="F863" t="s">
        <v>2137</v>
      </c>
      <c r="G863">
        <v>50</v>
      </c>
      <c r="H863" t="s">
        <v>2144</v>
      </c>
      <c r="I863" t="s">
        <v>2191</v>
      </c>
      <c r="J863">
        <v>2</v>
      </c>
      <c r="K863">
        <v>397.74</v>
      </c>
      <c r="L863">
        <v>795.48</v>
      </c>
      <c r="M863">
        <v>0</v>
      </c>
      <c r="N863">
        <v>0</v>
      </c>
      <c r="O863">
        <v>795.48</v>
      </c>
      <c r="P863">
        <v>517.41</v>
      </c>
      <c r="Q863">
        <v>278.08</v>
      </c>
      <c r="R863">
        <v>34.96</v>
      </c>
      <c r="S863">
        <v>0</v>
      </c>
      <c r="T863" t="s">
        <v>73</v>
      </c>
      <c r="U863" t="s">
        <v>72</v>
      </c>
      <c r="V863" t="s">
        <v>40</v>
      </c>
      <c r="W863" t="s">
        <v>2211</v>
      </c>
      <c r="X863" t="s">
        <v>2215</v>
      </c>
      <c r="Y863" t="s">
        <v>2216</v>
      </c>
      <c r="Z863" t="s">
        <v>2221</v>
      </c>
      <c r="AA863">
        <v>10</v>
      </c>
      <c r="AB863">
        <v>2</v>
      </c>
      <c r="AC863">
        <v>0</v>
      </c>
      <c r="AD863">
        <v>4</v>
      </c>
    </row>
    <row r="864" spans="1:30" x14ac:dyDescent="0.3">
      <c r="A864" t="s">
        <v>957</v>
      </c>
      <c r="B864" s="12">
        <v>45640.328585921903</v>
      </c>
      <c r="C864">
        <v>2024</v>
      </c>
      <c r="D864" t="s">
        <v>2106</v>
      </c>
      <c r="E864" t="s">
        <v>2131</v>
      </c>
      <c r="F864" t="s">
        <v>2138</v>
      </c>
      <c r="G864">
        <v>50</v>
      </c>
      <c r="H864" t="s">
        <v>2144</v>
      </c>
      <c r="I864" t="s">
        <v>2163</v>
      </c>
      <c r="J864">
        <v>2</v>
      </c>
      <c r="K864">
        <v>51.79</v>
      </c>
      <c r="L864">
        <v>103.57</v>
      </c>
      <c r="M864">
        <v>25</v>
      </c>
      <c r="N864">
        <v>25.89</v>
      </c>
      <c r="O864">
        <v>77.680000000000007</v>
      </c>
      <c r="P864">
        <v>48.59</v>
      </c>
      <c r="Q864">
        <v>29.09</v>
      </c>
      <c r="R864">
        <v>37.450000000000003</v>
      </c>
      <c r="S864">
        <v>10</v>
      </c>
      <c r="T864" t="s">
        <v>67</v>
      </c>
      <c r="U864" t="s">
        <v>66</v>
      </c>
      <c r="V864" t="s">
        <v>50</v>
      </c>
      <c r="W864" t="s">
        <v>2213</v>
      </c>
      <c r="X864" t="s">
        <v>2215</v>
      </c>
      <c r="Y864" t="s">
        <v>2218</v>
      </c>
      <c r="Z864" t="s">
        <v>2223</v>
      </c>
      <c r="AA864">
        <v>11</v>
      </c>
      <c r="AB864">
        <v>2</v>
      </c>
      <c r="AC864">
        <v>0</v>
      </c>
      <c r="AD864">
        <v>4</v>
      </c>
    </row>
    <row r="865" spans="1:30" x14ac:dyDescent="0.3">
      <c r="A865" t="s">
        <v>958</v>
      </c>
      <c r="B865" s="12">
        <v>45640.328585921903</v>
      </c>
      <c r="C865">
        <v>2024</v>
      </c>
      <c r="D865" t="s">
        <v>2106</v>
      </c>
      <c r="E865" t="s">
        <v>2131</v>
      </c>
      <c r="F865" t="s">
        <v>2138</v>
      </c>
      <c r="G865">
        <v>50</v>
      </c>
      <c r="H865" t="s">
        <v>2143</v>
      </c>
      <c r="I865" t="s">
        <v>2159</v>
      </c>
      <c r="J865">
        <v>4</v>
      </c>
      <c r="K865">
        <v>137.44999999999999</v>
      </c>
      <c r="L865">
        <v>549.79999999999995</v>
      </c>
      <c r="M865">
        <v>0</v>
      </c>
      <c r="N865">
        <v>0</v>
      </c>
      <c r="O865">
        <v>549.79999999999995</v>
      </c>
      <c r="P865">
        <v>293.89999999999998</v>
      </c>
      <c r="Q865">
        <v>255.9</v>
      </c>
      <c r="R865">
        <v>46.54</v>
      </c>
      <c r="S865">
        <v>18.649999999999999</v>
      </c>
      <c r="T865" t="s">
        <v>67</v>
      </c>
      <c r="U865" t="s">
        <v>74</v>
      </c>
      <c r="V865" t="s">
        <v>46</v>
      </c>
      <c r="W865" t="s">
        <v>2213</v>
      </c>
      <c r="X865" t="s">
        <v>2214</v>
      </c>
      <c r="Y865" t="s">
        <v>2218</v>
      </c>
      <c r="Z865" t="s">
        <v>2223</v>
      </c>
      <c r="AA865">
        <v>13</v>
      </c>
      <c r="AB865">
        <v>1</v>
      </c>
      <c r="AC865">
        <v>0</v>
      </c>
      <c r="AD865">
        <v>4</v>
      </c>
    </row>
    <row r="866" spans="1:30" x14ac:dyDescent="0.3">
      <c r="A866" t="s">
        <v>959</v>
      </c>
      <c r="B866" s="12">
        <v>45639.328585921903</v>
      </c>
      <c r="C866">
        <v>2024</v>
      </c>
      <c r="D866" t="s">
        <v>2106</v>
      </c>
      <c r="E866" t="s">
        <v>2131</v>
      </c>
      <c r="F866" t="s">
        <v>2133</v>
      </c>
      <c r="G866">
        <v>50</v>
      </c>
      <c r="H866" t="s">
        <v>2140</v>
      </c>
      <c r="I866" t="s">
        <v>2198</v>
      </c>
      <c r="J866">
        <v>3</v>
      </c>
      <c r="K866">
        <v>1003.39</v>
      </c>
      <c r="L866">
        <v>3010.18</v>
      </c>
      <c r="M866">
        <v>0</v>
      </c>
      <c r="N866">
        <v>0</v>
      </c>
      <c r="O866">
        <v>3010.18</v>
      </c>
      <c r="P866">
        <v>1932.93</v>
      </c>
      <c r="Q866">
        <v>1077.26</v>
      </c>
      <c r="R866">
        <v>35.79</v>
      </c>
      <c r="S866">
        <v>9.31</v>
      </c>
      <c r="T866" t="s">
        <v>73</v>
      </c>
      <c r="U866" t="s">
        <v>2208</v>
      </c>
      <c r="V866" t="s">
        <v>36</v>
      </c>
      <c r="W866" t="s">
        <v>2213</v>
      </c>
      <c r="X866" t="s">
        <v>2215</v>
      </c>
      <c r="Y866" t="s">
        <v>2217</v>
      </c>
      <c r="Z866" t="s">
        <v>2225</v>
      </c>
      <c r="AA866">
        <v>14</v>
      </c>
      <c r="AB866">
        <v>1</v>
      </c>
      <c r="AC866">
        <v>0</v>
      </c>
      <c r="AD866">
        <v>4</v>
      </c>
    </row>
    <row r="867" spans="1:30" x14ac:dyDescent="0.3">
      <c r="A867" t="s">
        <v>960</v>
      </c>
      <c r="B867" s="12">
        <v>45639.328585921903</v>
      </c>
      <c r="C867">
        <v>2024</v>
      </c>
      <c r="D867" t="s">
        <v>2106</v>
      </c>
      <c r="E867" t="s">
        <v>2131</v>
      </c>
      <c r="F867" t="s">
        <v>2133</v>
      </c>
      <c r="G867">
        <v>50</v>
      </c>
      <c r="H867" t="s">
        <v>2142</v>
      </c>
      <c r="I867" t="s">
        <v>2150</v>
      </c>
      <c r="J867">
        <v>1</v>
      </c>
      <c r="K867">
        <v>201.15</v>
      </c>
      <c r="L867">
        <v>201.15</v>
      </c>
      <c r="M867">
        <v>20</v>
      </c>
      <c r="N867">
        <v>40.229999999999997</v>
      </c>
      <c r="O867">
        <v>160.91999999999999</v>
      </c>
      <c r="P867">
        <v>136.22999999999999</v>
      </c>
      <c r="Q867">
        <v>24.69</v>
      </c>
      <c r="R867">
        <v>15.34</v>
      </c>
      <c r="S867">
        <v>12.86</v>
      </c>
      <c r="T867" t="s">
        <v>73</v>
      </c>
      <c r="U867" t="s">
        <v>2203</v>
      </c>
      <c r="V867" t="s">
        <v>50</v>
      </c>
      <c r="W867" t="s">
        <v>2213</v>
      </c>
      <c r="X867" t="s">
        <v>2215</v>
      </c>
      <c r="Y867" t="s">
        <v>2220</v>
      </c>
      <c r="Z867" t="s">
        <v>2223</v>
      </c>
      <c r="AA867">
        <v>2</v>
      </c>
      <c r="AB867">
        <v>5</v>
      </c>
      <c r="AC867">
        <v>0</v>
      </c>
      <c r="AD867">
        <v>4</v>
      </c>
    </row>
    <row r="868" spans="1:30" x14ac:dyDescent="0.3">
      <c r="A868" t="s">
        <v>961</v>
      </c>
      <c r="B868" s="12">
        <v>45638.328585921903</v>
      </c>
      <c r="C868">
        <v>2024</v>
      </c>
      <c r="D868" t="s">
        <v>2106</v>
      </c>
      <c r="E868" t="s">
        <v>2131</v>
      </c>
      <c r="F868" t="s">
        <v>2134</v>
      </c>
      <c r="G868">
        <v>50</v>
      </c>
      <c r="H868" t="s">
        <v>2140</v>
      </c>
      <c r="I868" t="s">
        <v>2163</v>
      </c>
      <c r="J868">
        <v>1</v>
      </c>
      <c r="K868">
        <v>337.22</v>
      </c>
      <c r="L868">
        <v>337.22</v>
      </c>
      <c r="M868">
        <v>10</v>
      </c>
      <c r="N868">
        <v>33.72</v>
      </c>
      <c r="O868">
        <v>303.49</v>
      </c>
      <c r="P868">
        <v>211.31</v>
      </c>
      <c r="Q868">
        <v>92.18</v>
      </c>
      <c r="R868">
        <v>30.37</v>
      </c>
      <c r="S868">
        <v>17.02</v>
      </c>
      <c r="T868" t="s">
        <v>61</v>
      </c>
      <c r="U868" t="s">
        <v>63</v>
      </c>
      <c r="V868" t="s">
        <v>40</v>
      </c>
      <c r="W868" t="s">
        <v>2211</v>
      </c>
      <c r="X868" t="s">
        <v>2214</v>
      </c>
      <c r="Y868" t="s">
        <v>2219</v>
      </c>
      <c r="Z868" t="s">
        <v>2223</v>
      </c>
      <c r="AA868">
        <v>9</v>
      </c>
      <c r="AB868">
        <v>3</v>
      </c>
      <c r="AC868">
        <v>0</v>
      </c>
      <c r="AD868">
        <v>4</v>
      </c>
    </row>
    <row r="869" spans="1:30" x14ac:dyDescent="0.3">
      <c r="A869" t="s">
        <v>962</v>
      </c>
      <c r="B869" s="12">
        <v>45638.328585921903</v>
      </c>
      <c r="C869">
        <v>2024</v>
      </c>
      <c r="D869" t="s">
        <v>2106</v>
      </c>
      <c r="E869" t="s">
        <v>2131</v>
      </c>
      <c r="F869" t="s">
        <v>2134</v>
      </c>
      <c r="G869">
        <v>50</v>
      </c>
      <c r="H869" t="s">
        <v>2140</v>
      </c>
      <c r="I869" t="s">
        <v>2198</v>
      </c>
      <c r="J869">
        <v>1</v>
      </c>
      <c r="K869">
        <v>194.88</v>
      </c>
      <c r="L869">
        <v>194.88</v>
      </c>
      <c r="M869">
        <v>0</v>
      </c>
      <c r="N869">
        <v>0</v>
      </c>
      <c r="O869">
        <v>194.88</v>
      </c>
      <c r="P869">
        <v>118.41</v>
      </c>
      <c r="Q869">
        <v>76.47</v>
      </c>
      <c r="R869">
        <v>39.24</v>
      </c>
      <c r="S869">
        <v>0</v>
      </c>
      <c r="T869" t="s">
        <v>61</v>
      </c>
      <c r="U869" t="s">
        <v>60</v>
      </c>
      <c r="V869" t="s">
        <v>32</v>
      </c>
      <c r="W869" t="s">
        <v>2211</v>
      </c>
      <c r="X869" t="s">
        <v>2214</v>
      </c>
      <c r="Y869" t="s">
        <v>2216</v>
      </c>
      <c r="Z869" t="s">
        <v>2224</v>
      </c>
      <c r="AA869">
        <v>3</v>
      </c>
      <c r="AB869">
        <v>5</v>
      </c>
      <c r="AC869">
        <v>0</v>
      </c>
      <c r="AD869">
        <v>4</v>
      </c>
    </row>
    <row r="870" spans="1:30" x14ac:dyDescent="0.3">
      <c r="A870" t="s">
        <v>963</v>
      </c>
      <c r="B870" s="12">
        <v>45638.328585921903</v>
      </c>
      <c r="C870">
        <v>2024</v>
      </c>
      <c r="D870" t="s">
        <v>2106</v>
      </c>
      <c r="E870" t="s">
        <v>2131</v>
      </c>
      <c r="F870" t="s">
        <v>2134</v>
      </c>
      <c r="G870">
        <v>50</v>
      </c>
      <c r="H870" t="s">
        <v>2141</v>
      </c>
      <c r="I870" t="s">
        <v>2174</v>
      </c>
      <c r="J870">
        <v>5</v>
      </c>
      <c r="K870">
        <v>108.01</v>
      </c>
      <c r="L870">
        <v>540.04</v>
      </c>
      <c r="M870">
        <v>0</v>
      </c>
      <c r="N870">
        <v>0</v>
      </c>
      <c r="O870">
        <v>540.04</v>
      </c>
      <c r="P870">
        <v>250.31</v>
      </c>
      <c r="Q870">
        <v>289.73</v>
      </c>
      <c r="R870">
        <v>53.65</v>
      </c>
      <c r="S870">
        <v>0</v>
      </c>
      <c r="T870" t="s">
        <v>61</v>
      </c>
      <c r="U870" t="s">
        <v>63</v>
      </c>
      <c r="V870" t="s">
        <v>52</v>
      </c>
      <c r="W870" t="s">
        <v>2213</v>
      </c>
      <c r="X870" t="s">
        <v>2214</v>
      </c>
      <c r="Y870" t="s">
        <v>2217</v>
      </c>
      <c r="Z870" t="s">
        <v>2221</v>
      </c>
      <c r="AA870">
        <v>12</v>
      </c>
      <c r="AB870">
        <v>2</v>
      </c>
      <c r="AC870">
        <v>0</v>
      </c>
      <c r="AD870">
        <v>4</v>
      </c>
    </row>
    <row r="871" spans="1:30" x14ac:dyDescent="0.3">
      <c r="A871" t="s">
        <v>964</v>
      </c>
      <c r="B871" s="12">
        <v>45637.328585921903</v>
      </c>
      <c r="C871">
        <v>2024</v>
      </c>
      <c r="D871" t="s">
        <v>2106</v>
      </c>
      <c r="E871" t="s">
        <v>2131</v>
      </c>
      <c r="F871" t="s">
        <v>2135</v>
      </c>
      <c r="G871">
        <v>50</v>
      </c>
      <c r="H871" t="s">
        <v>2146</v>
      </c>
      <c r="I871" t="s">
        <v>22</v>
      </c>
      <c r="J871">
        <v>1</v>
      </c>
      <c r="K871">
        <v>3681.25</v>
      </c>
      <c r="L871">
        <v>3681.25</v>
      </c>
      <c r="M871">
        <v>5</v>
      </c>
      <c r="N871">
        <v>184.06</v>
      </c>
      <c r="O871">
        <v>3497.18</v>
      </c>
      <c r="P871">
        <v>2349.64</v>
      </c>
      <c r="Q871">
        <v>1147.54</v>
      </c>
      <c r="R871">
        <v>32.81</v>
      </c>
      <c r="S871">
        <v>9.99</v>
      </c>
      <c r="T871" t="s">
        <v>61</v>
      </c>
      <c r="U871" t="s">
        <v>63</v>
      </c>
      <c r="V871" t="s">
        <v>32</v>
      </c>
      <c r="W871" t="s">
        <v>2213</v>
      </c>
      <c r="X871" t="s">
        <v>2214</v>
      </c>
      <c r="Y871" t="s">
        <v>2220</v>
      </c>
      <c r="Z871" t="s">
        <v>2223</v>
      </c>
      <c r="AA871">
        <v>4</v>
      </c>
      <c r="AB871">
        <v>4</v>
      </c>
      <c r="AC871">
        <v>0</v>
      </c>
      <c r="AD871">
        <v>4</v>
      </c>
    </row>
    <row r="872" spans="1:30" x14ac:dyDescent="0.3">
      <c r="A872" t="s">
        <v>965</v>
      </c>
      <c r="B872" s="12">
        <v>45637.328585921903</v>
      </c>
      <c r="C872">
        <v>2024</v>
      </c>
      <c r="D872" t="s">
        <v>2106</v>
      </c>
      <c r="E872" t="s">
        <v>2131</v>
      </c>
      <c r="F872" t="s">
        <v>2135</v>
      </c>
      <c r="G872">
        <v>50</v>
      </c>
      <c r="H872" t="s">
        <v>2145</v>
      </c>
      <c r="I872" t="s">
        <v>26</v>
      </c>
      <c r="J872">
        <v>1</v>
      </c>
      <c r="K872">
        <v>353.47</v>
      </c>
      <c r="L872">
        <v>353.47</v>
      </c>
      <c r="M872">
        <v>15</v>
      </c>
      <c r="N872">
        <v>53.02</v>
      </c>
      <c r="O872">
        <v>300.45</v>
      </c>
      <c r="P872">
        <v>163.63</v>
      </c>
      <c r="Q872">
        <v>136.83000000000001</v>
      </c>
      <c r="R872">
        <v>45.54</v>
      </c>
      <c r="S872">
        <v>11.29</v>
      </c>
      <c r="T872" t="s">
        <v>67</v>
      </c>
      <c r="U872" t="s">
        <v>70</v>
      </c>
      <c r="V872" t="s">
        <v>32</v>
      </c>
      <c r="W872" t="s">
        <v>2213</v>
      </c>
      <c r="X872" t="s">
        <v>2215</v>
      </c>
      <c r="Y872" t="s">
        <v>2219</v>
      </c>
      <c r="Z872" t="s">
        <v>2225</v>
      </c>
      <c r="AA872">
        <v>7</v>
      </c>
      <c r="AB872">
        <v>3</v>
      </c>
      <c r="AC872">
        <v>0</v>
      </c>
      <c r="AD872">
        <v>4</v>
      </c>
    </row>
    <row r="873" spans="1:30" x14ac:dyDescent="0.3">
      <c r="A873" t="s">
        <v>966</v>
      </c>
      <c r="B873" s="12">
        <v>45637.328585921903</v>
      </c>
      <c r="C873">
        <v>2024</v>
      </c>
      <c r="D873" t="s">
        <v>2106</v>
      </c>
      <c r="E873" t="s">
        <v>2131</v>
      </c>
      <c r="F873" t="s">
        <v>2135</v>
      </c>
      <c r="G873">
        <v>50</v>
      </c>
      <c r="H873" t="s">
        <v>2146</v>
      </c>
      <c r="I873" t="s">
        <v>25</v>
      </c>
      <c r="J873">
        <v>1</v>
      </c>
      <c r="K873">
        <v>2662.7</v>
      </c>
      <c r="L873">
        <v>2662.7</v>
      </c>
      <c r="M873">
        <v>0</v>
      </c>
      <c r="N873">
        <v>0</v>
      </c>
      <c r="O873">
        <v>2662.7</v>
      </c>
      <c r="P873">
        <v>1466.09</v>
      </c>
      <c r="Q873">
        <v>1196.6099999999999</v>
      </c>
      <c r="R873">
        <v>44.94</v>
      </c>
      <c r="S873">
        <v>19.54</v>
      </c>
      <c r="T873" t="s">
        <v>73</v>
      </c>
      <c r="U873" t="s">
        <v>2208</v>
      </c>
      <c r="V873" t="s">
        <v>32</v>
      </c>
      <c r="W873" t="s">
        <v>2213</v>
      </c>
      <c r="X873" t="s">
        <v>2214</v>
      </c>
      <c r="Y873" t="s">
        <v>2218</v>
      </c>
      <c r="Z873" t="s">
        <v>2225</v>
      </c>
      <c r="AA873">
        <v>10</v>
      </c>
      <c r="AB873">
        <v>2</v>
      </c>
      <c r="AC873">
        <v>0</v>
      </c>
      <c r="AD873">
        <v>4</v>
      </c>
    </row>
    <row r="874" spans="1:30" x14ac:dyDescent="0.3">
      <c r="A874" t="s">
        <v>967</v>
      </c>
      <c r="B874" s="12">
        <v>45636.328585921903</v>
      </c>
      <c r="C874">
        <v>2024</v>
      </c>
      <c r="D874" t="s">
        <v>2106</v>
      </c>
      <c r="E874" t="s">
        <v>2131</v>
      </c>
      <c r="F874" t="s">
        <v>2136</v>
      </c>
      <c r="G874">
        <v>50</v>
      </c>
      <c r="H874" t="s">
        <v>2142</v>
      </c>
      <c r="I874" t="s">
        <v>2150</v>
      </c>
      <c r="J874">
        <v>2</v>
      </c>
      <c r="K874">
        <v>117.76</v>
      </c>
      <c r="L874">
        <v>235.52</v>
      </c>
      <c r="M874">
        <v>0</v>
      </c>
      <c r="N874">
        <v>0</v>
      </c>
      <c r="O874">
        <v>235.52</v>
      </c>
      <c r="P874">
        <v>151.04</v>
      </c>
      <c r="Q874">
        <v>84.48</v>
      </c>
      <c r="R874">
        <v>35.869999999999997</v>
      </c>
      <c r="S874">
        <v>0</v>
      </c>
      <c r="T874" t="s">
        <v>67</v>
      </c>
      <c r="U874" t="s">
        <v>74</v>
      </c>
      <c r="V874" t="s">
        <v>32</v>
      </c>
      <c r="W874" t="s">
        <v>2213</v>
      </c>
      <c r="X874" t="s">
        <v>2214</v>
      </c>
      <c r="Y874" t="s">
        <v>2220</v>
      </c>
      <c r="Z874" t="s">
        <v>2222</v>
      </c>
      <c r="AA874">
        <v>5</v>
      </c>
      <c r="AB874">
        <v>4</v>
      </c>
      <c r="AC874">
        <v>0</v>
      </c>
      <c r="AD874">
        <v>4</v>
      </c>
    </row>
    <row r="875" spans="1:30" x14ac:dyDescent="0.3">
      <c r="A875" t="s">
        <v>968</v>
      </c>
      <c r="B875" s="12">
        <v>45635.328585921903</v>
      </c>
      <c r="C875">
        <v>2024</v>
      </c>
      <c r="D875" t="s">
        <v>2106</v>
      </c>
      <c r="E875" t="s">
        <v>2131</v>
      </c>
      <c r="F875" t="s">
        <v>2139</v>
      </c>
      <c r="G875">
        <v>50</v>
      </c>
      <c r="H875" t="s">
        <v>2140</v>
      </c>
      <c r="I875" t="s">
        <v>2200</v>
      </c>
      <c r="J875">
        <v>1</v>
      </c>
      <c r="K875">
        <v>924.66</v>
      </c>
      <c r="L875">
        <v>924.66</v>
      </c>
      <c r="M875">
        <v>25</v>
      </c>
      <c r="N875">
        <v>231.16</v>
      </c>
      <c r="O875">
        <v>693.49</v>
      </c>
      <c r="P875">
        <v>586.34</v>
      </c>
      <c r="Q875">
        <v>107.15</v>
      </c>
      <c r="R875">
        <v>15.45</v>
      </c>
      <c r="S875">
        <v>16.63</v>
      </c>
      <c r="T875" t="s">
        <v>65</v>
      </c>
      <c r="U875" t="s">
        <v>71</v>
      </c>
      <c r="V875" t="s">
        <v>32</v>
      </c>
      <c r="W875" t="s">
        <v>2213</v>
      </c>
      <c r="X875" t="s">
        <v>2215</v>
      </c>
      <c r="Y875" t="s">
        <v>2217</v>
      </c>
      <c r="Z875" t="s">
        <v>2223</v>
      </c>
      <c r="AA875">
        <v>3</v>
      </c>
      <c r="AB875">
        <v>5</v>
      </c>
      <c r="AC875">
        <v>0</v>
      </c>
      <c r="AD875">
        <v>4</v>
      </c>
    </row>
    <row r="876" spans="1:30" x14ac:dyDescent="0.3">
      <c r="A876" t="s">
        <v>969</v>
      </c>
      <c r="B876" s="12">
        <v>45634.328585921903</v>
      </c>
      <c r="C876">
        <v>2024</v>
      </c>
      <c r="D876" t="s">
        <v>2106</v>
      </c>
      <c r="E876" t="s">
        <v>2131</v>
      </c>
      <c r="F876" t="s">
        <v>2137</v>
      </c>
      <c r="G876">
        <v>49</v>
      </c>
      <c r="H876" t="s">
        <v>2141</v>
      </c>
      <c r="I876" t="s">
        <v>2164</v>
      </c>
      <c r="J876">
        <v>3</v>
      </c>
      <c r="K876">
        <v>76.58</v>
      </c>
      <c r="L876">
        <v>229.75</v>
      </c>
      <c r="M876">
        <v>25</v>
      </c>
      <c r="N876">
        <v>57.44</v>
      </c>
      <c r="O876">
        <v>172.31</v>
      </c>
      <c r="P876">
        <v>136.88999999999999</v>
      </c>
      <c r="Q876">
        <v>35.42</v>
      </c>
      <c r="R876">
        <v>20.56</v>
      </c>
      <c r="S876">
        <v>9.73</v>
      </c>
      <c r="T876" t="s">
        <v>69</v>
      </c>
      <c r="U876" t="s">
        <v>68</v>
      </c>
      <c r="V876" t="s">
        <v>50</v>
      </c>
      <c r="W876" t="s">
        <v>2211</v>
      </c>
      <c r="X876" t="s">
        <v>2214</v>
      </c>
      <c r="Y876" t="s">
        <v>2218</v>
      </c>
      <c r="Z876" t="s">
        <v>2223</v>
      </c>
      <c r="AA876">
        <v>12</v>
      </c>
      <c r="AB876">
        <v>2</v>
      </c>
      <c r="AC876">
        <v>0</v>
      </c>
      <c r="AD876">
        <v>4</v>
      </c>
    </row>
    <row r="877" spans="1:30" x14ac:dyDescent="0.3">
      <c r="A877" t="s">
        <v>970</v>
      </c>
      <c r="B877" s="12">
        <v>45632.328585921903</v>
      </c>
      <c r="C877">
        <v>2024</v>
      </c>
      <c r="D877" t="s">
        <v>2106</v>
      </c>
      <c r="E877" t="s">
        <v>2131</v>
      </c>
      <c r="F877" t="s">
        <v>2133</v>
      </c>
      <c r="G877">
        <v>49</v>
      </c>
      <c r="H877" t="s">
        <v>2140</v>
      </c>
      <c r="I877" t="s">
        <v>2200</v>
      </c>
      <c r="J877">
        <v>5</v>
      </c>
      <c r="K877">
        <v>172.74</v>
      </c>
      <c r="L877">
        <v>863.68</v>
      </c>
      <c r="M877">
        <v>0</v>
      </c>
      <c r="N877">
        <v>0</v>
      </c>
      <c r="O877">
        <v>863.68</v>
      </c>
      <c r="P877">
        <v>393.4</v>
      </c>
      <c r="Q877">
        <v>470.28</v>
      </c>
      <c r="R877">
        <v>54.45</v>
      </c>
      <c r="S877">
        <v>10.14</v>
      </c>
      <c r="T877" t="s">
        <v>67</v>
      </c>
      <c r="U877" t="s">
        <v>66</v>
      </c>
      <c r="V877" t="s">
        <v>36</v>
      </c>
      <c r="W877" t="s">
        <v>2212</v>
      </c>
      <c r="X877" t="s">
        <v>2214</v>
      </c>
      <c r="Y877" t="s">
        <v>2220</v>
      </c>
      <c r="Z877" t="s">
        <v>2223</v>
      </c>
      <c r="AA877">
        <v>8</v>
      </c>
      <c r="AB877">
        <v>3</v>
      </c>
      <c r="AC877">
        <v>0</v>
      </c>
      <c r="AD877">
        <v>4</v>
      </c>
    </row>
    <row r="878" spans="1:30" x14ac:dyDescent="0.3">
      <c r="A878" t="s">
        <v>971</v>
      </c>
      <c r="B878" s="12">
        <v>45632.328585921903</v>
      </c>
      <c r="C878">
        <v>2024</v>
      </c>
      <c r="D878" t="s">
        <v>2106</v>
      </c>
      <c r="E878" t="s">
        <v>2131</v>
      </c>
      <c r="F878" t="s">
        <v>2133</v>
      </c>
      <c r="G878">
        <v>49</v>
      </c>
      <c r="H878" t="s">
        <v>2144</v>
      </c>
      <c r="I878" t="s">
        <v>2191</v>
      </c>
      <c r="J878">
        <v>5</v>
      </c>
      <c r="K878">
        <v>247.84</v>
      </c>
      <c r="L878">
        <v>1239.22</v>
      </c>
      <c r="M878">
        <v>0</v>
      </c>
      <c r="N878">
        <v>0</v>
      </c>
      <c r="O878">
        <v>1239.22</v>
      </c>
      <c r="P878">
        <v>718.37</v>
      </c>
      <c r="Q878">
        <v>520.86</v>
      </c>
      <c r="R878">
        <v>42.03</v>
      </c>
      <c r="S878">
        <v>21.05</v>
      </c>
      <c r="T878" t="s">
        <v>73</v>
      </c>
      <c r="U878" t="s">
        <v>2202</v>
      </c>
      <c r="V878" t="s">
        <v>54</v>
      </c>
      <c r="W878" t="s">
        <v>2211</v>
      </c>
      <c r="X878" t="s">
        <v>2215</v>
      </c>
      <c r="Y878" t="s">
        <v>2220</v>
      </c>
      <c r="Z878" t="s">
        <v>2223</v>
      </c>
      <c r="AA878">
        <v>13</v>
      </c>
      <c r="AB878">
        <v>1</v>
      </c>
      <c r="AC878">
        <v>0</v>
      </c>
      <c r="AD878">
        <v>4</v>
      </c>
    </row>
    <row r="879" spans="1:30" x14ac:dyDescent="0.3">
      <c r="A879" t="s">
        <v>972</v>
      </c>
      <c r="B879" s="12">
        <v>45632.328585921903</v>
      </c>
      <c r="C879">
        <v>2024</v>
      </c>
      <c r="D879" t="s">
        <v>2106</v>
      </c>
      <c r="E879" t="s">
        <v>2131</v>
      </c>
      <c r="F879" t="s">
        <v>2133</v>
      </c>
      <c r="G879">
        <v>49</v>
      </c>
      <c r="H879" t="s">
        <v>2141</v>
      </c>
      <c r="I879" t="s">
        <v>2174</v>
      </c>
      <c r="J879">
        <v>2</v>
      </c>
      <c r="K879">
        <v>90.34</v>
      </c>
      <c r="L879">
        <v>180.68</v>
      </c>
      <c r="M879">
        <v>0</v>
      </c>
      <c r="N879">
        <v>0</v>
      </c>
      <c r="O879">
        <v>180.68</v>
      </c>
      <c r="P879">
        <v>104.27</v>
      </c>
      <c r="Q879">
        <v>76.42</v>
      </c>
      <c r="R879">
        <v>42.29</v>
      </c>
      <c r="S879">
        <v>0</v>
      </c>
      <c r="T879" t="s">
        <v>65</v>
      </c>
      <c r="U879" t="s">
        <v>64</v>
      </c>
      <c r="V879" t="s">
        <v>48</v>
      </c>
      <c r="W879" t="s">
        <v>2211</v>
      </c>
      <c r="X879" t="s">
        <v>2214</v>
      </c>
      <c r="Y879" t="s">
        <v>2220</v>
      </c>
      <c r="Z879" t="s">
        <v>2222</v>
      </c>
      <c r="AA879">
        <v>2</v>
      </c>
      <c r="AB879">
        <v>5</v>
      </c>
      <c r="AC879">
        <v>0</v>
      </c>
      <c r="AD879">
        <v>4</v>
      </c>
    </row>
    <row r="880" spans="1:30" x14ac:dyDescent="0.3">
      <c r="A880" t="s">
        <v>973</v>
      </c>
      <c r="B880" s="12">
        <v>45631.328585921903</v>
      </c>
      <c r="C880">
        <v>2024</v>
      </c>
      <c r="D880" t="s">
        <v>2106</v>
      </c>
      <c r="E880" t="s">
        <v>2131</v>
      </c>
      <c r="F880" t="s">
        <v>2134</v>
      </c>
      <c r="G880">
        <v>49</v>
      </c>
      <c r="H880" t="s">
        <v>2143</v>
      </c>
      <c r="I880" t="s">
        <v>2172</v>
      </c>
      <c r="J880">
        <v>1</v>
      </c>
      <c r="K880">
        <v>283.95999999999998</v>
      </c>
      <c r="L880">
        <v>283.95999999999998</v>
      </c>
      <c r="M880">
        <v>25</v>
      </c>
      <c r="N880">
        <v>70.989999999999995</v>
      </c>
      <c r="O880">
        <v>212.97</v>
      </c>
      <c r="P880">
        <v>177.12</v>
      </c>
      <c r="Q880">
        <v>35.86</v>
      </c>
      <c r="R880">
        <v>16.84</v>
      </c>
      <c r="S880">
        <v>12.41</v>
      </c>
      <c r="T880" t="s">
        <v>69</v>
      </c>
      <c r="U880" t="s">
        <v>2204</v>
      </c>
      <c r="V880" t="s">
        <v>46</v>
      </c>
      <c r="W880" t="s">
        <v>2213</v>
      </c>
      <c r="X880" t="s">
        <v>2214</v>
      </c>
      <c r="Y880" t="s">
        <v>2218</v>
      </c>
      <c r="Z880" t="s">
        <v>2225</v>
      </c>
      <c r="AA880">
        <v>4</v>
      </c>
      <c r="AB880">
        <v>4</v>
      </c>
      <c r="AC880">
        <v>0</v>
      </c>
      <c r="AD880">
        <v>4</v>
      </c>
    </row>
    <row r="881" spans="1:30" x14ac:dyDescent="0.3">
      <c r="A881" t="s">
        <v>974</v>
      </c>
      <c r="B881" s="12">
        <v>45630.328585921903</v>
      </c>
      <c r="C881">
        <v>2024</v>
      </c>
      <c r="D881" t="s">
        <v>2106</v>
      </c>
      <c r="E881" t="s">
        <v>2131</v>
      </c>
      <c r="F881" t="s">
        <v>2135</v>
      </c>
      <c r="G881">
        <v>49</v>
      </c>
      <c r="H881" t="s">
        <v>2141</v>
      </c>
      <c r="I881" t="s">
        <v>2170</v>
      </c>
      <c r="J881">
        <v>1</v>
      </c>
      <c r="K881">
        <v>65.02</v>
      </c>
      <c r="L881">
        <v>65.02</v>
      </c>
      <c r="M881">
        <v>20</v>
      </c>
      <c r="N881">
        <v>13</v>
      </c>
      <c r="O881">
        <v>52.01</v>
      </c>
      <c r="P881">
        <v>32.58</v>
      </c>
      <c r="Q881">
        <v>19.43</v>
      </c>
      <c r="R881">
        <v>37.35</v>
      </c>
      <c r="S881">
        <v>0</v>
      </c>
      <c r="T881" t="s">
        <v>65</v>
      </c>
      <c r="U881" t="s">
        <v>64</v>
      </c>
      <c r="V881" t="s">
        <v>32</v>
      </c>
      <c r="W881" t="s">
        <v>2211</v>
      </c>
      <c r="X881" t="s">
        <v>2215</v>
      </c>
      <c r="Y881" t="s">
        <v>2216</v>
      </c>
      <c r="Z881" t="s">
        <v>2221</v>
      </c>
      <c r="AA881">
        <v>11</v>
      </c>
      <c r="AB881">
        <v>2</v>
      </c>
      <c r="AC881">
        <v>0</v>
      </c>
      <c r="AD881">
        <v>4</v>
      </c>
    </row>
    <row r="882" spans="1:30" x14ac:dyDescent="0.3">
      <c r="A882" t="s">
        <v>975</v>
      </c>
      <c r="B882" s="12">
        <v>45630.328585921903</v>
      </c>
      <c r="C882">
        <v>2024</v>
      </c>
      <c r="D882" t="s">
        <v>2106</v>
      </c>
      <c r="E882" t="s">
        <v>2131</v>
      </c>
      <c r="F882" t="s">
        <v>2135</v>
      </c>
      <c r="G882">
        <v>49</v>
      </c>
      <c r="H882" t="s">
        <v>2146</v>
      </c>
      <c r="I882" t="s">
        <v>17</v>
      </c>
      <c r="J882">
        <v>1</v>
      </c>
      <c r="K882">
        <v>914.52</v>
      </c>
      <c r="L882">
        <v>914.52</v>
      </c>
      <c r="M882">
        <v>0</v>
      </c>
      <c r="N882">
        <v>0</v>
      </c>
      <c r="O882">
        <v>914.52</v>
      </c>
      <c r="P882">
        <v>548.24</v>
      </c>
      <c r="Q882">
        <v>366.29</v>
      </c>
      <c r="R882">
        <v>40.049999999999997</v>
      </c>
      <c r="S882">
        <v>9.81</v>
      </c>
      <c r="T882" t="s">
        <v>67</v>
      </c>
      <c r="U882" t="s">
        <v>66</v>
      </c>
      <c r="V882" t="s">
        <v>42</v>
      </c>
      <c r="W882" t="s">
        <v>2213</v>
      </c>
      <c r="X882" t="s">
        <v>2215</v>
      </c>
      <c r="Y882" t="s">
        <v>2219</v>
      </c>
      <c r="Z882" t="s">
        <v>2223</v>
      </c>
      <c r="AA882">
        <v>14</v>
      </c>
      <c r="AB882">
        <v>1</v>
      </c>
      <c r="AC882">
        <v>0</v>
      </c>
      <c r="AD882">
        <v>4</v>
      </c>
    </row>
    <row r="883" spans="1:30" x14ac:dyDescent="0.3">
      <c r="A883" t="s">
        <v>976</v>
      </c>
      <c r="B883" s="12">
        <v>45629.328585921903</v>
      </c>
      <c r="C883">
        <v>2024</v>
      </c>
      <c r="D883" t="s">
        <v>2106</v>
      </c>
      <c r="E883" t="s">
        <v>2131</v>
      </c>
      <c r="F883" t="s">
        <v>2136</v>
      </c>
      <c r="G883">
        <v>49</v>
      </c>
      <c r="H883" t="s">
        <v>2146</v>
      </c>
      <c r="I883" t="s">
        <v>17</v>
      </c>
      <c r="J883">
        <v>3</v>
      </c>
      <c r="K883">
        <v>2583</v>
      </c>
      <c r="L883">
        <v>7749.01</v>
      </c>
      <c r="M883">
        <v>0</v>
      </c>
      <c r="N883">
        <v>0</v>
      </c>
      <c r="O883">
        <v>7749.01</v>
      </c>
      <c r="P883">
        <v>3567.73</v>
      </c>
      <c r="Q883">
        <v>4181.28</v>
      </c>
      <c r="R883">
        <v>53.96</v>
      </c>
      <c r="S883">
        <v>0</v>
      </c>
      <c r="T883" t="s">
        <v>61</v>
      </c>
      <c r="U883" t="s">
        <v>62</v>
      </c>
      <c r="V883" t="s">
        <v>34</v>
      </c>
      <c r="W883" t="s">
        <v>2213</v>
      </c>
      <c r="X883" t="s">
        <v>2214</v>
      </c>
      <c r="Y883" t="s">
        <v>2216</v>
      </c>
      <c r="Z883" t="s">
        <v>2221</v>
      </c>
      <c r="AA883">
        <v>13</v>
      </c>
      <c r="AB883">
        <v>1</v>
      </c>
      <c r="AC883">
        <v>0</v>
      </c>
      <c r="AD883">
        <v>4</v>
      </c>
    </row>
    <row r="884" spans="1:30" x14ac:dyDescent="0.3">
      <c r="A884" t="s">
        <v>977</v>
      </c>
      <c r="B884" s="12">
        <v>45629.328585921903</v>
      </c>
      <c r="C884">
        <v>2024</v>
      </c>
      <c r="D884" t="s">
        <v>2106</v>
      </c>
      <c r="E884" t="s">
        <v>2131</v>
      </c>
      <c r="F884" t="s">
        <v>2136</v>
      </c>
      <c r="G884">
        <v>49</v>
      </c>
      <c r="H884" t="s">
        <v>2145</v>
      </c>
      <c r="I884" t="s">
        <v>2176</v>
      </c>
      <c r="J884">
        <v>1</v>
      </c>
      <c r="K884">
        <v>746.71</v>
      </c>
      <c r="L884">
        <v>746.71</v>
      </c>
      <c r="M884">
        <v>0</v>
      </c>
      <c r="N884">
        <v>0</v>
      </c>
      <c r="O884">
        <v>746.71</v>
      </c>
      <c r="P884">
        <v>439.39</v>
      </c>
      <c r="Q884">
        <v>307.32</v>
      </c>
      <c r="R884">
        <v>41.16</v>
      </c>
      <c r="S884">
        <v>0</v>
      </c>
      <c r="T884" t="s">
        <v>69</v>
      </c>
      <c r="U884" t="s">
        <v>68</v>
      </c>
      <c r="V884" t="s">
        <v>52</v>
      </c>
      <c r="W884" t="s">
        <v>2213</v>
      </c>
      <c r="X884" t="s">
        <v>2215</v>
      </c>
      <c r="Y884" t="s">
        <v>2219</v>
      </c>
      <c r="Z884" t="s">
        <v>2224</v>
      </c>
      <c r="AA884">
        <v>8</v>
      </c>
      <c r="AB884">
        <v>3</v>
      </c>
      <c r="AC884">
        <v>0</v>
      </c>
      <c r="AD884">
        <v>4</v>
      </c>
    </row>
    <row r="885" spans="1:30" x14ac:dyDescent="0.3">
      <c r="A885" t="s">
        <v>978</v>
      </c>
      <c r="B885" s="12">
        <v>45628.328585921903</v>
      </c>
      <c r="C885">
        <v>2024</v>
      </c>
      <c r="D885" t="s">
        <v>2106</v>
      </c>
      <c r="E885" t="s">
        <v>2131</v>
      </c>
      <c r="F885" t="s">
        <v>2139</v>
      </c>
      <c r="G885">
        <v>49</v>
      </c>
      <c r="H885" t="s">
        <v>2147</v>
      </c>
      <c r="I885" t="s">
        <v>2189</v>
      </c>
      <c r="J885">
        <v>1</v>
      </c>
      <c r="K885">
        <v>166.61</v>
      </c>
      <c r="L885">
        <v>166.61</v>
      </c>
      <c r="M885">
        <v>0</v>
      </c>
      <c r="N885">
        <v>0</v>
      </c>
      <c r="O885">
        <v>166.61</v>
      </c>
      <c r="P885">
        <v>113.7</v>
      </c>
      <c r="Q885">
        <v>52.91</v>
      </c>
      <c r="R885">
        <v>31.76</v>
      </c>
      <c r="S885">
        <v>0</v>
      </c>
      <c r="T885" t="s">
        <v>73</v>
      </c>
      <c r="U885" t="s">
        <v>2208</v>
      </c>
      <c r="V885" t="s">
        <v>54</v>
      </c>
      <c r="W885" t="s">
        <v>2213</v>
      </c>
      <c r="X885" t="s">
        <v>2214</v>
      </c>
      <c r="Y885" t="s">
        <v>2216</v>
      </c>
      <c r="Z885" t="s">
        <v>2221</v>
      </c>
      <c r="AA885">
        <v>5</v>
      </c>
      <c r="AB885">
        <v>4</v>
      </c>
      <c r="AC885">
        <v>0</v>
      </c>
      <c r="AD885">
        <v>4</v>
      </c>
    </row>
    <row r="886" spans="1:30" x14ac:dyDescent="0.3">
      <c r="A886" t="s">
        <v>979</v>
      </c>
      <c r="B886" s="12">
        <v>45628.328585921903</v>
      </c>
      <c r="C886">
        <v>2024</v>
      </c>
      <c r="D886" t="s">
        <v>2106</v>
      </c>
      <c r="E886" t="s">
        <v>2131</v>
      </c>
      <c r="F886" t="s">
        <v>2139</v>
      </c>
      <c r="G886">
        <v>49</v>
      </c>
      <c r="H886" t="s">
        <v>2146</v>
      </c>
      <c r="I886" t="s">
        <v>19</v>
      </c>
      <c r="J886">
        <v>2</v>
      </c>
      <c r="K886">
        <v>1126.77</v>
      </c>
      <c r="L886">
        <v>2253.54</v>
      </c>
      <c r="M886">
        <v>0</v>
      </c>
      <c r="N886">
        <v>0</v>
      </c>
      <c r="O886">
        <v>2253.54</v>
      </c>
      <c r="P886">
        <v>1098.03</v>
      </c>
      <c r="Q886">
        <v>1155.51</v>
      </c>
      <c r="R886">
        <v>51.28</v>
      </c>
      <c r="S886">
        <v>0</v>
      </c>
      <c r="T886" t="s">
        <v>65</v>
      </c>
      <c r="U886" t="s">
        <v>64</v>
      </c>
      <c r="V886" t="s">
        <v>52</v>
      </c>
      <c r="W886" t="s">
        <v>2213</v>
      </c>
      <c r="X886" t="s">
        <v>2214</v>
      </c>
      <c r="Y886" t="s">
        <v>2220</v>
      </c>
      <c r="Z886" t="s">
        <v>2224</v>
      </c>
      <c r="AA886">
        <v>3</v>
      </c>
      <c r="AB886">
        <v>5</v>
      </c>
      <c r="AC886">
        <v>0</v>
      </c>
      <c r="AD886">
        <v>4</v>
      </c>
    </row>
    <row r="887" spans="1:30" x14ac:dyDescent="0.3">
      <c r="A887" t="s">
        <v>980</v>
      </c>
      <c r="B887" s="12">
        <v>45627.328585921903</v>
      </c>
      <c r="C887">
        <v>2024</v>
      </c>
      <c r="D887" t="s">
        <v>2106</v>
      </c>
      <c r="E887" t="s">
        <v>2131</v>
      </c>
      <c r="F887" t="s">
        <v>2137</v>
      </c>
      <c r="G887">
        <v>48</v>
      </c>
      <c r="H887" t="s">
        <v>2144</v>
      </c>
      <c r="I887" t="s">
        <v>2160</v>
      </c>
      <c r="J887">
        <v>5</v>
      </c>
      <c r="K887">
        <v>327.27999999999997</v>
      </c>
      <c r="L887">
        <v>1636.41</v>
      </c>
      <c r="M887">
        <v>0</v>
      </c>
      <c r="N887">
        <v>0</v>
      </c>
      <c r="O887">
        <v>1636.41</v>
      </c>
      <c r="P887">
        <v>868.9</v>
      </c>
      <c r="Q887">
        <v>767.52</v>
      </c>
      <c r="R887">
        <v>46.9</v>
      </c>
      <c r="S887">
        <v>22.67</v>
      </c>
      <c r="T887" t="s">
        <v>61</v>
      </c>
      <c r="U887" t="s">
        <v>62</v>
      </c>
      <c r="V887" t="s">
        <v>46</v>
      </c>
      <c r="W887" t="s">
        <v>2211</v>
      </c>
      <c r="X887" t="s">
        <v>2214</v>
      </c>
      <c r="Y887" t="s">
        <v>2220</v>
      </c>
      <c r="Z887" t="s">
        <v>2225</v>
      </c>
      <c r="AA887">
        <v>1</v>
      </c>
      <c r="AB887">
        <v>5</v>
      </c>
      <c r="AC887">
        <v>0</v>
      </c>
      <c r="AD887">
        <v>4</v>
      </c>
    </row>
    <row r="888" spans="1:30" x14ac:dyDescent="0.3">
      <c r="A888" t="s">
        <v>981</v>
      </c>
      <c r="B888" s="12">
        <v>45627.328585921903</v>
      </c>
      <c r="C888">
        <v>2024</v>
      </c>
      <c r="D888" t="s">
        <v>2106</v>
      </c>
      <c r="E888" t="s">
        <v>2131</v>
      </c>
      <c r="F888" t="s">
        <v>2137</v>
      </c>
      <c r="G888">
        <v>48</v>
      </c>
      <c r="H888" t="s">
        <v>2140</v>
      </c>
      <c r="I888" t="s">
        <v>2175</v>
      </c>
      <c r="J888">
        <v>2</v>
      </c>
      <c r="K888">
        <v>97.03</v>
      </c>
      <c r="L888">
        <v>194.05</v>
      </c>
      <c r="M888">
        <v>15</v>
      </c>
      <c r="N888">
        <v>29.11</v>
      </c>
      <c r="O888">
        <v>164.95</v>
      </c>
      <c r="P888">
        <v>111.84</v>
      </c>
      <c r="Q888">
        <v>53.11</v>
      </c>
      <c r="R888">
        <v>32.200000000000003</v>
      </c>
      <c r="S888">
        <v>24.46</v>
      </c>
      <c r="T888" t="s">
        <v>67</v>
      </c>
      <c r="U888" t="s">
        <v>66</v>
      </c>
      <c r="V888" t="s">
        <v>42</v>
      </c>
      <c r="W888" t="s">
        <v>2213</v>
      </c>
      <c r="X888" t="s">
        <v>2214</v>
      </c>
      <c r="Y888" t="s">
        <v>2216</v>
      </c>
      <c r="Z888" t="s">
        <v>2223</v>
      </c>
      <c r="AA888">
        <v>2</v>
      </c>
      <c r="AB888">
        <v>5</v>
      </c>
      <c r="AC888">
        <v>0</v>
      </c>
      <c r="AD888">
        <v>4</v>
      </c>
    </row>
    <row r="889" spans="1:30" x14ac:dyDescent="0.3">
      <c r="A889" t="s">
        <v>982</v>
      </c>
      <c r="B889" s="12">
        <v>45627.328585921903</v>
      </c>
      <c r="C889">
        <v>2024</v>
      </c>
      <c r="D889" t="s">
        <v>2106</v>
      </c>
      <c r="E889" t="s">
        <v>2131</v>
      </c>
      <c r="F889" t="s">
        <v>2137</v>
      </c>
      <c r="G889">
        <v>48</v>
      </c>
      <c r="H889" t="s">
        <v>2144</v>
      </c>
      <c r="I889" t="s">
        <v>2191</v>
      </c>
      <c r="J889">
        <v>1</v>
      </c>
      <c r="K889">
        <v>230.42</v>
      </c>
      <c r="L889">
        <v>230.42</v>
      </c>
      <c r="M889">
        <v>0</v>
      </c>
      <c r="N889">
        <v>0</v>
      </c>
      <c r="O889">
        <v>230.42</v>
      </c>
      <c r="P889">
        <v>136.55000000000001</v>
      </c>
      <c r="Q889">
        <v>93.88</v>
      </c>
      <c r="R889">
        <v>40.74</v>
      </c>
      <c r="S889">
        <v>0</v>
      </c>
      <c r="T889" t="s">
        <v>69</v>
      </c>
      <c r="U889" t="s">
        <v>2210</v>
      </c>
      <c r="V889" t="s">
        <v>54</v>
      </c>
      <c r="W889" t="s">
        <v>2213</v>
      </c>
      <c r="X889" t="s">
        <v>2215</v>
      </c>
      <c r="Y889" t="s">
        <v>2219</v>
      </c>
      <c r="Z889" t="s">
        <v>2221</v>
      </c>
      <c r="AA889">
        <v>2</v>
      </c>
      <c r="AB889">
        <v>5</v>
      </c>
      <c r="AC889">
        <v>0</v>
      </c>
      <c r="AD889">
        <v>4</v>
      </c>
    </row>
    <row r="890" spans="1:30" x14ac:dyDescent="0.3">
      <c r="A890" t="s">
        <v>983</v>
      </c>
      <c r="B890" s="12">
        <v>45626.328585921903</v>
      </c>
      <c r="C890">
        <v>2024</v>
      </c>
      <c r="D890" t="s">
        <v>2107</v>
      </c>
      <c r="E890" t="s">
        <v>2132</v>
      </c>
      <c r="F890" t="s">
        <v>2138</v>
      </c>
      <c r="G890">
        <v>48</v>
      </c>
      <c r="H890" t="s">
        <v>2141</v>
      </c>
      <c r="I890" t="s">
        <v>2161</v>
      </c>
      <c r="J890">
        <v>5</v>
      </c>
      <c r="K890">
        <v>64.38</v>
      </c>
      <c r="L890">
        <v>321.91000000000003</v>
      </c>
      <c r="M890">
        <v>0</v>
      </c>
      <c r="N890">
        <v>0</v>
      </c>
      <c r="O890">
        <v>321.91000000000003</v>
      </c>
      <c r="P890">
        <v>176.95</v>
      </c>
      <c r="Q890">
        <v>144.94999999999999</v>
      </c>
      <c r="R890">
        <v>45.03</v>
      </c>
      <c r="S890">
        <v>5.82</v>
      </c>
      <c r="T890" t="s">
        <v>67</v>
      </c>
      <c r="U890" t="s">
        <v>70</v>
      </c>
      <c r="V890" t="s">
        <v>52</v>
      </c>
      <c r="W890" t="s">
        <v>2213</v>
      </c>
      <c r="X890" t="s">
        <v>2214</v>
      </c>
      <c r="Y890" t="s">
        <v>2220</v>
      </c>
      <c r="Z890" t="s">
        <v>2223</v>
      </c>
      <c r="AA890">
        <v>4</v>
      </c>
      <c r="AB890">
        <v>4</v>
      </c>
      <c r="AC890">
        <v>0</v>
      </c>
      <c r="AD890">
        <v>4</v>
      </c>
    </row>
    <row r="891" spans="1:30" x14ac:dyDescent="0.3">
      <c r="A891" t="s">
        <v>984</v>
      </c>
      <c r="B891" s="12">
        <v>45625.328585921903</v>
      </c>
      <c r="C891">
        <v>2024</v>
      </c>
      <c r="D891" t="s">
        <v>2107</v>
      </c>
      <c r="E891" t="s">
        <v>2132</v>
      </c>
      <c r="F891" t="s">
        <v>2133</v>
      </c>
      <c r="G891">
        <v>48</v>
      </c>
      <c r="H891" t="s">
        <v>2141</v>
      </c>
      <c r="I891" t="s">
        <v>2149</v>
      </c>
      <c r="J891">
        <v>1</v>
      </c>
      <c r="K891">
        <v>103.7</v>
      </c>
      <c r="L891">
        <v>103.7</v>
      </c>
      <c r="M891">
        <v>10</v>
      </c>
      <c r="N891">
        <v>10.37</v>
      </c>
      <c r="O891">
        <v>93.33</v>
      </c>
      <c r="P891">
        <v>50.72</v>
      </c>
      <c r="Q891">
        <v>42.61</v>
      </c>
      <c r="R891">
        <v>45.66</v>
      </c>
      <c r="S891">
        <v>0</v>
      </c>
      <c r="T891" t="s">
        <v>61</v>
      </c>
      <c r="U891" t="s">
        <v>62</v>
      </c>
      <c r="V891" t="s">
        <v>32</v>
      </c>
      <c r="W891" t="s">
        <v>2211</v>
      </c>
      <c r="X891" t="s">
        <v>2215</v>
      </c>
      <c r="Y891" t="s">
        <v>2219</v>
      </c>
      <c r="Z891" t="s">
        <v>2221</v>
      </c>
      <c r="AA891">
        <v>5</v>
      </c>
      <c r="AB891">
        <v>4</v>
      </c>
      <c r="AC891">
        <v>0</v>
      </c>
      <c r="AD891">
        <v>4</v>
      </c>
    </row>
    <row r="892" spans="1:30" x14ac:dyDescent="0.3">
      <c r="A892" t="s">
        <v>985</v>
      </c>
      <c r="B892" s="12">
        <v>45624.328585921903</v>
      </c>
      <c r="C892">
        <v>2024</v>
      </c>
      <c r="D892" t="s">
        <v>2107</v>
      </c>
      <c r="E892" t="s">
        <v>2132</v>
      </c>
      <c r="F892" t="s">
        <v>2134</v>
      </c>
      <c r="G892">
        <v>48</v>
      </c>
      <c r="H892" t="s">
        <v>2146</v>
      </c>
      <c r="I892" t="s">
        <v>23</v>
      </c>
      <c r="J892">
        <v>1</v>
      </c>
      <c r="K892">
        <v>3254.26</v>
      </c>
      <c r="L892">
        <v>3254.26</v>
      </c>
      <c r="M892">
        <v>25</v>
      </c>
      <c r="N892">
        <v>813.56</v>
      </c>
      <c r="O892">
        <v>2440.69</v>
      </c>
      <c r="P892">
        <v>2050.23</v>
      </c>
      <c r="Q892">
        <v>390.47</v>
      </c>
      <c r="R892">
        <v>16</v>
      </c>
      <c r="S892">
        <v>0</v>
      </c>
      <c r="T892" t="s">
        <v>67</v>
      </c>
      <c r="U892" t="s">
        <v>66</v>
      </c>
      <c r="V892" t="s">
        <v>32</v>
      </c>
      <c r="W892" t="s">
        <v>2213</v>
      </c>
      <c r="X892" t="s">
        <v>2215</v>
      </c>
      <c r="Y892" t="s">
        <v>2216</v>
      </c>
      <c r="Z892" t="s">
        <v>2221</v>
      </c>
      <c r="AA892">
        <v>4</v>
      </c>
      <c r="AB892">
        <v>4</v>
      </c>
      <c r="AC892">
        <v>0</v>
      </c>
      <c r="AD892">
        <v>4</v>
      </c>
    </row>
    <row r="893" spans="1:30" x14ac:dyDescent="0.3">
      <c r="A893" t="s">
        <v>986</v>
      </c>
      <c r="B893" s="12">
        <v>45624.328585921903</v>
      </c>
      <c r="C893">
        <v>2024</v>
      </c>
      <c r="D893" t="s">
        <v>2107</v>
      </c>
      <c r="E893" t="s">
        <v>2132</v>
      </c>
      <c r="F893" t="s">
        <v>2134</v>
      </c>
      <c r="G893">
        <v>48</v>
      </c>
      <c r="H893" t="s">
        <v>2140</v>
      </c>
      <c r="I893" t="s">
        <v>2200</v>
      </c>
      <c r="J893">
        <v>1</v>
      </c>
      <c r="K893">
        <v>562.64</v>
      </c>
      <c r="L893">
        <v>562.64</v>
      </c>
      <c r="M893">
        <v>0</v>
      </c>
      <c r="N893">
        <v>0</v>
      </c>
      <c r="O893">
        <v>562.64</v>
      </c>
      <c r="P893">
        <v>369.09</v>
      </c>
      <c r="Q893">
        <v>193.55</v>
      </c>
      <c r="R893">
        <v>34.4</v>
      </c>
      <c r="S893">
        <v>0</v>
      </c>
      <c r="T893" t="s">
        <v>61</v>
      </c>
      <c r="U893" t="s">
        <v>63</v>
      </c>
      <c r="V893" t="s">
        <v>46</v>
      </c>
      <c r="W893" t="s">
        <v>2213</v>
      </c>
      <c r="X893" t="s">
        <v>2215</v>
      </c>
      <c r="Y893" t="s">
        <v>2218</v>
      </c>
      <c r="Z893" t="s">
        <v>2224</v>
      </c>
      <c r="AA893">
        <v>9</v>
      </c>
      <c r="AB893">
        <v>3</v>
      </c>
      <c r="AC893">
        <v>0</v>
      </c>
      <c r="AD893">
        <v>4</v>
      </c>
    </row>
    <row r="894" spans="1:30" x14ac:dyDescent="0.3">
      <c r="A894" t="s">
        <v>987</v>
      </c>
      <c r="B894" s="12">
        <v>45622.328585921903</v>
      </c>
      <c r="C894">
        <v>2024</v>
      </c>
      <c r="D894" t="s">
        <v>2107</v>
      </c>
      <c r="E894" t="s">
        <v>2132</v>
      </c>
      <c r="F894" t="s">
        <v>2136</v>
      </c>
      <c r="G894">
        <v>48</v>
      </c>
      <c r="H894" t="s">
        <v>2140</v>
      </c>
      <c r="I894" t="s">
        <v>2148</v>
      </c>
      <c r="J894">
        <v>1</v>
      </c>
      <c r="K894">
        <v>1035.02</v>
      </c>
      <c r="L894">
        <v>1035.02</v>
      </c>
      <c r="M894">
        <v>5</v>
      </c>
      <c r="N894">
        <v>51.75</v>
      </c>
      <c r="O894">
        <v>983.26</v>
      </c>
      <c r="P894">
        <v>645.11</v>
      </c>
      <c r="Q894">
        <v>338.16</v>
      </c>
      <c r="R894">
        <v>34.39</v>
      </c>
      <c r="S894">
        <v>21.62</v>
      </c>
      <c r="T894" t="s">
        <v>67</v>
      </c>
      <c r="U894" t="s">
        <v>74</v>
      </c>
      <c r="V894" t="s">
        <v>50</v>
      </c>
      <c r="W894" t="s">
        <v>2213</v>
      </c>
      <c r="X894" t="s">
        <v>2214</v>
      </c>
      <c r="Y894" t="s">
        <v>2218</v>
      </c>
      <c r="Z894" t="s">
        <v>2223</v>
      </c>
      <c r="AA894">
        <v>4</v>
      </c>
      <c r="AB894">
        <v>4</v>
      </c>
      <c r="AC894">
        <v>0</v>
      </c>
      <c r="AD894">
        <v>4</v>
      </c>
    </row>
    <row r="895" spans="1:30" x14ac:dyDescent="0.3">
      <c r="A895" t="s">
        <v>988</v>
      </c>
      <c r="B895" s="12">
        <v>45622.328585921903</v>
      </c>
      <c r="C895">
        <v>2024</v>
      </c>
      <c r="D895" t="s">
        <v>2107</v>
      </c>
      <c r="E895" t="s">
        <v>2132</v>
      </c>
      <c r="F895" t="s">
        <v>2136</v>
      </c>
      <c r="G895">
        <v>48</v>
      </c>
      <c r="H895" t="s">
        <v>2146</v>
      </c>
      <c r="I895" t="s">
        <v>17</v>
      </c>
      <c r="J895">
        <v>1</v>
      </c>
      <c r="K895">
        <v>1743.49</v>
      </c>
      <c r="L895">
        <v>1743.49</v>
      </c>
      <c r="M895">
        <v>0</v>
      </c>
      <c r="N895">
        <v>0</v>
      </c>
      <c r="O895">
        <v>1743.49</v>
      </c>
      <c r="P895">
        <v>1200.67</v>
      </c>
      <c r="Q895">
        <v>542.82000000000005</v>
      </c>
      <c r="R895">
        <v>31.13</v>
      </c>
      <c r="S895">
        <v>7.94</v>
      </c>
      <c r="T895" t="s">
        <v>69</v>
      </c>
      <c r="U895" t="s">
        <v>2210</v>
      </c>
      <c r="V895" t="s">
        <v>42</v>
      </c>
      <c r="W895" t="s">
        <v>2213</v>
      </c>
      <c r="X895" t="s">
        <v>2214</v>
      </c>
      <c r="Y895" t="s">
        <v>2216</v>
      </c>
      <c r="Z895" t="s">
        <v>2223</v>
      </c>
      <c r="AA895">
        <v>6</v>
      </c>
      <c r="AB895">
        <v>4</v>
      </c>
      <c r="AC895">
        <v>0</v>
      </c>
      <c r="AD895">
        <v>4</v>
      </c>
    </row>
    <row r="896" spans="1:30" x14ac:dyDescent="0.3">
      <c r="A896" t="s">
        <v>989</v>
      </c>
      <c r="B896" s="12">
        <v>45622.328585921903</v>
      </c>
      <c r="C896">
        <v>2024</v>
      </c>
      <c r="D896" t="s">
        <v>2107</v>
      </c>
      <c r="E896" t="s">
        <v>2132</v>
      </c>
      <c r="F896" t="s">
        <v>2136</v>
      </c>
      <c r="G896">
        <v>48</v>
      </c>
      <c r="H896" t="s">
        <v>2143</v>
      </c>
      <c r="I896" t="s">
        <v>2151</v>
      </c>
      <c r="J896">
        <v>1</v>
      </c>
      <c r="K896">
        <v>224.19</v>
      </c>
      <c r="L896">
        <v>224.19</v>
      </c>
      <c r="M896">
        <v>0</v>
      </c>
      <c r="N896">
        <v>0</v>
      </c>
      <c r="O896">
        <v>224.19</v>
      </c>
      <c r="P896">
        <v>118.61</v>
      </c>
      <c r="Q896">
        <v>105.58</v>
      </c>
      <c r="R896">
        <v>47.09</v>
      </c>
      <c r="S896">
        <v>8.68</v>
      </c>
      <c r="T896" t="s">
        <v>69</v>
      </c>
      <c r="U896" t="s">
        <v>2207</v>
      </c>
      <c r="V896" t="s">
        <v>40</v>
      </c>
      <c r="W896" t="s">
        <v>2211</v>
      </c>
      <c r="X896" t="s">
        <v>2214</v>
      </c>
      <c r="Y896" t="s">
        <v>2219</v>
      </c>
      <c r="Z896" t="s">
        <v>2223</v>
      </c>
      <c r="AA896">
        <v>5</v>
      </c>
      <c r="AB896">
        <v>4</v>
      </c>
      <c r="AC896">
        <v>0</v>
      </c>
      <c r="AD896">
        <v>4</v>
      </c>
    </row>
    <row r="897" spans="1:30" x14ac:dyDescent="0.3">
      <c r="A897" t="s">
        <v>990</v>
      </c>
      <c r="B897" s="12">
        <v>45622.328585921903</v>
      </c>
      <c r="C897">
        <v>2024</v>
      </c>
      <c r="D897" t="s">
        <v>2107</v>
      </c>
      <c r="E897" t="s">
        <v>2132</v>
      </c>
      <c r="F897" t="s">
        <v>2136</v>
      </c>
      <c r="G897">
        <v>48</v>
      </c>
      <c r="H897" t="s">
        <v>2141</v>
      </c>
      <c r="I897" t="s">
        <v>2161</v>
      </c>
      <c r="J897">
        <v>2</v>
      </c>
      <c r="K897">
        <v>49.2</v>
      </c>
      <c r="L897">
        <v>98.4</v>
      </c>
      <c r="M897">
        <v>10</v>
      </c>
      <c r="N897">
        <v>9.84</v>
      </c>
      <c r="O897">
        <v>88.56</v>
      </c>
      <c r="P897">
        <v>60.92</v>
      </c>
      <c r="Q897">
        <v>27.64</v>
      </c>
      <c r="R897">
        <v>31.21</v>
      </c>
      <c r="S897">
        <v>21.41</v>
      </c>
      <c r="T897" t="s">
        <v>67</v>
      </c>
      <c r="U897" t="s">
        <v>74</v>
      </c>
      <c r="V897" t="s">
        <v>42</v>
      </c>
      <c r="W897" t="s">
        <v>2213</v>
      </c>
      <c r="X897" t="s">
        <v>2215</v>
      </c>
      <c r="Y897" t="s">
        <v>2218</v>
      </c>
      <c r="Z897" t="s">
        <v>2223</v>
      </c>
      <c r="AA897">
        <v>10</v>
      </c>
      <c r="AB897">
        <v>2</v>
      </c>
      <c r="AC897">
        <v>0</v>
      </c>
      <c r="AD897">
        <v>4</v>
      </c>
    </row>
    <row r="898" spans="1:30" x14ac:dyDescent="0.3">
      <c r="A898" t="s">
        <v>991</v>
      </c>
      <c r="B898" s="12">
        <v>45621.328585921903</v>
      </c>
      <c r="C898">
        <v>2024</v>
      </c>
      <c r="D898" t="s">
        <v>2107</v>
      </c>
      <c r="E898" t="s">
        <v>2132</v>
      </c>
      <c r="F898" t="s">
        <v>2139</v>
      </c>
      <c r="G898">
        <v>48</v>
      </c>
      <c r="H898" t="s">
        <v>2144</v>
      </c>
      <c r="I898" t="s">
        <v>2160</v>
      </c>
      <c r="J898">
        <v>1</v>
      </c>
      <c r="K898">
        <v>101</v>
      </c>
      <c r="L898">
        <v>101</v>
      </c>
      <c r="M898">
        <v>10</v>
      </c>
      <c r="N898">
        <v>10.1</v>
      </c>
      <c r="O898">
        <v>90.9</v>
      </c>
      <c r="P898">
        <v>56.18</v>
      </c>
      <c r="Q898">
        <v>34.72</v>
      </c>
      <c r="R898">
        <v>38.200000000000003</v>
      </c>
      <c r="S898">
        <v>0</v>
      </c>
      <c r="T898" t="s">
        <v>61</v>
      </c>
      <c r="U898" t="s">
        <v>63</v>
      </c>
      <c r="V898" t="s">
        <v>32</v>
      </c>
      <c r="W898" t="s">
        <v>2213</v>
      </c>
      <c r="X898" t="s">
        <v>2215</v>
      </c>
      <c r="Y898" t="s">
        <v>2220</v>
      </c>
      <c r="Z898" t="s">
        <v>2221</v>
      </c>
      <c r="AA898">
        <v>12</v>
      </c>
      <c r="AB898">
        <v>2</v>
      </c>
      <c r="AC898">
        <v>0</v>
      </c>
      <c r="AD898">
        <v>4</v>
      </c>
    </row>
    <row r="899" spans="1:30" x14ac:dyDescent="0.3">
      <c r="A899" t="s">
        <v>992</v>
      </c>
      <c r="B899" s="12">
        <v>45621.328585921903</v>
      </c>
      <c r="C899">
        <v>2024</v>
      </c>
      <c r="D899" t="s">
        <v>2107</v>
      </c>
      <c r="E899" t="s">
        <v>2132</v>
      </c>
      <c r="F899" t="s">
        <v>2139</v>
      </c>
      <c r="G899">
        <v>48</v>
      </c>
      <c r="H899" t="s">
        <v>2145</v>
      </c>
      <c r="I899" t="s">
        <v>26</v>
      </c>
      <c r="J899">
        <v>2</v>
      </c>
      <c r="K899">
        <v>296.25</v>
      </c>
      <c r="L899">
        <v>592.49</v>
      </c>
      <c r="M899">
        <v>0</v>
      </c>
      <c r="N899">
        <v>0</v>
      </c>
      <c r="O899">
        <v>592.49</v>
      </c>
      <c r="P899">
        <v>288.10000000000002</v>
      </c>
      <c r="Q899">
        <v>304.39</v>
      </c>
      <c r="R899">
        <v>51.37</v>
      </c>
      <c r="S899">
        <v>20.65</v>
      </c>
      <c r="T899" t="s">
        <v>61</v>
      </c>
      <c r="U899" t="s">
        <v>62</v>
      </c>
      <c r="V899" t="s">
        <v>42</v>
      </c>
      <c r="W899" t="s">
        <v>2211</v>
      </c>
      <c r="X899" t="s">
        <v>2215</v>
      </c>
      <c r="Y899" t="s">
        <v>2217</v>
      </c>
      <c r="Z899" t="s">
        <v>2223</v>
      </c>
      <c r="AA899">
        <v>3</v>
      </c>
      <c r="AB899">
        <v>5</v>
      </c>
      <c r="AC899">
        <v>0</v>
      </c>
      <c r="AD899">
        <v>4</v>
      </c>
    </row>
    <row r="900" spans="1:30" x14ac:dyDescent="0.3">
      <c r="A900" t="s">
        <v>993</v>
      </c>
      <c r="B900" s="12">
        <v>45621.328585921903</v>
      </c>
      <c r="C900">
        <v>2024</v>
      </c>
      <c r="D900" t="s">
        <v>2107</v>
      </c>
      <c r="E900" t="s">
        <v>2132</v>
      </c>
      <c r="F900" t="s">
        <v>2139</v>
      </c>
      <c r="G900">
        <v>48</v>
      </c>
      <c r="H900" t="s">
        <v>2146</v>
      </c>
      <c r="I900" t="s">
        <v>24</v>
      </c>
      <c r="J900">
        <v>3</v>
      </c>
      <c r="K900">
        <v>3404</v>
      </c>
      <c r="L900">
        <v>10211.99</v>
      </c>
      <c r="M900">
        <v>25</v>
      </c>
      <c r="N900">
        <v>2553</v>
      </c>
      <c r="O900">
        <v>7658.99</v>
      </c>
      <c r="P900">
        <v>6328.39</v>
      </c>
      <c r="Q900">
        <v>1330.6</v>
      </c>
      <c r="R900">
        <v>17.37</v>
      </c>
      <c r="S900">
        <v>8.1199999999999992</v>
      </c>
      <c r="T900" t="s">
        <v>69</v>
      </c>
      <c r="U900" t="s">
        <v>68</v>
      </c>
      <c r="V900" t="s">
        <v>46</v>
      </c>
      <c r="W900" t="s">
        <v>2211</v>
      </c>
      <c r="X900" t="s">
        <v>2214</v>
      </c>
      <c r="Y900" t="s">
        <v>2216</v>
      </c>
      <c r="Z900" t="s">
        <v>2223</v>
      </c>
      <c r="AA900">
        <v>8</v>
      </c>
      <c r="AB900">
        <v>3</v>
      </c>
      <c r="AC900">
        <v>0</v>
      </c>
      <c r="AD900">
        <v>4</v>
      </c>
    </row>
    <row r="901" spans="1:30" x14ac:dyDescent="0.3">
      <c r="A901" t="s">
        <v>994</v>
      </c>
      <c r="B901" s="12">
        <v>45621.328585921903</v>
      </c>
      <c r="C901">
        <v>2024</v>
      </c>
      <c r="D901" t="s">
        <v>2107</v>
      </c>
      <c r="E901" t="s">
        <v>2132</v>
      </c>
      <c r="F901" t="s">
        <v>2139</v>
      </c>
      <c r="G901">
        <v>48</v>
      </c>
      <c r="H901" t="s">
        <v>2141</v>
      </c>
      <c r="I901" t="s">
        <v>2149</v>
      </c>
      <c r="J901">
        <v>3</v>
      </c>
      <c r="K901">
        <v>43.88</v>
      </c>
      <c r="L901">
        <v>131.63999999999999</v>
      </c>
      <c r="M901">
        <v>10</v>
      </c>
      <c r="N901">
        <v>13.16</v>
      </c>
      <c r="O901">
        <v>118.48</v>
      </c>
      <c r="P901">
        <v>68.91</v>
      </c>
      <c r="Q901">
        <v>49.57</v>
      </c>
      <c r="R901">
        <v>41.84</v>
      </c>
      <c r="S901">
        <v>0</v>
      </c>
      <c r="T901" t="s">
        <v>67</v>
      </c>
      <c r="U901" t="s">
        <v>70</v>
      </c>
      <c r="V901" t="s">
        <v>38</v>
      </c>
      <c r="W901" t="s">
        <v>2211</v>
      </c>
      <c r="X901" t="s">
        <v>2214</v>
      </c>
      <c r="Y901" t="s">
        <v>2217</v>
      </c>
      <c r="Z901" t="s">
        <v>2221</v>
      </c>
      <c r="AA901">
        <v>3</v>
      </c>
      <c r="AB901">
        <v>5</v>
      </c>
      <c r="AC901">
        <v>0</v>
      </c>
      <c r="AD901">
        <v>4</v>
      </c>
    </row>
    <row r="902" spans="1:30" x14ac:dyDescent="0.3">
      <c r="A902" t="s">
        <v>995</v>
      </c>
      <c r="B902" s="12">
        <v>45621.328585921903</v>
      </c>
      <c r="C902">
        <v>2024</v>
      </c>
      <c r="D902" t="s">
        <v>2107</v>
      </c>
      <c r="E902" t="s">
        <v>2132</v>
      </c>
      <c r="F902" t="s">
        <v>2139</v>
      </c>
      <c r="G902">
        <v>48</v>
      </c>
      <c r="H902" t="s">
        <v>2142</v>
      </c>
      <c r="I902" t="s">
        <v>2197</v>
      </c>
      <c r="J902">
        <v>4</v>
      </c>
      <c r="K902">
        <v>51.49</v>
      </c>
      <c r="L902">
        <v>205.96</v>
      </c>
      <c r="M902">
        <v>0</v>
      </c>
      <c r="N902">
        <v>0</v>
      </c>
      <c r="O902">
        <v>205.96</v>
      </c>
      <c r="P902">
        <v>106.1</v>
      </c>
      <c r="Q902">
        <v>99.85</v>
      </c>
      <c r="R902">
        <v>48.48</v>
      </c>
      <c r="S902">
        <v>8.3800000000000008</v>
      </c>
      <c r="T902" t="s">
        <v>67</v>
      </c>
      <c r="U902" t="s">
        <v>66</v>
      </c>
      <c r="V902" t="s">
        <v>32</v>
      </c>
      <c r="W902" t="s">
        <v>2213</v>
      </c>
      <c r="X902" t="s">
        <v>2215</v>
      </c>
      <c r="Y902" t="s">
        <v>2216</v>
      </c>
      <c r="Z902" t="s">
        <v>2225</v>
      </c>
      <c r="AA902">
        <v>14</v>
      </c>
      <c r="AB902">
        <v>1</v>
      </c>
      <c r="AC902">
        <v>0</v>
      </c>
      <c r="AD902">
        <v>4</v>
      </c>
    </row>
    <row r="903" spans="1:30" x14ac:dyDescent="0.3">
      <c r="A903" t="s">
        <v>996</v>
      </c>
      <c r="B903" s="12">
        <v>45620.328585921903</v>
      </c>
      <c r="C903">
        <v>2024</v>
      </c>
      <c r="D903" t="s">
        <v>2107</v>
      </c>
      <c r="E903" t="s">
        <v>2132</v>
      </c>
      <c r="F903" t="s">
        <v>2137</v>
      </c>
      <c r="G903">
        <v>47</v>
      </c>
      <c r="H903" t="s">
        <v>2144</v>
      </c>
      <c r="I903" t="s">
        <v>2163</v>
      </c>
      <c r="J903">
        <v>1</v>
      </c>
      <c r="K903">
        <v>64.73</v>
      </c>
      <c r="L903">
        <v>64.73</v>
      </c>
      <c r="M903">
        <v>0</v>
      </c>
      <c r="N903">
        <v>0</v>
      </c>
      <c r="O903">
        <v>64.73</v>
      </c>
      <c r="P903">
        <v>35.590000000000003</v>
      </c>
      <c r="Q903">
        <v>29.14</v>
      </c>
      <c r="R903">
        <v>45.02</v>
      </c>
      <c r="S903">
        <v>22.18</v>
      </c>
      <c r="T903" t="s">
        <v>73</v>
      </c>
      <c r="U903" t="s">
        <v>72</v>
      </c>
      <c r="V903" t="s">
        <v>48</v>
      </c>
      <c r="W903" t="s">
        <v>2212</v>
      </c>
      <c r="X903" t="s">
        <v>2214</v>
      </c>
      <c r="Y903" t="s">
        <v>2220</v>
      </c>
      <c r="Z903" t="s">
        <v>2225</v>
      </c>
      <c r="AA903">
        <v>13</v>
      </c>
      <c r="AB903">
        <v>1</v>
      </c>
      <c r="AC903">
        <v>0</v>
      </c>
      <c r="AD903">
        <v>4</v>
      </c>
    </row>
    <row r="904" spans="1:30" x14ac:dyDescent="0.3">
      <c r="A904" t="s">
        <v>997</v>
      </c>
      <c r="B904" s="12">
        <v>45620.328585921903</v>
      </c>
      <c r="C904">
        <v>2024</v>
      </c>
      <c r="D904" t="s">
        <v>2107</v>
      </c>
      <c r="E904" t="s">
        <v>2132</v>
      </c>
      <c r="F904" t="s">
        <v>2137</v>
      </c>
      <c r="G904">
        <v>47</v>
      </c>
      <c r="H904" t="s">
        <v>2142</v>
      </c>
      <c r="I904" t="s">
        <v>2150</v>
      </c>
      <c r="J904">
        <v>2</v>
      </c>
      <c r="K904">
        <v>191.78</v>
      </c>
      <c r="L904">
        <v>383.57</v>
      </c>
      <c r="M904">
        <v>0</v>
      </c>
      <c r="N904">
        <v>0</v>
      </c>
      <c r="O904">
        <v>383.57</v>
      </c>
      <c r="P904">
        <v>241</v>
      </c>
      <c r="Q904">
        <v>142.57</v>
      </c>
      <c r="R904">
        <v>37.17</v>
      </c>
      <c r="S904">
        <v>22.48</v>
      </c>
      <c r="T904" t="s">
        <v>67</v>
      </c>
      <c r="U904" t="s">
        <v>74</v>
      </c>
      <c r="V904" t="s">
        <v>44</v>
      </c>
      <c r="W904" t="s">
        <v>2213</v>
      </c>
      <c r="X904" t="s">
        <v>2215</v>
      </c>
      <c r="Y904" t="s">
        <v>2220</v>
      </c>
      <c r="Z904" t="s">
        <v>2223</v>
      </c>
      <c r="AA904">
        <v>6</v>
      </c>
      <c r="AB904">
        <v>4</v>
      </c>
      <c r="AC904">
        <v>1</v>
      </c>
      <c r="AD904">
        <v>4</v>
      </c>
    </row>
    <row r="905" spans="1:30" x14ac:dyDescent="0.3">
      <c r="A905" t="s">
        <v>998</v>
      </c>
      <c r="B905" s="12">
        <v>45618.328585921903</v>
      </c>
      <c r="C905">
        <v>2024</v>
      </c>
      <c r="D905" t="s">
        <v>2107</v>
      </c>
      <c r="E905" t="s">
        <v>2132</v>
      </c>
      <c r="F905" t="s">
        <v>2133</v>
      </c>
      <c r="G905">
        <v>47</v>
      </c>
      <c r="H905" t="s">
        <v>2143</v>
      </c>
      <c r="I905" t="s">
        <v>2153</v>
      </c>
      <c r="J905">
        <v>1</v>
      </c>
      <c r="K905">
        <v>273.17</v>
      </c>
      <c r="L905">
        <v>273.17</v>
      </c>
      <c r="M905">
        <v>25</v>
      </c>
      <c r="N905">
        <v>68.290000000000006</v>
      </c>
      <c r="O905">
        <v>204.88</v>
      </c>
      <c r="P905">
        <v>154.38999999999999</v>
      </c>
      <c r="Q905">
        <v>50.49</v>
      </c>
      <c r="R905">
        <v>24.64</v>
      </c>
      <c r="S905">
        <v>0</v>
      </c>
      <c r="T905" t="s">
        <v>67</v>
      </c>
      <c r="U905" t="s">
        <v>70</v>
      </c>
      <c r="V905" t="s">
        <v>50</v>
      </c>
      <c r="W905" t="s">
        <v>2213</v>
      </c>
      <c r="X905" t="s">
        <v>2215</v>
      </c>
      <c r="Y905" t="s">
        <v>2220</v>
      </c>
      <c r="Z905" t="s">
        <v>2221</v>
      </c>
      <c r="AA905">
        <v>2</v>
      </c>
      <c r="AB905">
        <v>5</v>
      </c>
      <c r="AC905">
        <v>0</v>
      </c>
      <c r="AD905">
        <v>4</v>
      </c>
    </row>
    <row r="906" spans="1:30" x14ac:dyDescent="0.3">
      <c r="A906" t="s">
        <v>999</v>
      </c>
      <c r="B906" s="12">
        <v>45617.328585921903</v>
      </c>
      <c r="C906">
        <v>2024</v>
      </c>
      <c r="D906" t="s">
        <v>2107</v>
      </c>
      <c r="E906" t="s">
        <v>2132</v>
      </c>
      <c r="F906" t="s">
        <v>2134</v>
      </c>
      <c r="G906">
        <v>47</v>
      </c>
      <c r="H906" t="s">
        <v>2141</v>
      </c>
      <c r="I906" t="s">
        <v>2174</v>
      </c>
      <c r="J906">
        <v>4</v>
      </c>
      <c r="K906">
        <v>78.63</v>
      </c>
      <c r="L906">
        <v>314.5</v>
      </c>
      <c r="M906">
        <v>0</v>
      </c>
      <c r="N906">
        <v>0</v>
      </c>
      <c r="O906">
        <v>314.5</v>
      </c>
      <c r="P906">
        <v>192.72</v>
      </c>
      <c r="Q906">
        <v>121.79</v>
      </c>
      <c r="R906">
        <v>38.72</v>
      </c>
      <c r="S906">
        <v>0</v>
      </c>
      <c r="T906" t="s">
        <v>61</v>
      </c>
      <c r="U906" t="s">
        <v>62</v>
      </c>
      <c r="V906" t="s">
        <v>42</v>
      </c>
      <c r="W906" t="s">
        <v>2211</v>
      </c>
      <c r="X906" t="s">
        <v>2214</v>
      </c>
      <c r="Y906" t="s">
        <v>2220</v>
      </c>
      <c r="Z906" t="s">
        <v>2221</v>
      </c>
      <c r="AA906">
        <v>1</v>
      </c>
      <c r="AB906">
        <v>5</v>
      </c>
      <c r="AC906">
        <v>0</v>
      </c>
      <c r="AD906">
        <v>4</v>
      </c>
    </row>
    <row r="907" spans="1:30" x14ac:dyDescent="0.3">
      <c r="A907" t="s">
        <v>1000</v>
      </c>
      <c r="B907" s="12">
        <v>45617.328585921903</v>
      </c>
      <c r="C907">
        <v>2024</v>
      </c>
      <c r="D907" t="s">
        <v>2107</v>
      </c>
      <c r="E907" t="s">
        <v>2132</v>
      </c>
      <c r="F907" t="s">
        <v>2134</v>
      </c>
      <c r="G907">
        <v>47</v>
      </c>
      <c r="H907" t="s">
        <v>2142</v>
      </c>
      <c r="I907" t="s">
        <v>2192</v>
      </c>
      <c r="J907">
        <v>2</v>
      </c>
      <c r="K907">
        <v>281.3</v>
      </c>
      <c r="L907">
        <v>562.6</v>
      </c>
      <c r="M907">
        <v>0</v>
      </c>
      <c r="N907">
        <v>0</v>
      </c>
      <c r="O907">
        <v>562.6</v>
      </c>
      <c r="P907">
        <v>278.33999999999997</v>
      </c>
      <c r="Q907">
        <v>284.26</v>
      </c>
      <c r="R907">
        <v>50.53</v>
      </c>
      <c r="S907">
        <v>10.07</v>
      </c>
      <c r="T907" t="s">
        <v>73</v>
      </c>
      <c r="U907" t="s">
        <v>72</v>
      </c>
      <c r="V907" t="s">
        <v>46</v>
      </c>
      <c r="W907" t="s">
        <v>2213</v>
      </c>
      <c r="X907" t="s">
        <v>2214</v>
      </c>
      <c r="Y907" t="s">
        <v>2220</v>
      </c>
      <c r="Z907" t="s">
        <v>2223</v>
      </c>
      <c r="AA907">
        <v>5</v>
      </c>
      <c r="AB907">
        <v>4</v>
      </c>
      <c r="AC907">
        <v>0</v>
      </c>
      <c r="AD907">
        <v>4</v>
      </c>
    </row>
    <row r="908" spans="1:30" x14ac:dyDescent="0.3">
      <c r="A908" t="s">
        <v>1001</v>
      </c>
      <c r="B908" s="12">
        <v>45617.328585921903</v>
      </c>
      <c r="C908">
        <v>2024</v>
      </c>
      <c r="D908" t="s">
        <v>2107</v>
      </c>
      <c r="E908" t="s">
        <v>2132</v>
      </c>
      <c r="F908" t="s">
        <v>2134</v>
      </c>
      <c r="G908">
        <v>47</v>
      </c>
      <c r="H908" t="s">
        <v>2145</v>
      </c>
      <c r="I908" t="s">
        <v>2194</v>
      </c>
      <c r="J908">
        <v>4</v>
      </c>
      <c r="K908">
        <v>289.92</v>
      </c>
      <c r="L908">
        <v>1159.67</v>
      </c>
      <c r="M908">
        <v>25</v>
      </c>
      <c r="N908">
        <v>289.92</v>
      </c>
      <c r="O908">
        <v>869.75</v>
      </c>
      <c r="P908">
        <v>598.38</v>
      </c>
      <c r="Q908">
        <v>271.37</v>
      </c>
      <c r="R908">
        <v>31.2</v>
      </c>
      <c r="S908">
        <v>24.42</v>
      </c>
      <c r="T908" t="s">
        <v>61</v>
      </c>
      <c r="U908" t="s">
        <v>62</v>
      </c>
      <c r="V908" t="s">
        <v>52</v>
      </c>
      <c r="W908" t="s">
        <v>2212</v>
      </c>
      <c r="X908" t="s">
        <v>2215</v>
      </c>
      <c r="Y908" t="s">
        <v>2217</v>
      </c>
      <c r="Z908" t="s">
        <v>2223</v>
      </c>
      <c r="AA908">
        <v>7</v>
      </c>
      <c r="AB908">
        <v>3</v>
      </c>
      <c r="AC908">
        <v>0</v>
      </c>
      <c r="AD908">
        <v>4</v>
      </c>
    </row>
    <row r="909" spans="1:30" x14ac:dyDescent="0.3">
      <c r="A909" t="s">
        <v>1002</v>
      </c>
      <c r="B909" s="12">
        <v>45617.328585921903</v>
      </c>
      <c r="C909">
        <v>2024</v>
      </c>
      <c r="D909" t="s">
        <v>2107</v>
      </c>
      <c r="E909" t="s">
        <v>2132</v>
      </c>
      <c r="F909" t="s">
        <v>2134</v>
      </c>
      <c r="G909">
        <v>47</v>
      </c>
      <c r="H909" t="s">
        <v>2140</v>
      </c>
      <c r="I909" t="s">
        <v>2175</v>
      </c>
      <c r="J909">
        <v>1</v>
      </c>
      <c r="K909">
        <v>390.44</v>
      </c>
      <c r="L909">
        <v>390.44</v>
      </c>
      <c r="M909">
        <v>0</v>
      </c>
      <c r="N909">
        <v>0</v>
      </c>
      <c r="O909">
        <v>390.44</v>
      </c>
      <c r="P909">
        <v>177.95</v>
      </c>
      <c r="Q909">
        <v>212.49</v>
      </c>
      <c r="R909">
        <v>54.42</v>
      </c>
      <c r="S909">
        <v>0</v>
      </c>
      <c r="T909" t="s">
        <v>73</v>
      </c>
      <c r="U909" t="s">
        <v>2208</v>
      </c>
      <c r="V909" t="s">
        <v>52</v>
      </c>
      <c r="W909" t="s">
        <v>2213</v>
      </c>
      <c r="X909" t="s">
        <v>2214</v>
      </c>
      <c r="Y909" t="s">
        <v>2217</v>
      </c>
      <c r="Z909" t="s">
        <v>2224</v>
      </c>
      <c r="AA909">
        <v>14</v>
      </c>
      <c r="AB909">
        <v>1</v>
      </c>
      <c r="AC909">
        <v>0</v>
      </c>
      <c r="AD909">
        <v>4</v>
      </c>
    </row>
    <row r="910" spans="1:30" x14ac:dyDescent="0.3">
      <c r="A910" t="s">
        <v>1003</v>
      </c>
      <c r="B910" s="12">
        <v>45616.328585921903</v>
      </c>
      <c r="C910">
        <v>2024</v>
      </c>
      <c r="D910" t="s">
        <v>2107</v>
      </c>
      <c r="E910" t="s">
        <v>2132</v>
      </c>
      <c r="F910" t="s">
        <v>2135</v>
      </c>
      <c r="G910">
        <v>47</v>
      </c>
      <c r="H910" t="s">
        <v>2141</v>
      </c>
      <c r="I910" t="s">
        <v>2149</v>
      </c>
      <c r="J910">
        <v>2</v>
      </c>
      <c r="K910">
        <v>108.42</v>
      </c>
      <c r="L910">
        <v>216.85</v>
      </c>
      <c r="M910">
        <v>0</v>
      </c>
      <c r="N910">
        <v>0</v>
      </c>
      <c r="O910">
        <v>216.85</v>
      </c>
      <c r="P910">
        <v>149.11000000000001</v>
      </c>
      <c r="Q910">
        <v>67.73</v>
      </c>
      <c r="R910">
        <v>31.23</v>
      </c>
      <c r="S910">
        <v>0</v>
      </c>
      <c r="T910" t="s">
        <v>65</v>
      </c>
      <c r="U910" t="s">
        <v>2209</v>
      </c>
      <c r="V910" t="s">
        <v>48</v>
      </c>
      <c r="W910" t="s">
        <v>2211</v>
      </c>
      <c r="X910" t="s">
        <v>2215</v>
      </c>
      <c r="Y910" t="s">
        <v>2218</v>
      </c>
      <c r="Z910" t="s">
        <v>2221</v>
      </c>
      <c r="AA910">
        <v>13</v>
      </c>
      <c r="AB910">
        <v>1</v>
      </c>
      <c r="AC910">
        <v>0</v>
      </c>
      <c r="AD910">
        <v>4</v>
      </c>
    </row>
    <row r="911" spans="1:30" x14ac:dyDescent="0.3">
      <c r="A911" t="s">
        <v>1004</v>
      </c>
      <c r="B911" s="12">
        <v>45616.328585921903</v>
      </c>
      <c r="C911">
        <v>2024</v>
      </c>
      <c r="D911" t="s">
        <v>2107</v>
      </c>
      <c r="E911" t="s">
        <v>2132</v>
      </c>
      <c r="F911" t="s">
        <v>2135</v>
      </c>
      <c r="G911">
        <v>47</v>
      </c>
      <c r="H911" t="s">
        <v>2142</v>
      </c>
      <c r="I911" t="s">
        <v>2154</v>
      </c>
      <c r="J911">
        <v>2</v>
      </c>
      <c r="K911">
        <v>66.53</v>
      </c>
      <c r="L911">
        <v>133.07</v>
      </c>
      <c r="M911">
        <v>0</v>
      </c>
      <c r="N911">
        <v>0</v>
      </c>
      <c r="O911">
        <v>133.07</v>
      </c>
      <c r="P911">
        <v>86.46</v>
      </c>
      <c r="Q911">
        <v>46.61</v>
      </c>
      <c r="R911">
        <v>35.03</v>
      </c>
      <c r="S911">
        <v>0</v>
      </c>
      <c r="T911" t="s">
        <v>67</v>
      </c>
      <c r="U911" t="s">
        <v>70</v>
      </c>
      <c r="V911" t="s">
        <v>40</v>
      </c>
      <c r="W911" t="s">
        <v>2212</v>
      </c>
      <c r="X911" t="s">
        <v>2215</v>
      </c>
      <c r="Y911" t="s">
        <v>2217</v>
      </c>
      <c r="Z911" t="s">
        <v>2221</v>
      </c>
      <c r="AA911">
        <v>13</v>
      </c>
      <c r="AB911">
        <v>1</v>
      </c>
      <c r="AC911">
        <v>0</v>
      </c>
      <c r="AD911">
        <v>4</v>
      </c>
    </row>
    <row r="912" spans="1:30" x14ac:dyDescent="0.3">
      <c r="A912" t="s">
        <v>1005</v>
      </c>
      <c r="B912" s="12">
        <v>45615.328585921903</v>
      </c>
      <c r="C912">
        <v>2024</v>
      </c>
      <c r="D912" t="s">
        <v>2107</v>
      </c>
      <c r="E912" t="s">
        <v>2132</v>
      </c>
      <c r="F912" t="s">
        <v>2136</v>
      </c>
      <c r="G912">
        <v>47</v>
      </c>
      <c r="H912" t="s">
        <v>2142</v>
      </c>
      <c r="I912" t="s">
        <v>2177</v>
      </c>
      <c r="J912">
        <v>3</v>
      </c>
      <c r="K912">
        <v>138.27000000000001</v>
      </c>
      <c r="L912">
        <v>414.82</v>
      </c>
      <c r="M912">
        <v>20</v>
      </c>
      <c r="N912">
        <v>82.96</v>
      </c>
      <c r="O912">
        <v>331.85</v>
      </c>
      <c r="P912">
        <v>260.13</v>
      </c>
      <c r="Q912">
        <v>71.72</v>
      </c>
      <c r="R912">
        <v>21.61</v>
      </c>
      <c r="S912">
        <v>0</v>
      </c>
      <c r="T912" t="s">
        <v>67</v>
      </c>
      <c r="U912" t="s">
        <v>70</v>
      </c>
      <c r="V912" t="s">
        <v>34</v>
      </c>
      <c r="W912" t="s">
        <v>2213</v>
      </c>
      <c r="X912" t="s">
        <v>2214</v>
      </c>
      <c r="Y912" t="s">
        <v>2219</v>
      </c>
      <c r="Z912" t="s">
        <v>2222</v>
      </c>
      <c r="AA912">
        <v>7</v>
      </c>
      <c r="AB912">
        <v>3</v>
      </c>
      <c r="AC912">
        <v>0</v>
      </c>
      <c r="AD912">
        <v>4</v>
      </c>
    </row>
    <row r="913" spans="1:30" x14ac:dyDescent="0.3">
      <c r="A913" t="s">
        <v>1006</v>
      </c>
      <c r="B913" s="12">
        <v>45614.328585921903</v>
      </c>
      <c r="C913">
        <v>2024</v>
      </c>
      <c r="D913" t="s">
        <v>2107</v>
      </c>
      <c r="E913" t="s">
        <v>2132</v>
      </c>
      <c r="F913" t="s">
        <v>2139</v>
      </c>
      <c r="G913">
        <v>47</v>
      </c>
      <c r="H913" t="s">
        <v>2143</v>
      </c>
      <c r="I913" t="s">
        <v>2172</v>
      </c>
      <c r="J913">
        <v>2</v>
      </c>
      <c r="K913">
        <v>77.260000000000005</v>
      </c>
      <c r="L913">
        <v>154.52000000000001</v>
      </c>
      <c r="M913">
        <v>0</v>
      </c>
      <c r="N913">
        <v>0</v>
      </c>
      <c r="O913">
        <v>154.52000000000001</v>
      </c>
      <c r="P913">
        <v>88.46</v>
      </c>
      <c r="Q913">
        <v>66.05</v>
      </c>
      <c r="R913">
        <v>42.75</v>
      </c>
      <c r="S913">
        <v>15.92</v>
      </c>
      <c r="T913" t="s">
        <v>73</v>
      </c>
      <c r="U913" t="s">
        <v>2208</v>
      </c>
      <c r="V913" t="s">
        <v>40</v>
      </c>
      <c r="W913" t="s">
        <v>2212</v>
      </c>
      <c r="X913" t="s">
        <v>2214</v>
      </c>
      <c r="Y913" t="s">
        <v>2218</v>
      </c>
      <c r="Z913" t="s">
        <v>2225</v>
      </c>
      <c r="AA913">
        <v>7</v>
      </c>
      <c r="AB913">
        <v>3</v>
      </c>
      <c r="AC913">
        <v>0</v>
      </c>
      <c r="AD913">
        <v>4</v>
      </c>
    </row>
    <row r="914" spans="1:30" x14ac:dyDescent="0.3">
      <c r="A914" t="s">
        <v>1007</v>
      </c>
      <c r="B914" s="12">
        <v>45614.328585921903</v>
      </c>
      <c r="C914">
        <v>2024</v>
      </c>
      <c r="D914" t="s">
        <v>2107</v>
      </c>
      <c r="E914" t="s">
        <v>2132</v>
      </c>
      <c r="F914" t="s">
        <v>2139</v>
      </c>
      <c r="G914">
        <v>47</v>
      </c>
      <c r="H914" t="s">
        <v>2142</v>
      </c>
      <c r="I914" t="s">
        <v>2150</v>
      </c>
      <c r="J914">
        <v>1</v>
      </c>
      <c r="K914">
        <v>221.53</v>
      </c>
      <c r="L914">
        <v>221.53</v>
      </c>
      <c r="M914">
        <v>0</v>
      </c>
      <c r="N914">
        <v>0</v>
      </c>
      <c r="O914">
        <v>221.53</v>
      </c>
      <c r="P914">
        <v>146.15</v>
      </c>
      <c r="Q914">
        <v>75.39</v>
      </c>
      <c r="R914">
        <v>34.03</v>
      </c>
      <c r="S914">
        <v>0</v>
      </c>
      <c r="T914" t="s">
        <v>65</v>
      </c>
      <c r="U914" t="s">
        <v>64</v>
      </c>
      <c r="V914" t="s">
        <v>32</v>
      </c>
      <c r="W914" t="s">
        <v>2212</v>
      </c>
      <c r="X914" t="s">
        <v>2215</v>
      </c>
      <c r="Y914" t="s">
        <v>2219</v>
      </c>
      <c r="Z914" t="s">
        <v>2224</v>
      </c>
      <c r="AA914">
        <v>8</v>
      </c>
      <c r="AB914">
        <v>3</v>
      </c>
      <c r="AC914">
        <v>0</v>
      </c>
      <c r="AD914">
        <v>4</v>
      </c>
    </row>
    <row r="915" spans="1:30" x14ac:dyDescent="0.3">
      <c r="A915" t="s">
        <v>1008</v>
      </c>
      <c r="B915" s="12">
        <v>45614.328585921903</v>
      </c>
      <c r="C915">
        <v>2024</v>
      </c>
      <c r="D915" t="s">
        <v>2107</v>
      </c>
      <c r="E915" t="s">
        <v>2132</v>
      </c>
      <c r="F915" t="s">
        <v>2139</v>
      </c>
      <c r="G915">
        <v>47</v>
      </c>
      <c r="H915" t="s">
        <v>2142</v>
      </c>
      <c r="I915" t="s">
        <v>2199</v>
      </c>
      <c r="J915">
        <v>3</v>
      </c>
      <c r="K915">
        <v>129.1</v>
      </c>
      <c r="L915">
        <v>387.3</v>
      </c>
      <c r="M915">
        <v>0</v>
      </c>
      <c r="N915">
        <v>0</v>
      </c>
      <c r="O915">
        <v>387.3</v>
      </c>
      <c r="P915">
        <v>204.22</v>
      </c>
      <c r="Q915">
        <v>183.08</v>
      </c>
      <c r="R915">
        <v>47.27</v>
      </c>
      <c r="S915">
        <v>6.03</v>
      </c>
      <c r="T915" t="s">
        <v>69</v>
      </c>
      <c r="U915" t="s">
        <v>2205</v>
      </c>
      <c r="V915" t="s">
        <v>52</v>
      </c>
      <c r="W915" t="s">
        <v>2213</v>
      </c>
      <c r="X915" t="s">
        <v>2215</v>
      </c>
      <c r="Y915" t="s">
        <v>2220</v>
      </c>
      <c r="Z915" t="s">
        <v>2223</v>
      </c>
      <c r="AA915">
        <v>1</v>
      </c>
      <c r="AB915">
        <v>5</v>
      </c>
      <c r="AC915">
        <v>0</v>
      </c>
      <c r="AD915">
        <v>4</v>
      </c>
    </row>
    <row r="916" spans="1:30" x14ac:dyDescent="0.3">
      <c r="A916" t="s">
        <v>1009</v>
      </c>
      <c r="B916" s="12">
        <v>45614.328585921903</v>
      </c>
      <c r="C916">
        <v>2024</v>
      </c>
      <c r="D916" t="s">
        <v>2107</v>
      </c>
      <c r="E916" t="s">
        <v>2132</v>
      </c>
      <c r="F916" t="s">
        <v>2139</v>
      </c>
      <c r="G916">
        <v>47</v>
      </c>
      <c r="H916" t="s">
        <v>2147</v>
      </c>
      <c r="I916" t="s">
        <v>2185</v>
      </c>
      <c r="J916">
        <v>2</v>
      </c>
      <c r="K916">
        <v>94.23</v>
      </c>
      <c r="L916">
        <v>188.47</v>
      </c>
      <c r="M916">
        <v>0</v>
      </c>
      <c r="N916">
        <v>0</v>
      </c>
      <c r="O916">
        <v>188.47</v>
      </c>
      <c r="P916">
        <v>131.91</v>
      </c>
      <c r="Q916">
        <v>56.56</v>
      </c>
      <c r="R916">
        <v>30.01</v>
      </c>
      <c r="S916">
        <v>5.0199999999999996</v>
      </c>
      <c r="T916" t="s">
        <v>65</v>
      </c>
      <c r="U916" t="s">
        <v>71</v>
      </c>
      <c r="V916" t="s">
        <v>40</v>
      </c>
      <c r="W916" t="s">
        <v>2212</v>
      </c>
      <c r="X916" t="s">
        <v>2214</v>
      </c>
      <c r="Y916" t="s">
        <v>2217</v>
      </c>
      <c r="Z916" t="s">
        <v>2223</v>
      </c>
      <c r="AA916">
        <v>14</v>
      </c>
      <c r="AB916">
        <v>1</v>
      </c>
      <c r="AC916">
        <v>0</v>
      </c>
      <c r="AD916">
        <v>4</v>
      </c>
    </row>
    <row r="917" spans="1:30" x14ac:dyDescent="0.3">
      <c r="A917" t="s">
        <v>1010</v>
      </c>
      <c r="B917" s="12">
        <v>45614.328585921903</v>
      </c>
      <c r="C917">
        <v>2024</v>
      </c>
      <c r="D917" t="s">
        <v>2107</v>
      </c>
      <c r="E917" t="s">
        <v>2132</v>
      </c>
      <c r="F917" t="s">
        <v>2139</v>
      </c>
      <c r="G917">
        <v>47</v>
      </c>
      <c r="H917" t="s">
        <v>2143</v>
      </c>
      <c r="I917" t="s">
        <v>2186</v>
      </c>
      <c r="J917">
        <v>1</v>
      </c>
      <c r="K917">
        <v>294.58</v>
      </c>
      <c r="L917">
        <v>294.58</v>
      </c>
      <c r="M917">
        <v>10</v>
      </c>
      <c r="N917">
        <v>29.46</v>
      </c>
      <c r="O917">
        <v>265.12</v>
      </c>
      <c r="P917">
        <v>177.64</v>
      </c>
      <c r="Q917">
        <v>87.48</v>
      </c>
      <c r="R917">
        <v>33</v>
      </c>
      <c r="S917">
        <v>15.26</v>
      </c>
      <c r="T917" t="s">
        <v>61</v>
      </c>
      <c r="U917" t="s">
        <v>60</v>
      </c>
      <c r="V917" t="s">
        <v>32</v>
      </c>
      <c r="W917" t="s">
        <v>2211</v>
      </c>
      <c r="X917" t="s">
        <v>2214</v>
      </c>
      <c r="Y917" t="s">
        <v>2217</v>
      </c>
      <c r="Z917" t="s">
        <v>2225</v>
      </c>
      <c r="AA917">
        <v>9</v>
      </c>
      <c r="AB917">
        <v>3</v>
      </c>
      <c r="AC917">
        <v>0</v>
      </c>
      <c r="AD917">
        <v>4</v>
      </c>
    </row>
    <row r="918" spans="1:30" x14ac:dyDescent="0.3">
      <c r="A918" t="s">
        <v>1011</v>
      </c>
      <c r="B918" s="12">
        <v>45613.328585921903</v>
      </c>
      <c r="C918">
        <v>2024</v>
      </c>
      <c r="D918" t="s">
        <v>2107</v>
      </c>
      <c r="E918" t="s">
        <v>2132</v>
      </c>
      <c r="F918" t="s">
        <v>2137</v>
      </c>
      <c r="G918">
        <v>46</v>
      </c>
      <c r="H918" t="s">
        <v>2144</v>
      </c>
      <c r="I918" t="s">
        <v>2173</v>
      </c>
      <c r="J918">
        <v>2</v>
      </c>
      <c r="K918">
        <v>129.22</v>
      </c>
      <c r="L918">
        <v>258.43</v>
      </c>
      <c r="M918">
        <v>0</v>
      </c>
      <c r="N918">
        <v>0</v>
      </c>
      <c r="O918">
        <v>258.43</v>
      </c>
      <c r="P918">
        <v>118.32</v>
      </c>
      <c r="Q918">
        <v>140.11000000000001</v>
      </c>
      <c r="R918">
        <v>54.22</v>
      </c>
      <c r="S918">
        <v>23.53</v>
      </c>
      <c r="T918" t="s">
        <v>69</v>
      </c>
      <c r="U918" t="s">
        <v>68</v>
      </c>
      <c r="V918" t="s">
        <v>42</v>
      </c>
      <c r="W918" t="s">
        <v>2213</v>
      </c>
      <c r="X918" t="s">
        <v>2215</v>
      </c>
      <c r="Y918" t="s">
        <v>2218</v>
      </c>
      <c r="Z918" t="s">
        <v>2223</v>
      </c>
      <c r="AA918">
        <v>8</v>
      </c>
      <c r="AB918">
        <v>3</v>
      </c>
      <c r="AC918">
        <v>0</v>
      </c>
      <c r="AD918">
        <v>4</v>
      </c>
    </row>
    <row r="919" spans="1:30" x14ac:dyDescent="0.3">
      <c r="A919" t="s">
        <v>1012</v>
      </c>
      <c r="B919" s="12">
        <v>45613.328585921903</v>
      </c>
      <c r="C919">
        <v>2024</v>
      </c>
      <c r="D919" t="s">
        <v>2107</v>
      </c>
      <c r="E919" t="s">
        <v>2132</v>
      </c>
      <c r="F919" t="s">
        <v>2137</v>
      </c>
      <c r="G919">
        <v>46</v>
      </c>
      <c r="H919" t="s">
        <v>2141</v>
      </c>
      <c r="I919" t="s">
        <v>2158</v>
      </c>
      <c r="J919">
        <v>1</v>
      </c>
      <c r="K919">
        <v>82.15</v>
      </c>
      <c r="L919">
        <v>82.15</v>
      </c>
      <c r="M919">
        <v>0</v>
      </c>
      <c r="N919">
        <v>0</v>
      </c>
      <c r="O919">
        <v>82.15</v>
      </c>
      <c r="P919">
        <v>39.39</v>
      </c>
      <c r="Q919">
        <v>42.76</v>
      </c>
      <c r="R919">
        <v>52.05</v>
      </c>
      <c r="S919">
        <v>10.35</v>
      </c>
      <c r="T919" t="s">
        <v>65</v>
      </c>
      <c r="U919" t="s">
        <v>71</v>
      </c>
      <c r="V919" t="s">
        <v>40</v>
      </c>
      <c r="W919" t="s">
        <v>2213</v>
      </c>
      <c r="X919" t="s">
        <v>2214</v>
      </c>
      <c r="Y919" t="s">
        <v>2218</v>
      </c>
      <c r="Z919" t="s">
        <v>2223</v>
      </c>
      <c r="AA919">
        <v>8</v>
      </c>
      <c r="AB919">
        <v>3</v>
      </c>
      <c r="AC919">
        <v>0</v>
      </c>
      <c r="AD919">
        <v>4</v>
      </c>
    </row>
    <row r="920" spans="1:30" x14ac:dyDescent="0.3">
      <c r="A920" t="s">
        <v>1013</v>
      </c>
      <c r="B920" s="12">
        <v>45613.328585921903</v>
      </c>
      <c r="C920">
        <v>2024</v>
      </c>
      <c r="D920" t="s">
        <v>2107</v>
      </c>
      <c r="E920" t="s">
        <v>2132</v>
      </c>
      <c r="F920" t="s">
        <v>2137</v>
      </c>
      <c r="G920">
        <v>46</v>
      </c>
      <c r="H920" t="s">
        <v>2142</v>
      </c>
      <c r="I920" t="s">
        <v>2192</v>
      </c>
      <c r="J920">
        <v>3</v>
      </c>
      <c r="K920">
        <v>45.59</v>
      </c>
      <c r="L920">
        <v>136.77000000000001</v>
      </c>
      <c r="M920">
        <v>25</v>
      </c>
      <c r="N920">
        <v>34.19</v>
      </c>
      <c r="O920">
        <v>102.58</v>
      </c>
      <c r="P920">
        <v>63.57</v>
      </c>
      <c r="Q920">
        <v>39.01</v>
      </c>
      <c r="R920">
        <v>38.03</v>
      </c>
      <c r="S920">
        <v>0</v>
      </c>
      <c r="T920" t="s">
        <v>61</v>
      </c>
      <c r="U920" t="s">
        <v>62</v>
      </c>
      <c r="V920" t="s">
        <v>54</v>
      </c>
      <c r="W920" t="s">
        <v>2213</v>
      </c>
      <c r="X920" t="s">
        <v>2215</v>
      </c>
      <c r="Y920" t="s">
        <v>2220</v>
      </c>
      <c r="Z920" t="s">
        <v>2221</v>
      </c>
      <c r="AA920">
        <v>9</v>
      </c>
      <c r="AB920">
        <v>3</v>
      </c>
      <c r="AC920">
        <v>0</v>
      </c>
      <c r="AD920">
        <v>4</v>
      </c>
    </row>
    <row r="921" spans="1:30" x14ac:dyDescent="0.3">
      <c r="A921" t="s">
        <v>1014</v>
      </c>
      <c r="B921" s="12">
        <v>45613.328585921903</v>
      </c>
      <c r="C921">
        <v>2024</v>
      </c>
      <c r="D921" t="s">
        <v>2107</v>
      </c>
      <c r="E921" t="s">
        <v>2132</v>
      </c>
      <c r="F921" t="s">
        <v>2137</v>
      </c>
      <c r="G921">
        <v>46</v>
      </c>
      <c r="H921" t="s">
        <v>2144</v>
      </c>
      <c r="I921" t="s">
        <v>2155</v>
      </c>
      <c r="J921">
        <v>1</v>
      </c>
      <c r="K921">
        <v>285.52999999999997</v>
      </c>
      <c r="L921">
        <v>285.52999999999997</v>
      </c>
      <c r="M921">
        <v>0</v>
      </c>
      <c r="N921">
        <v>0</v>
      </c>
      <c r="O921">
        <v>285.52999999999997</v>
      </c>
      <c r="P921">
        <v>191.99</v>
      </c>
      <c r="Q921">
        <v>93.54</v>
      </c>
      <c r="R921">
        <v>32.76</v>
      </c>
      <c r="S921">
        <v>17.64</v>
      </c>
      <c r="T921" t="s">
        <v>61</v>
      </c>
      <c r="U921" t="s">
        <v>60</v>
      </c>
      <c r="V921" t="s">
        <v>38</v>
      </c>
      <c r="W921" t="s">
        <v>2213</v>
      </c>
      <c r="X921" t="s">
        <v>2214</v>
      </c>
      <c r="Y921" t="s">
        <v>2220</v>
      </c>
      <c r="Z921" t="s">
        <v>2223</v>
      </c>
      <c r="AA921">
        <v>4</v>
      </c>
      <c r="AB921">
        <v>4</v>
      </c>
      <c r="AC921">
        <v>0</v>
      </c>
      <c r="AD921">
        <v>4</v>
      </c>
    </row>
    <row r="922" spans="1:30" x14ac:dyDescent="0.3">
      <c r="A922" t="s">
        <v>1015</v>
      </c>
      <c r="B922" s="12">
        <v>45612.328585921903</v>
      </c>
      <c r="C922">
        <v>2024</v>
      </c>
      <c r="D922" t="s">
        <v>2107</v>
      </c>
      <c r="E922" t="s">
        <v>2132</v>
      </c>
      <c r="F922" t="s">
        <v>2138</v>
      </c>
      <c r="G922">
        <v>46</v>
      </c>
      <c r="H922" t="s">
        <v>2146</v>
      </c>
      <c r="I922" t="s">
        <v>19</v>
      </c>
      <c r="J922">
        <v>2</v>
      </c>
      <c r="K922">
        <v>2614.0700000000002</v>
      </c>
      <c r="L922">
        <v>5228.13</v>
      </c>
      <c r="M922">
        <v>0</v>
      </c>
      <c r="N922">
        <v>0</v>
      </c>
      <c r="O922">
        <v>5228.13</v>
      </c>
      <c r="P922">
        <v>2626.46</v>
      </c>
      <c r="Q922">
        <v>2601.67</v>
      </c>
      <c r="R922">
        <v>49.76</v>
      </c>
      <c r="S922">
        <v>0</v>
      </c>
      <c r="T922" t="s">
        <v>61</v>
      </c>
      <c r="U922" t="s">
        <v>62</v>
      </c>
      <c r="V922" t="s">
        <v>34</v>
      </c>
      <c r="W922" t="s">
        <v>2213</v>
      </c>
      <c r="X922" t="s">
        <v>2215</v>
      </c>
      <c r="Y922" t="s">
        <v>2218</v>
      </c>
      <c r="Z922" t="s">
        <v>2221</v>
      </c>
      <c r="AA922">
        <v>13</v>
      </c>
      <c r="AB922">
        <v>1</v>
      </c>
      <c r="AC922">
        <v>0</v>
      </c>
      <c r="AD922">
        <v>4</v>
      </c>
    </row>
    <row r="923" spans="1:30" x14ac:dyDescent="0.3">
      <c r="A923" t="s">
        <v>1016</v>
      </c>
      <c r="B923" s="12">
        <v>45612.328585921903</v>
      </c>
      <c r="C923">
        <v>2024</v>
      </c>
      <c r="D923" t="s">
        <v>2107</v>
      </c>
      <c r="E923" t="s">
        <v>2132</v>
      </c>
      <c r="F923" t="s">
        <v>2138</v>
      </c>
      <c r="G923">
        <v>46</v>
      </c>
      <c r="H923" t="s">
        <v>2143</v>
      </c>
      <c r="I923" t="s">
        <v>2153</v>
      </c>
      <c r="J923">
        <v>4</v>
      </c>
      <c r="K923">
        <v>141.37</v>
      </c>
      <c r="L923">
        <v>565.48</v>
      </c>
      <c r="M923">
        <v>0</v>
      </c>
      <c r="N923">
        <v>0</v>
      </c>
      <c r="O923">
        <v>565.48</v>
      </c>
      <c r="P923">
        <v>327.52</v>
      </c>
      <c r="Q923">
        <v>237.96</v>
      </c>
      <c r="R923">
        <v>42.08</v>
      </c>
      <c r="S923">
        <v>12.67</v>
      </c>
      <c r="T923" t="s">
        <v>61</v>
      </c>
      <c r="U923" t="s">
        <v>62</v>
      </c>
      <c r="V923" t="s">
        <v>38</v>
      </c>
      <c r="W923" t="s">
        <v>2213</v>
      </c>
      <c r="X923" t="s">
        <v>2215</v>
      </c>
      <c r="Y923" t="s">
        <v>2217</v>
      </c>
      <c r="Z923" t="s">
        <v>2223</v>
      </c>
      <c r="AA923">
        <v>2</v>
      </c>
      <c r="AB923">
        <v>5</v>
      </c>
      <c r="AC923">
        <v>0</v>
      </c>
      <c r="AD923">
        <v>4</v>
      </c>
    </row>
    <row r="924" spans="1:30" x14ac:dyDescent="0.3">
      <c r="A924" t="s">
        <v>1017</v>
      </c>
      <c r="B924" s="12">
        <v>45612.328585921903</v>
      </c>
      <c r="C924">
        <v>2024</v>
      </c>
      <c r="D924" t="s">
        <v>2107</v>
      </c>
      <c r="E924" t="s">
        <v>2132</v>
      </c>
      <c r="F924" t="s">
        <v>2138</v>
      </c>
      <c r="G924">
        <v>46</v>
      </c>
      <c r="H924" t="s">
        <v>2143</v>
      </c>
      <c r="I924" t="s">
        <v>2159</v>
      </c>
      <c r="J924">
        <v>1</v>
      </c>
      <c r="K924">
        <v>165.5</v>
      </c>
      <c r="L924">
        <v>165.5</v>
      </c>
      <c r="M924">
        <v>0</v>
      </c>
      <c r="N924">
        <v>0</v>
      </c>
      <c r="O924">
        <v>165.5</v>
      </c>
      <c r="P924">
        <v>105.65</v>
      </c>
      <c r="Q924">
        <v>59.85</v>
      </c>
      <c r="R924">
        <v>36.159999999999997</v>
      </c>
      <c r="S924">
        <v>13.36</v>
      </c>
      <c r="T924" t="s">
        <v>69</v>
      </c>
      <c r="U924" t="s">
        <v>2207</v>
      </c>
      <c r="V924" t="s">
        <v>46</v>
      </c>
      <c r="W924" t="s">
        <v>2213</v>
      </c>
      <c r="X924" t="s">
        <v>2214</v>
      </c>
      <c r="Y924" t="s">
        <v>2217</v>
      </c>
      <c r="Z924" t="s">
        <v>2223</v>
      </c>
      <c r="AA924">
        <v>13</v>
      </c>
      <c r="AB924">
        <v>1</v>
      </c>
      <c r="AC924">
        <v>0</v>
      </c>
      <c r="AD924">
        <v>4</v>
      </c>
    </row>
    <row r="925" spans="1:30" x14ac:dyDescent="0.3">
      <c r="A925" t="s">
        <v>1018</v>
      </c>
      <c r="B925" s="12">
        <v>45612.328585921903</v>
      </c>
      <c r="C925">
        <v>2024</v>
      </c>
      <c r="D925" t="s">
        <v>2107</v>
      </c>
      <c r="E925" t="s">
        <v>2132</v>
      </c>
      <c r="F925" t="s">
        <v>2138</v>
      </c>
      <c r="G925">
        <v>46</v>
      </c>
      <c r="H925" t="s">
        <v>2144</v>
      </c>
      <c r="I925" t="s">
        <v>2155</v>
      </c>
      <c r="J925">
        <v>1</v>
      </c>
      <c r="K925">
        <v>304.49</v>
      </c>
      <c r="L925">
        <v>304.49</v>
      </c>
      <c r="M925">
        <v>0</v>
      </c>
      <c r="N925">
        <v>0</v>
      </c>
      <c r="O925">
        <v>304.49</v>
      </c>
      <c r="P925">
        <v>157.58000000000001</v>
      </c>
      <c r="Q925">
        <v>146.91</v>
      </c>
      <c r="R925">
        <v>48.25</v>
      </c>
      <c r="S925">
        <v>0</v>
      </c>
      <c r="T925" t="s">
        <v>65</v>
      </c>
      <c r="U925" t="s">
        <v>64</v>
      </c>
      <c r="V925" t="s">
        <v>52</v>
      </c>
      <c r="W925" t="s">
        <v>2213</v>
      </c>
      <c r="X925" t="s">
        <v>2215</v>
      </c>
      <c r="Y925" t="s">
        <v>2216</v>
      </c>
      <c r="Z925" t="s">
        <v>2221</v>
      </c>
      <c r="AA925">
        <v>13</v>
      </c>
      <c r="AB925">
        <v>1</v>
      </c>
      <c r="AC925">
        <v>0</v>
      </c>
      <c r="AD925">
        <v>4</v>
      </c>
    </row>
    <row r="926" spans="1:30" x14ac:dyDescent="0.3">
      <c r="A926" t="s">
        <v>1019</v>
      </c>
      <c r="B926" s="12">
        <v>45611.328585921903</v>
      </c>
      <c r="C926">
        <v>2024</v>
      </c>
      <c r="D926" t="s">
        <v>2107</v>
      </c>
      <c r="E926" t="s">
        <v>2132</v>
      </c>
      <c r="F926" t="s">
        <v>2133</v>
      </c>
      <c r="G926">
        <v>46</v>
      </c>
      <c r="H926" t="s">
        <v>2142</v>
      </c>
      <c r="I926" t="s">
        <v>2197</v>
      </c>
      <c r="J926">
        <v>2</v>
      </c>
      <c r="K926">
        <v>168.93</v>
      </c>
      <c r="L926">
        <v>337.86</v>
      </c>
      <c r="M926">
        <v>5</v>
      </c>
      <c r="N926">
        <v>16.89</v>
      </c>
      <c r="O926">
        <v>320.97000000000003</v>
      </c>
      <c r="P926">
        <v>228.57</v>
      </c>
      <c r="Q926">
        <v>92.4</v>
      </c>
      <c r="R926">
        <v>28.79</v>
      </c>
      <c r="S926">
        <v>19.55</v>
      </c>
      <c r="T926" t="s">
        <v>73</v>
      </c>
      <c r="U926" t="s">
        <v>2208</v>
      </c>
      <c r="V926" t="s">
        <v>50</v>
      </c>
      <c r="W926" t="s">
        <v>2211</v>
      </c>
      <c r="X926" t="s">
        <v>2215</v>
      </c>
      <c r="Y926" t="s">
        <v>2219</v>
      </c>
      <c r="Z926" t="s">
        <v>2225</v>
      </c>
      <c r="AA926">
        <v>2</v>
      </c>
      <c r="AB926">
        <v>5</v>
      </c>
      <c r="AC926">
        <v>0</v>
      </c>
      <c r="AD926">
        <v>4</v>
      </c>
    </row>
    <row r="927" spans="1:30" x14ac:dyDescent="0.3">
      <c r="A927" t="s">
        <v>1020</v>
      </c>
      <c r="B927" s="12">
        <v>45611.328585921903</v>
      </c>
      <c r="C927">
        <v>2024</v>
      </c>
      <c r="D927" t="s">
        <v>2107</v>
      </c>
      <c r="E927" t="s">
        <v>2132</v>
      </c>
      <c r="F927" t="s">
        <v>2133</v>
      </c>
      <c r="G927">
        <v>46</v>
      </c>
      <c r="H927" t="s">
        <v>2143</v>
      </c>
      <c r="I927" t="s">
        <v>2186</v>
      </c>
      <c r="J927">
        <v>1</v>
      </c>
      <c r="K927">
        <v>89.8</v>
      </c>
      <c r="L927">
        <v>89.8</v>
      </c>
      <c r="M927">
        <v>0</v>
      </c>
      <c r="N927">
        <v>0</v>
      </c>
      <c r="O927">
        <v>89.8</v>
      </c>
      <c r="P927">
        <v>57.66</v>
      </c>
      <c r="Q927">
        <v>32.14</v>
      </c>
      <c r="R927">
        <v>35.79</v>
      </c>
      <c r="S927">
        <v>22.68</v>
      </c>
      <c r="T927" t="s">
        <v>67</v>
      </c>
      <c r="U927" t="s">
        <v>66</v>
      </c>
      <c r="V927" t="s">
        <v>46</v>
      </c>
      <c r="W927" t="s">
        <v>2213</v>
      </c>
      <c r="X927" t="s">
        <v>2215</v>
      </c>
      <c r="Y927" t="s">
        <v>2219</v>
      </c>
      <c r="Z927" t="s">
        <v>2225</v>
      </c>
      <c r="AA927">
        <v>4</v>
      </c>
      <c r="AB927">
        <v>4</v>
      </c>
      <c r="AC927">
        <v>0</v>
      </c>
      <c r="AD927">
        <v>4</v>
      </c>
    </row>
    <row r="928" spans="1:30" x14ac:dyDescent="0.3">
      <c r="A928" t="s">
        <v>1021</v>
      </c>
      <c r="B928" s="12">
        <v>45610.328585921903</v>
      </c>
      <c r="C928">
        <v>2024</v>
      </c>
      <c r="D928" t="s">
        <v>2107</v>
      </c>
      <c r="E928" t="s">
        <v>2132</v>
      </c>
      <c r="F928" t="s">
        <v>2134</v>
      </c>
      <c r="G928">
        <v>46</v>
      </c>
      <c r="H928" t="s">
        <v>2146</v>
      </c>
      <c r="I928" t="s">
        <v>18</v>
      </c>
      <c r="J928">
        <v>1</v>
      </c>
      <c r="K928">
        <v>2596.9299999999998</v>
      </c>
      <c r="L928">
        <v>2596.9299999999998</v>
      </c>
      <c r="M928">
        <v>0</v>
      </c>
      <c r="N928">
        <v>0</v>
      </c>
      <c r="O928">
        <v>2596.9299999999998</v>
      </c>
      <c r="P928">
        <v>1411.92</v>
      </c>
      <c r="Q928">
        <v>1185.01</v>
      </c>
      <c r="R928">
        <v>45.63</v>
      </c>
      <c r="S928">
        <v>0</v>
      </c>
      <c r="T928" t="s">
        <v>67</v>
      </c>
      <c r="U928" t="s">
        <v>66</v>
      </c>
      <c r="V928" t="s">
        <v>42</v>
      </c>
      <c r="W928" t="s">
        <v>2213</v>
      </c>
      <c r="X928" t="s">
        <v>2215</v>
      </c>
      <c r="Y928" t="s">
        <v>2218</v>
      </c>
      <c r="Z928" t="s">
        <v>2221</v>
      </c>
      <c r="AA928">
        <v>7</v>
      </c>
      <c r="AB928">
        <v>3</v>
      </c>
      <c r="AC928">
        <v>0</v>
      </c>
      <c r="AD928">
        <v>4</v>
      </c>
    </row>
    <row r="929" spans="1:30" x14ac:dyDescent="0.3">
      <c r="A929" t="s">
        <v>1022</v>
      </c>
      <c r="B929" s="12">
        <v>45610.328585921903</v>
      </c>
      <c r="C929">
        <v>2024</v>
      </c>
      <c r="D929" t="s">
        <v>2107</v>
      </c>
      <c r="E929" t="s">
        <v>2132</v>
      </c>
      <c r="F929" t="s">
        <v>2134</v>
      </c>
      <c r="G929">
        <v>46</v>
      </c>
      <c r="H929" t="s">
        <v>2142</v>
      </c>
      <c r="I929" t="s">
        <v>2199</v>
      </c>
      <c r="J929">
        <v>1</v>
      </c>
      <c r="K929">
        <v>194.96</v>
      </c>
      <c r="L929">
        <v>194.96</v>
      </c>
      <c r="M929">
        <v>0</v>
      </c>
      <c r="N929">
        <v>0</v>
      </c>
      <c r="O929">
        <v>194.96</v>
      </c>
      <c r="P929">
        <v>134.97999999999999</v>
      </c>
      <c r="Q929">
        <v>59.98</v>
      </c>
      <c r="R929">
        <v>30.76</v>
      </c>
      <c r="S929">
        <v>0</v>
      </c>
      <c r="T929" t="s">
        <v>65</v>
      </c>
      <c r="U929" t="s">
        <v>71</v>
      </c>
      <c r="V929" t="s">
        <v>34</v>
      </c>
      <c r="W929" t="s">
        <v>2213</v>
      </c>
      <c r="X929" t="s">
        <v>2215</v>
      </c>
      <c r="Y929" t="s">
        <v>2219</v>
      </c>
      <c r="Z929" t="s">
        <v>2221</v>
      </c>
      <c r="AA929">
        <v>9</v>
      </c>
      <c r="AB929">
        <v>3</v>
      </c>
      <c r="AC929">
        <v>0</v>
      </c>
      <c r="AD929">
        <v>4</v>
      </c>
    </row>
    <row r="930" spans="1:30" x14ac:dyDescent="0.3">
      <c r="A930" t="s">
        <v>1023</v>
      </c>
      <c r="B930" s="12">
        <v>45610.328585921903</v>
      </c>
      <c r="C930">
        <v>2024</v>
      </c>
      <c r="D930" t="s">
        <v>2107</v>
      </c>
      <c r="E930" t="s">
        <v>2132</v>
      </c>
      <c r="F930" t="s">
        <v>2134</v>
      </c>
      <c r="G930">
        <v>46</v>
      </c>
      <c r="H930" t="s">
        <v>2144</v>
      </c>
      <c r="I930" t="s">
        <v>2155</v>
      </c>
      <c r="J930">
        <v>2</v>
      </c>
      <c r="K930">
        <v>447.36</v>
      </c>
      <c r="L930">
        <v>894.72</v>
      </c>
      <c r="M930">
        <v>0</v>
      </c>
      <c r="N930">
        <v>0</v>
      </c>
      <c r="O930">
        <v>894.72</v>
      </c>
      <c r="P930">
        <v>556.25</v>
      </c>
      <c r="Q930">
        <v>338.47</v>
      </c>
      <c r="R930">
        <v>37.83</v>
      </c>
      <c r="S930">
        <v>0</v>
      </c>
      <c r="T930" t="s">
        <v>73</v>
      </c>
      <c r="U930" t="s">
        <v>2206</v>
      </c>
      <c r="V930" t="s">
        <v>40</v>
      </c>
      <c r="W930" t="s">
        <v>2213</v>
      </c>
      <c r="X930" t="s">
        <v>2214</v>
      </c>
      <c r="Y930" t="s">
        <v>2219</v>
      </c>
      <c r="Z930" t="s">
        <v>2222</v>
      </c>
      <c r="AA930">
        <v>14</v>
      </c>
      <c r="AB930">
        <v>1</v>
      </c>
      <c r="AC930">
        <v>0</v>
      </c>
      <c r="AD930">
        <v>4</v>
      </c>
    </row>
    <row r="931" spans="1:30" x14ac:dyDescent="0.3">
      <c r="A931" t="s">
        <v>1024</v>
      </c>
      <c r="B931" s="12">
        <v>45610.328585921903</v>
      </c>
      <c r="C931">
        <v>2024</v>
      </c>
      <c r="D931" t="s">
        <v>2107</v>
      </c>
      <c r="E931" t="s">
        <v>2132</v>
      </c>
      <c r="F931" t="s">
        <v>2134</v>
      </c>
      <c r="G931">
        <v>46</v>
      </c>
      <c r="H931" t="s">
        <v>2142</v>
      </c>
      <c r="I931" t="s">
        <v>2152</v>
      </c>
      <c r="J931">
        <v>2</v>
      </c>
      <c r="K931">
        <v>41.33</v>
      </c>
      <c r="L931">
        <v>82.65</v>
      </c>
      <c r="M931">
        <v>20</v>
      </c>
      <c r="N931">
        <v>16.53</v>
      </c>
      <c r="O931">
        <v>66.12</v>
      </c>
      <c r="P931">
        <v>43.55</v>
      </c>
      <c r="Q931">
        <v>22.58</v>
      </c>
      <c r="R931">
        <v>34.14</v>
      </c>
      <c r="S931">
        <v>0</v>
      </c>
      <c r="T931" t="s">
        <v>69</v>
      </c>
      <c r="U931" t="s">
        <v>2210</v>
      </c>
      <c r="V931" t="s">
        <v>42</v>
      </c>
      <c r="W931" t="s">
        <v>2213</v>
      </c>
      <c r="X931" t="s">
        <v>2214</v>
      </c>
      <c r="Y931" t="s">
        <v>2217</v>
      </c>
      <c r="Z931" t="s">
        <v>2222</v>
      </c>
      <c r="AA931">
        <v>2</v>
      </c>
      <c r="AB931">
        <v>5</v>
      </c>
      <c r="AC931">
        <v>0</v>
      </c>
      <c r="AD931">
        <v>4</v>
      </c>
    </row>
    <row r="932" spans="1:30" x14ac:dyDescent="0.3">
      <c r="A932" t="s">
        <v>1025</v>
      </c>
      <c r="B932" s="12">
        <v>45610.328585921903</v>
      </c>
      <c r="C932">
        <v>2024</v>
      </c>
      <c r="D932" t="s">
        <v>2107</v>
      </c>
      <c r="E932" t="s">
        <v>2132</v>
      </c>
      <c r="F932" t="s">
        <v>2134</v>
      </c>
      <c r="G932">
        <v>46</v>
      </c>
      <c r="H932" t="s">
        <v>2140</v>
      </c>
      <c r="I932" t="s">
        <v>2157</v>
      </c>
      <c r="J932">
        <v>2</v>
      </c>
      <c r="K932">
        <v>273.82</v>
      </c>
      <c r="L932">
        <v>547.64</v>
      </c>
      <c r="M932">
        <v>0</v>
      </c>
      <c r="N932">
        <v>0</v>
      </c>
      <c r="O932">
        <v>547.64</v>
      </c>
      <c r="P932">
        <v>290.61</v>
      </c>
      <c r="Q932">
        <v>257.02999999999997</v>
      </c>
      <c r="R932">
        <v>46.93</v>
      </c>
      <c r="S932">
        <v>23.26</v>
      </c>
      <c r="T932" t="s">
        <v>65</v>
      </c>
      <c r="U932" t="s">
        <v>64</v>
      </c>
      <c r="V932" t="s">
        <v>42</v>
      </c>
      <c r="W932" t="s">
        <v>2213</v>
      </c>
      <c r="X932" t="s">
        <v>2215</v>
      </c>
      <c r="Y932" t="s">
        <v>2217</v>
      </c>
      <c r="Z932" t="s">
        <v>2225</v>
      </c>
      <c r="AA932">
        <v>4</v>
      </c>
      <c r="AB932">
        <v>4</v>
      </c>
      <c r="AC932">
        <v>0</v>
      </c>
      <c r="AD932">
        <v>4</v>
      </c>
    </row>
    <row r="933" spans="1:30" x14ac:dyDescent="0.3">
      <c r="A933" t="s">
        <v>1026</v>
      </c>
      <c r="B933" s="12">
        <v>45609.328585921903</v>
      </c>
      <c r="C933">
        <v>2024</v>
      </c>
      <c r="D933" t="s">
        <v>2107</v>
      </c>
      <c r="E933" t="s">
        <v>2132</v>
      </c>
      <c r="F933" t="s">
        <v>2135</v>
      </c>
      <c r="G933">
        <v>46</v>
      </c>
      <c r="H933" t="s">
        <v>2144</v>
      </c>
      <c r="I933" t="s">
        <v>2160</v>
      </c>
      <c r="J933">
        <v>1</v>
      </c>
      <c r="K933">
        <v>430.98</v>
      </c>
      <c r="L933">
        <v>430.98</v>
      </c>
      <c r="M933">
        <v>0</v>
      </c>
      <c r="N933">
        <v>0</v>
      </c>
      <c r="O933">
        <v>430.98</v>
      </c>
      <c r="P933">
        <v>235.11</v>
      </c>
      <c r="Q933">
        <v>195.88</v>
      </c>
      <c r="R933">
        <v>45.45</v>
      </c>
      <c r="S933">
        <v>0</v>
      </c>
      <c r="T933" t="s">
        <v>73</v>
      </c>
      <c r="U933" t="s">
        <v>2206</v>
      </c>
      <c r="V933" t="s">
        <v>42</v>
      </c>
      <c r="W933" t="s">
        <v>2213</v>
      </c>
      <c r="X933" t="s">
        <v>2215</v>
      </c>
      <c r="Y933" t="s">
        <v>2220</v>
      </c>
      <c r="Z933" t="s">
        <v>2224</v>
      </c>
      <c r="AA933">
        <v>9</v>
      </c>
      <c r="AB933">
        <v>3</v>
      </c>
      <c r="AC933">
        <v>0</v>
      </c>
      <c r="AD933">
        <v>4</v>
      </c>
    </row>
    <row r="934" spans="1:30" x14ac:dyDescent="0.3">
      <c r="A934" t="s">
        <v>1027</v>
      </c>
      <c r="B934" s="12">
        <v>45609.328585921903</v>
      </c>
      <c r="C934">
        <v>2024</v>
      </c>
      <c r="D934" t="s">
        <v>2107</v>
      </c>
      <c r="E934" t="s">
        <v>2132</v>
      </c>
      <c r="F934" t="s">
        <v>2135</v>
      </c>
      <c r="G934">
        <v>46</v>
      </c>
      <c r="H934" t="s">
        <v>2147</v>
      </c>
      <c r="I934" t="s">
        <v>2193</v>
      </c>
      <c r="J934">
        <v>5</v>
      </c>
      <c r="K934">
        <v>77.95</v>
      </c>
      <c r="L934">
        <v>389.74</v>
      </c>
      <c r="M934">
        <v>15</v>
      </c>
      <c r="N934">
        <v>58.46</v>
      </c>
      <c r="O934">
        <v>331.28</v>
      </c>
      <c r="P934">
        <v>255.75</v>
      </c>
      <c r="Q934">
        <v>75.53</v>
      </c>
      <c r="R934">
        <v>22.8</v>
      </c>
      <c r="S934">
        <v>0</v>
      </c>
      <c r="T934" t="s">
        <v>73</v>
      </c>
      <c r="U934" t="s">
        <v>2208</v>
      </c>
      <c r="V934" t="s">
        <v>36</v>
      </c>
      <c r="W934" t="s">
        <v>2211</v>
      </c>
      <c r="X934" t="s">
        <v>2215</v>
      </c>
      <c r="Y934" t="s">
        <v>2217</v>
      </c>
      <c r="Z934" t="s">
        <v>2222</v>
      </c>
      <c r="AA934">
        <v>12</v>
      </c>
      <c r="AB934">
        <v>2</v>
      </c>
      <c r="AC934">
        <v>0</v>
      </c>
      <c r="AD934">
        <v>4</v>
      </c>
    </row>
    <row r="935" spans="1:30" x14ac:dyDescent="0.3">
      <c r="A935" t="s">
        <v>1028</v>
      </c>
      <c r="B935" s="12">
        <v>45609.328585921903</v>
      </c>
      <c r="C935">
        <v>2024</v>
      </c>
      <c r="D935" t="s">
        <v>2107</v>
      </c>
      <c r="E935" t="s">
        <v>2132</v>
      </c>
      <c r="F935" t="s">
        <v>2135</v>
      </c>
      <c r="G935">
        <v>46</v>
      </c>
      <c r="H935" t="s">
        <v>2144</v>
      </c>
      <c r="I935" t="s">
        <v>2173</v>
      </c>
      <c r="J935">
        <v>5</v>
      </c>
      <c r="K935">
        <v>429.38</v>
      </c>
      <c r="L935">
        <v>2146.92</v>
      </c>
      <c r="M935">
        <v>0</v>
      </c>
      <c r="N935">
        <v>0</v>
      </c>
      <c r="O935">
        <v>2146.92</v>
      </c>
      <c r="P935">
        <v>1225.98</v>
      </c>
      <c r="Q935">
        <v>920.94</v>
      </c>
      <c r="R935">
        <v>42.9</v>
      </c>
      <c r="S935">
        <v>0</v>
      </c>
      <c r="T935" t="s">
        <v>67</v>
      </c>
      <c r="U935" t="s">
        <v>66</v>
      </c>
      <c r="V935" t="s">
        <v>40</v>
      </c>
      <c r="W935" t="s">
        <v>2213</v>
      </c>
      <c r="X935" t="s">
        <v>2214</v>
      </c>
      <c r="Y935" t="s">
        <v>2218</v>
      </c>
      <c r="Z935" t="s">
        <v>2221</v>
      </c>
      <c r="AA935">
        <v>13</v>
      </c>
      <c r="AB935">
        <v>1</v>
      </c>
      <c r="AC935">
        <v>0</v>
      </c>
      <c r="AD935">
        <v>4</v>
      </c>
    </row>
    <row r="936" spans="1:30" x14ac:dyDescent="0.3">
      <c r="A936" t="s">
        <v>1029</v>
      </c>
      <c r="B936" s="12">
        <v>45608.328585921903</v>
      </c>
      <c r="C936">
        <v>2024</v>
      </c>
      <c r="D936" t="s">
        <v>2107</v>
      </c>
      <c r="E936" t="s">
        <v>2132</v>
      </c>
      <c r="F936" t="s">
        <v>2136</v>
      </c>
      <c r="G936">
        <v>46</v>
      </c>
      <c r="H936" t="s">
        <v>2146</v>
      </c>
      <c r="I936" t="s">
        <v>23</v>
      </c>
      <c r="J936">
        <v>1</v>
      </c>
      <c r="K936">
        <v>2206.21</v>
      </c>
      <c r="L936">
        <v>2206.21</v>
      </c>
      <c r="M936">
        <v>0</v>
      </c>
      <c r="N936">
        <v>0</v>
      </c>
      <c r="O936">
        <v>2206.21</v>
      </c>
      <c r="P936">
        <v>1227.23</v>
      </c>
      <c r="Q936">
        <v>978.98</v>
      </c>
      <c r="R936">
        <v>44.37</v>
      </c>
      <c r="S936">
        <v>19.38</v>
      </c>
      <c r="T936" t="s">
        <v>73</v>
      </c>
      <c r="U936" t="s">
        <v>2203</v>
      </c>
      <c r="V936" t="s">
        <v>44</v>
      </c>
      <c r="W936" t="s">
        <v>2213</v>
      </c>
      <c r="X936" t="s">
        <v>2215</v>
      </c>
      <c r="Y936" t="s">
        <v>2220</v>
      </c>
      <c r="Z936" t="s">
        <v>2225</v>
      </c>
      <c r="AA936">
        <v>14</v>
      </c>
      <c r="AB936">
        <v>1</v>
      </c>
      <c r="AC936">
        <v>0</v>
      </c>
      <c r="AD936">
        <v>4</v>
      </c>
    </row>
    <row r="937" spans="1:30" x14ac:dyDescent="0.3">
      <c r="A937" t="s">
        <v>1030</v>
      </c>
      <c r="B937" s="12">
        <v>45608.328585921903</v>
      </c>
      <c r="C937">
        <v>2024</v>
      </c>
      <c r="D937" t="s">
        <v>2107</v>
      </c>
      <c r="E937" t="s">
        <v>2132</v>
      </c>
      <c r="F937" t="s">
        <v>2136</v>
      </c>
      <c r="G937">
        <v>46</v>
      </c>
      <c r="H937" t="s">
        <v>2140</v>
      </c>
      <c r="I937" t="s">
        <v>2175</v>
      </c>
      <c r="J937">
        <v>3</v>
      </c>
      <c r="K937">
        <v>663.7</v>
      </c>
      <c r="L937">
        <v>1991.11</v>
      </c>
      <c r="M937">
        <v>10</v>
      </c>
      <c r="N937">
        <v>199.11</v>
      </c>
      <c r="O937">
        <v>1792</v>
      </c>
      <c r="P937">
        <v>958.15</v>
      </c>
      <c r="Q937">
        <v>833.85</v>
      </c>
      <c r="R937">
        <v>46.53</v>
      </c>
      <c r="S937">
        <v>0</v>
      </c>
      <c r="T937" t="s">
        <v>69</v>
      </c>
      <c r="U937" t="s">
        <v>2210</v>
      </c>
      <c r="V937" t="s">
        <v>34</v>
      </c>
      <c r="W937" t="s">
        <v>2213</v>
      </c>
      <c r="X937" t="s">
        <v>2215</v>
      </c>
      <c r="Y937" t="s">
        <v>2220</v>
      </c>
      <c r="Z937" t="s">
        <v>2221</v>
      </c>
      <c r="AA937">
        <v>3</v>
      </c>
      <c r="AB937">
        <v>5</v>
      </c>
      <c r="AC937">
        <v>0</v>
      </c>
      <c r="AD937">
        <v>4</v>
      </c>
    </row>
    <row r="938" spans="1:30" x14ac:dyDescent="0.3">
      <c r="A938" t="s">
        <v>1031</v>
      </c>
      <c r="B938" s="12">
        <v>45608.328585921903</v>
      </c>
      <c r="C938">
        <v>2024</v>
      </c>
      <c r="D938" t="s">
        <v>2107</v>
      </c>
      <c r="E938" t="s">
        <v>2132</v>
      </c>
      <c r="F938" t="s">
        <v>2136</v>
      </c>
      <c r="G938">
        <v>46</v>
      </c>
      <c r="H938" t="s">
        <v>2141</v>
      </c>
      <c r="I938" t="s">
        <v>2149</v>
      </c>
      <c r="J938">
        <v>1</v>
      </c>
      <c r="K938">
        <v>101.16</v>
      </c>
      <c r="L938">
        <v>101.16</v>
      </c>
      <c r="M938">
        <v>15</v>
      </c>
      <c r="N938">
        <v>15.17</v>
      </c>
      <c r="O938">
        <v>85.99</v>
      </c>
      <c r="P938">
        <v>51.57</v>
      </c>
      <c r="Q938">
        <v>34.409999999999997</v>
      </c>
      <c r="R938">
        <v>40.020000000000003</v>
      </c>
      <c r="S938">
        <v>18.16</v>
      </c>
      <c r="T938" t="s">
        <v>69</v>
      </c>
      <c r="U938" t="s">
        <v>2204</v>
      </c>
      <c r="V938" t="s">
        <v>50</v>
      </c>
      <c r="W938" t="s">
        <v>2211</v>
      </c>
      <c r="X938" t="s">
        <v>2215</v>
      </c>
      <c r="Y938" t="s">
        <v>2216</v>
      </c>
      <c r="Z938" t="s">
        <v>2225</v>
      </c>
      <c r="AA938">
        <v>8</v>
      </c>
      <c r="AB938">
        <v>3</v>
      </c>
      <c r="AC938">
        <v>0</v>
      </c>
      <c r="AD938">
        <v>4</v>
      </c>
    </row>
    <row r="939" spans="1:30" x14ac:dyDescent="0.3">
      <c r="A939" t="s">
        <v>1032</v>
      </c>
      <c r="B939" s="12">
        <v>45608.328585921903</v>
      </c>
      <c r="C939">
        <v>2024</v>
      </c>
      <c r="D939" t="s">
        <v>2107</v>
      </c>
      <c r="E939" t="s">
        <v>2132</v>
      </c>
      <c r="F939" t="s">
        <v>2136</v>
      </c>
      <c r="G939">
        <v>46</v>
      </c>
      <c r="H939" t="s">
        <v>2140</v>
      </c>
      <c r="I939" t="s">
        <v>2148</v>
      </c>
      <c r="J939">
        <v>2</v>
      </c>
      <c r="K939">
        <v>708.5</v>
      </c>
      <c r="L939">
        <v>1417</v>
      </c>
      <c r="M939">
        <v>0</v>
      </c>
      <c r="N939">
        <v>0</v>
      </c>
      <c r="O939">
        <v>1417</v>
      </c>
      <c r="P939">
        <v>811.73</v>
      </c>
      <c r="Q939">
        <v>605.26</v>
      </c>
      <c r="R939">
        <v>42.71</v>
      </c>
      <c r="S939">
        <v>8.51</v>
      </c>
      <c r="T939" t="s">
        <v>69</v>
      </c>
      <c r="U939" t="s">
        <v>68</v>
      </c>
      <c r="V939" t="s">
        <v>48</v>
      </c>
      <c r="W939" t="s">
        <v>2213</v>
      </c>
      <c r="X939" t="s">
        <v>2215</v>
      </c>
      <c r="Y939" t="s">
        <v>2219</v>
      </c>
      <c r="Z939" t="s">
        <v>2225</v>
      </c>
      <c r="AA939">
        <v>8</v>
      </c>
      <c r="AB939">
        <v>3</v>
      </c>
      <c r="AC939">
        <v>0</v>
      </c>
      <c r="AD939">
        <v>4</v>
      </c>
    </row>
    <row r="940" spans="1:30" x14ac:dyDescent="0.3">
      <c r="A940" t="s">
        <v>1033</v>
      </c>
      <c r="B940" s="12">
        <v>45607.328585921903</v>
      </c>
      <c r="C940">
        <v>2024</v>
      </c>
      <c r="D940" t="s">
        <v>2107</v>
      </c>
      <c r="E940" t="s">
        <v>2132</v>
      </c>
      <c r="F940" t="s">
        <v>2139</v>
      </c>
      <c r="G940">
        <v>46</v>
      </c>
      <c r="H940" t="s">
        <v>2141</v>
      </c>
      <c r="I940" t="s">
        <v>2184</v>
      </c>
      <c r="J940">
        <v>1</v>
      </c>
      <c r="K940">
        <v>34.44</v>
      </c>
      <c r="L940">
        <v>34.44</v>
      </c>
      <c r="M940">
        <v>0</v>
      </c>
      <c r="N940">
        <v>0</v>
      </c>
      <c r="O940">
        <v>34.44</v>
      </c>
      <c r="P940">
        <v>21.19</v>
      </c>
      <c r="Q940">
        <v>13.25</v>
      </c>
      <c r="R940">
        <v>38.47</v>
      </c>
      <c r="S940">
        <v>21.11</v>
      </c>
      <c r="T940" t="s">
        <v>73</v>
      </c>
      <c r="U940" t="s">
        <v>2203</v>
      </c>
      <c r="V940" t="s">
        <v>34</v>
      </c>
      <c r="W940" t="s">
        <v>2211</v>
      </c>
      <c r="X940" t="s">
        <v>2214</v>
      </c>
      <c r="Y940" t="s">
        <v>2218</v>
      </c>
      <c r="Z940" t="s">
        <v>2223</v>
      </c>
      <c r="AA940">
        <v>12</v>
      </c>
      <c r="AB940">
        <v>2</v>
      </c>
      <c r="AC940">
        <v>0</v>
      </c>
      <c r="AD940">
        <v>4</v>
      </c>
    </row>
    <row r="941" spans="1:30" x14ac:dyDescent="0.3">
      <c r="A941" t="s">
        <v>1034</v>
      </c>
      <c r="B941" s="12">
        <v>45607.328585921903</v>
      </c>
      <c r="C941">
        <v>2024</v>
      </c>
      <c r="D941" t="s">
        <v>2107</v>
      </c>
      <c r="E941" t="s">
        <v>2132</v>
      </c>
      <c r="F941" t="s">
        <v>2139</v>
      </c>
      <c r="G941">
        <v>46</v>
      </c>
      <c r="H941" t="s">
        <v>2142</v>
      </c>
      <c r="I941" t="s">
        <v>2179</v>
      </c>
      <c r="J941">
        <v>1</v>
      </c>
      <c r="K941">
        <v>296.29000000000002</v>
      </c>
      <c r="L941">
        <v>296.29000000000002</v>
      </c>
      <c r="M941">
        <v>0</v>
      </c>
      <c r="N941">
        <v>0</v>
      </c>
      <c r="O941">
        <v>296.29000000000002</v>
      </c>
      <c r="P941">
        <v>189.17</v>
      </c>
      <c r="Q941">
        <v>107.12</v>
      </c>
      <c r="R941">
        <v>36.15</v>
      </c>
      <c r="S941">
        <v>0</v>
      </c>
      <c r="T941" t="s">
        <v>67</v>
      </c>
      <c r="U941" t="s">
        <v>74</v>
      </c>
      <c r="V941" t="s">
        <v>38</v>
      </c>
      <c r="W941" t="s">
        <v>2211</v>
      </c>
      <c r="X941" t="s">
        <v>2214</v>
      </c>
      <c r="Y941" t="s">
        <v>2218</v>
      </c>
      <c r="Z941" t="s">
        <v>2221</v>
      </c>
      <c r="AA941">
        <v>10</v>
      </c>
      <c r="AB941">
        <v>2</v>
      </c>
      <c r="AC941">
        <v>0</v>
      </c>
      <c r="AD941">
        <v>4</v>
      </c>
    </row>
    <row r="942" spans="1:30" x14ac:dyDescent="0.3">
      <c r="A942" t="s">
        <v>1035</v>
      </c>
      <c r="B942" s="12">
        <v>45607.328585921903</v>
      </c>
      <c r="C942">
        <v>2024</v>
      </c>
      <c r="D942" t="s">
        <v>2107</v>
      </c>
      <c r="E942" t="s">
        <v>2132</v>
      </c>
      <c r="F942" t="s">
        <v>2139</v>
      </c>
      <c r="G942">
        <v>46</v>
      </c>
      <c r="H942" t="s">
        <v>2142</v>
      </c>
      <c r="I942" t="s">
        <v>2179</v>
      </c>
      <c r="J942">
        <v>2</v>
      </c>
      <c r="K942">
        <v>176.69</v>
      </c>
      <c r="L942">
        <v>353.38</v>
      </c>
      <c r="M942">
        <v>0</v>
      </c>
      <c r="N942">
        <v>0</v>
      </c>
      <c r="O942">
        <v>353.38</v>
      </c>
      <c r="P942">
        <v>210.97</v>
      </c>
      <c r="Q942">
        <v>142.41</v>
      </c>
      <c r="R942">
        <v>40.299999999999997</v>
      </c>
      <c r="S942">
        <v>0</v>
      </c>
      <c r="T942" t="s">
        <v>69</v>
      </c>
      <c r="U942" t="s">
        <v>2205</v>
      </c>
      <c r="V942" t="s">
        <v>32</v>
      </c>
      <c r="W942" t="s">
        <v>2211</v>
      </c>
      <c r="X942" t="s">
        <v>2214</v>
      </c>
      <c r="Y942" t="s">
        <v>2220</v>
      </c>
      <c r="Z942" t="s">
        <v>2221</v>
      </c>
      <c r="AA942">
        <v>2</v>
      </c>
      <c r="AB942">
        <v>5</v>
      </c>
      <c r="AC942">
        <v>0</v>
      </c>
      <c r="AD942">
        <v>4</v>
      </c>
    </row>
    <row r="943" spans="1:30" x14ac:dyDescent="0.3">
      <c r="A943" t="s">
        <v>1036</v>
      </c>
      <c r="B943" s="12">
        <v>45606.328585921903</v>
      </c>
      <c r="C943">
        <v>2024</v>
      </c>
      <c r="D943" t="s">
        <v>2107</v>
      </c>
      <c r="E943" t="s">
        <v>2132</v>
      </c>
      <c r="F943" t="s">
        <v>2137</v>
      </c>
      <c r="G943">
        <v>45</v>
      </c>
      <c r="H943" t="s">
        <v>2145</v>
      </c>
      <c r="I943" t="s">
        <v>2181</v>
      </c>
      <c r="J943">
        <v>2</v>
      </c>
      <c r="K943">
        <v>1167.22</v>
      </c>
      <c r="L943">
        <v>2334.44</v>
      </c>
      <c r="M943">
        <v>25</v>
      </c>
      <c r="N943">
        <v>583.61</v>
      </c>
      <c r="O943">
        <v>1750.83</v>
      </c>
      <c r="P943">
        <v>1373.1</v>
      </c>
      <c r="Q943">
        <v>377.73</v>
      </c>
      <c r="R943">
        <v>21.57</v>
      </c>
      <c r="S943">
        <v>8.08</v>
      </c>
      <c r="T943" t="s">
        <v>65</v>
      </c>
      <c r="U943" t="s">
        <v>71</v>
      </c>
      <c r="V943" t="s">
        <v>44</v>
      </c>
      <c r="W943" t="s">
        <v>2211</v>
      </c>
      <c r="X943" t="s">
        <v>2215</v>
      </c>
      <c r="Y943" t="s">
        <v>2219</v>
      </c>
      <c r="Z943" t="s">
        <v>2225</v>
      </c>
      <c r="AA943">
        <v>4</v>
      </c>
      <c r="AB943">
        <v>4</v>
      </c>
      <c r="AC943">
        <v>0</v>
      </c>
      <c r="AD943">
        <v>4</v>
      </c>
    </row>
    <row r="944" spans="1:30" x14ac:dyDescent="0.3">
      <c r="A944" t="s">
        <v>1037</v>
      </c>
      <c r="B944" s="12">
        <v>45606.328585921903</v>
      </c>
      <c r="C944">
        <v>2024</v>
      </c>
      <c r="D944" t="s">
        <v>2107</v>
      </c>
      <c r="E944" t="s">
        <v>2132</v>
      </c>
      <c r="F944" t="s">
        <v>2137</v>
      </c>
      <c r="G944">
        <v>45</v>
      </c>
      <c r="H944" t="s">
        <v>2142</v>
      </c>
      <c r="I944" t="s">
        <v>2192</v>
      </c>
      <c r="J944">
        <v>3</v>
      </c>
      <c r="K944">
        <v>143.78</v>
      </c>
      <c r="L944">
        <v>431.35</v>
      </c>
      <c r="M944">
        <v>10</v>
      </c>
      <c r="N944">
        <v>43.14</v>
      </c>
      <c r="O944">
        <v>388.22</v>
      </c>
      <c r="P944">
        <v>282.26</v>
      </c>
      <c r="Q944">
        <v>105.96</v>
      </c>
      <c r="R944">
        <v>27.29</v>
      </c>
      <c r="S944">
        <v>5.68</v>
      </c>
      <c r="T944" t="s">
        <v>61</v>
      </c>
      <c r="U944" t="s">
        <v>62</v>
      </c>
      <c r="V944" t="s">
        <v>36</v>
      </c>
      <c r="W944" t="s">
        <v>2211</v>
      </c>
      <c r="X944" t="s">
        <v>2215</v>
      </c>
      <c r="Y944" t="s">
        <v>2216</v>
      </c>
      <c r="Z944" t="s">
        <v>2223</v>
      </c>
      <c r="AA944">
        <v>4</v>
      </c>
      <c r="AB944">
        <v>4</v>
      </c>
      <c r="AC944">
        <v>0</v>
      </c>
      <c r="AD944">
        <v>4</v>
      </c>
    </row>
    <row r="945" spans="1:30" x14ac:dyDescent="0.3">
      <c r="A945" t="s">
        <v>1038</v>
      </c>
      <c r="B945" s="12">
        <v>45605.328585921903</v>
      </c>
      <c r="C945">
        <v>2024</v>
      </c>
      <c r="D945" t="s">
        <v>2107</v>
      </c>
      <c r="E945" t="s">
        <v>2132</v>
      </c>
      <c r="F945" t="s">
        <v>2138</v>
      </c>
      <c r="G945">
        <v>45</v>
      </c>
      <c r="H945" t="s">
        <v>2145</v>
      </c>
      <c r="I945" t="s">
        <v>2171</v>
      </c>
      <c r="J945">
        <v>2</v>
      </c>
      <c r="K945">
        <v>686.16</v>
      </c>
      <c r="L945">
        <v>1372.32</v>
      </c>
      <c r="M945">
        <v>0</v>
      </c>
      <c r="N945">
        <v>0</v>
      </c>
      <c r="O945">
        <v>1372.32</v>
      </c>
      <c r="P945">
        <v>841.88</v>
      </c>
      <c r="Q945">
        <v>530.44000000000005</v>
      </c>
      <c r="R945">
        <v>38.65</v>
      </c>
      <c r="S945">
        <v>0</v>
      </c>
      <c r="T945" t="s">
        <v>69</v>
      </c>
      <c r="U945" t="s">
        <v>2210</v>
      </c>
      <c r="V945" t="s">
        <v>32</v>
      </c>
      <c r="W945" t="s">
        <v>2211</v>
      </c>
      <c r="X945" t="s">
        <v>2215</v>
      </c>
      <c r="Y945" t="s">
        <v>2218</v>
      </c>
      <c r="Z945" t="s">
        <v>2222</v>
      </c>
      <c r="AA945">
        <v>11</v>
      </c>
      <c r="AB945">
        <v>2</v>
      </c>
      <c r="AC945">
        <v>0</v>
      </c>
      <c r="AD945">
        <v>4</v>
      </c>
    </row>
    <row r="946" spans="1:30" x14ac:dyDescent="0.3">
      <c r="A946" t="s">
        <v>1039</v>
      </c>
      <c r="B946" s="12">
        <v>45605.328585921903</v>
      </c>
      <c r="C946">
        <v>2024</v>
      </c>
      <c r="D946" t="s">
        <v>2107</v>
      </c>
      <c r="E946" t="s">
        <v>2132</v>
      </c>
      <c r="F946" t="s">
        <v>2138</v>
      </c>
      <c r="G946">
        <v>45</v>
      </c>
      <c r="H946" t="s">
        <v>2146</v>
      </c>
      <c r="I946" t="s">
        <v>24</v>
      </c>
      <c r="J946">
        <v>3</v>
      </c>
      <c r="K946">
        <v>523.89</v>
      </c>
      <c r="L946">
        <v>1571.66</v>
      </c>
      <c r="M946">
        <v>0</v>
      </c>
      <c r="N946">
        <v>0</v>
      </c>
      <c r="O946">
        <v>1571.66</v>
      </c>
      <c r="P946">
        <v>738.59</v>
      </c>
      <c r="Q946">
        <v>833.06</v>
      </c>
      <c r="R946">
        <v>53.01</v>
      </c>
      <c r="S946">
        <v>0</v>
      </c>
      <c r="T946" t="s">
        <v>73</v>
      </c>
      <c r="U946" t="s">
        <v>72</v>
      </c>
      <c r="V946" t="s">
        <v>42</v>
      </c>
      <c r="W946" t="s">
        <v>2211</v>
      </c>
      <c r="X946" t="s">
        <v>2214</v>
      </c>
      <c r="Y946" t="s">
        <v>2217</v>
      </c>
      <c r="Z946" t="s">
        <v>2221</v>
      </c>
      <c r="AA946">
        <v>14</v>
      </c>
      <c r="AB946">
        <v>1</v>
      </c>
      <c r="AC946">
        <v>0</v>
      </c>
      <c r="AD946">
        <v>4</v>
      </c>
    </row>
    <row r="947" spans="1:30" x14ac:dyDescent="0.3">
      <c r="A947" t="s">
        <v>1040</v>
      </c>
      <c r="B947" s="12">
        <v>45604.328585921903</v>
      </c>
      <c r="C947">
        <v>2024</v>
      </c>
      <c r="D947" t="s">
        <v>2107</v>
      </c>
      <c r="E947" t="s">
        <v>2132</v>
      </c>
      <c r="F947" t="s">
        <v>2133</v>
      </c>
      <c r="G947">
        <v>45</v>
      </c>
      <c r="H947" t="s">
        <v>2141</v>
      </c>
      <c r="I947" t="s">
        <v>2180</v>
      </c>
      <c r="J947">
        <v>1</v>
      </c>
      <c r="K947">
        <v>46.3</v>
      </c>
      <c r="L947">
        <v>46.3</v>
      </c>
      <c r="M947">
        <v>20</v>
      </c>
      <c r="N947">
        <v>9.26</v>
      </c>
      <c r="O947">
        <v>37.04</v>
      </c>
      <c r="P947">
        <v>24.29</v>
      </c>
      <c r="Q947">
        <v>12.75</v>
      </c>
      <c r="R947">
        <v>34.43</v>
      </c>
      <c r="S947">
        <v>18.670000000000002</v>
      </c>
      <c r="T947" t="s">
        <v>67</v>
      </c>
      <c r="U947" t="s">
        <v>74</v>
      </c>
      <c r="V947" t="s">
        <v>40</v>
      </c>
      <c r="W947" t="s">
        <v>2212</v>
      </c>
      <c r="X947" t="s">
        <v>2215</v>
      </c>
      <c r="Y947" t="s">
        <v>2219</v>
      </c>
      <c r="Z947" t="s">
        <v>2223</v>
      </c>
      <c r="AA947">
        <v>3</v>
      </c>
      <c r="AB947">
        <v>5</v>
      </c>
      <c r="AC947">
        <v>0</v>
      </c>
      <c r="AD947">
        <v>4</v>
      </c>
    </row>
    <row r="948" spans="1:30" x14ac:dyDescent="0.3">
      <c r="A948" t="s">
        <v>1041</v>
      </c>
      <c r="B948" s="12">
        <v>45604.328585921903</v>
      </c>
      <c r="C948">
        <v>2024</v>
      </c>
      <c r="D948" t="s">
        <v>2107</v>
      </c>
      <c r="E948" t="s">
        <v>2132</v>
      </c>
      <c r="F948" t="s">
        <v>2133</v>
      </c>
      <c r="G948">
        <v>45</v>
      </c>
      <c r="H948" t="s">
        <v>2145</v>
      </c>
      <c r="I948" t="s">
        <v>2194</v>
      </c>
      <c r="J948">
        <v>1</v>
      </c>
      <c r="K948">
        <v>1307.17</v>
      </c>
      <c r="L948">
        <v>1307.17</v>
      </c>
      <c r="M948">
        <v>10</v>
      </c>
      <c r="N948">
        <v>130.72</v>
      </c>
      <c r="O948">
        <v>1176.45</v>
      </c>
      <c r="P948">
        <v>787.96</v>
      </c>
      <c r="Q948">
        <v>388.49</v>
      </c>
      <c r="R948">
        <v>33.020000000000003</v>
      </c>
      <c r="S948">
        <v>20.86</v>
      </c>
      <c r="T948" t="s">
        <v>67</v>
      </c>
      <c r="U948" t="s">
        <v>74</v>
      </c>
      <c r="V948" t="s">
        <v>46</v>
      </c>
      <c r="W948" t="s">
        <v>2211</v>
      </c>
      <c r="X948" t="s">
        <v>2214</v>
      </c>
      <c r="Y948" t="s">
        <v>2218</v>
      </c>
      <c r="Z948" t="s">
        <v>2223</v>
      </c>
      <c r="AA948">
        <v>4</v>
      </c>
      <c r="AB948">
        <v>4</v>
      </c>
      <c r="AC948">
        <v>0</v>
      </c>
      <c r="AD948">
        <v>4</v>
      </c>
    </row>
    <row r="949" spans="1:30" x14ac:dyDescent="0.3">
      <c r="A949" t="s">
        <v>1042</v>
      </c>
      <c r="B949" s="12">
        <v>45603.328585921903</v>
      </c>
      <c r="C949">
        <v>2024</v>
      </c>
      <c r="D949" t="s">
        <v>2107</v>
      </c>
      <c r="E949" t="s">
        <v>2132</v>
      </c>
      <c r="F949" t="s">
        <v>2134</v>
      </c>
      <c r="G949">
        <v>45</v>
      </c>
      <c r="H949" t="s">
        <v>2141</v>
      </c>
      <c r="I949" t="s">
        <v>2174</v>
      </c>
      <c r="J949">
        <v>2</v>
      </c>
      <c r="K949">
        <v>49.53</v>
      </c>
      <c r="L949">
        <v>99.06</v>
      </c>
      <c r="M949">
        <v>0</v>
      </c>
      <c r="N949">
        <v>0</v>
      </c>
      <c r="O949">
        <v>99.06</v>
      </c>
      <c r="P949">
        <v>51.5</v>
      </c>
      <c r="Q949">
        <v>47.56</v>
      </c>
      <c r="R949">
        <v>48.01</v>
      </c>
      <c r="S949">
        <v>8.36</v>
      </c>
      <c r="T949" t="s">
        <v>65</v>
      </c>
      <c r="U949" t="s">
        <v>71</v>
      </c>
      <c r="V949" t="s">
        <v>32</v>
      </c>
      <c r="W949" t="s">
        <v>2212</v>
      </c>
      <c r="X949" t="s">
        <v>2215</v>
      </c>
      <c r="Y949" t="s">
        <v>2218</v>
      </c>
      <c r="Z949" t="s">
        <v>2223</v>
      </c>
      <c r="AA949">
        <v>3</v>
      </c>
      <c r="AB949">
        <v>5</v>
      </c>
      <c r="AC949">
        <v>0</v>
      </c>
      <c r="AD949">
        <v>4</v>
      </c>
    </row>
    <row r="950" spans="1:30" x14ac:dyDescent="0.3">
      <c r="A950" t="s">
        <v>1043</v>
      </c>
      <c r="B950" s="12">
        <v>45603.328585921903</v>
      </c>
      <c r="C950">
        <v>2024</v>
      </c>
      <c r="D950" t="s">
        <v>2107</v>
      </c>
      <c r="E950" t="s">
        <v>2132</v>
      </c>
      <c r="F950" t="s">
        <v>2134</v>
      </c>
      <c r="G950">
        <v>45</v>
      </c>
      <c r="H950" t="s">
        <v>2141</v>
      </c>
      <c r="I950" t="s">
        <v>2164</v>
      </c>
      <c r="J950">
        <v>3</v>
      </c>
      <c r="K950">
        <v>17.899999999999999</v>
      </c>
      <c r="L950">
        <v>53.7</v>
      </c>
      <c r="M950">
        <v>0</v>
      </c>
      <c r="N950">
        <v>0</v>
      </c>
      <c r="O950">
        <v>53.7</v>
      </c>
      <c r="P950">
        <v>28.19</v>
      </c>
      <c r="Q950">
        <v>25.51</v>
      </c>
      <c r="R950">
        <v>47.5</v>
      </c>
      <c r="S950">
        <v>0</v>
      </c>
      <c r="T950" t="s">
        <v>65</v>
      </c>
      <c r="U950" t="s">
        <v>71</v>
      </c>
      <c r="V950" t="s">
        <v>32</v>
      </c>
      <c r="W950" t="s">
        <v>2213</v>
      </c>
      <c r="X950" t="s">
        <v>2215</v>
      </c>
      <c r="Y950" t="s">
        <v>2218</v>
      </c>
      <c r="Z950" t="s">
        <v>2222</v>
      </c>
      <c r="AA950">
        <v>2</v>
      </c>
      <c r="AB950">
        <v>5</v>
      </c>
      <c r="AC950">
        <v>1</v>
      </c>
      <c r="AD950">
        <v>4</v>
      </c>
    </row>
    <row r="951" spans="1:30" x14ac:dyDescent="0.3">
      <c r="A951" t="s">
        <v>1044</v>
      </c>
      <c r="B951" s="12">
        <v>45603.328585921903</v>
      </c>
      <c r="C951">
        <v>2024</v>
      </c>
      <c r="D951" t="s">
        <v>2107</v>
      </c>
      <c r="E951" t="s">
        <v>2132</v>
      </c>
      <c r="F951" t="s">
        <v>2134</v>
      </c>
      <c r="G951">
        <v>45</v>
      </c>
      <c r="H951" t="s">
        <v>2140</v>
      </c>
      <c r="I951" t="s">
        <v>2157</v>
      </c>
      <c r="J951">
        <v>3</v>
      </c>
      <c r="K951">
        <v>1163.3699999999999</v>
      </c>
      <c r="L951">
        <v>3490.1</v>
      </c>
      <c r="M951">
        <v>0</v>
      </c>
      <c r="N951">
        <v>0</v>
      </c>
      <c r="O951">
        <v>3490.1</v>
      </c>
      <c r="P951">
        <v>1826.04</v>
      </c>
      <c r="Q951">
        <v>1664.06</v>
      </c>
      <c r="R951">
        <v>47.68</v>
      </c>
      <c r="S951">
        <v>21.24</v>
      </c>
      <c r="T951" t="s">
        <v>69</v>
      </c>
      <c r="U951" t="s">
        <v>2205</v>
      </c>
      <c r="V951" t="s">
        <v>50</v>
      </c>
      <c r="W951" t="s">
        <v>2212</v>
      </c>
      <c r="X951" t="s">
        <v>2214</v>
      </c>
      <c r="Y951" t="s">
        <v>2219</v>
      </c>
      <c r="Z951" t="s">
        <v>2225</v>
      </c>
      <c r="AA951">
        <v>12</v>
      </c>
      <c r="AB951">
        <v>2</v>
      </c>
      <c r="AC951">
        <v>0</v>
      </c>
      <c r="AD951">
        <v>4</v>
      </c>
    </row>
    <row r="952" spans="1:30" x14ac:dyDescent="0.3">
      <c r="A952" t="s">
        <v>1045</v>
      </c>
      <c r="B952" s="12">
        <v>45603.328585921903</v>
      </c>
      <c r="C952">
        <v>2024</v>
      </c>
      <c r="D952" t="s">
        <v>2107</v>
      </c>
      <c r="E952" t="s">
        <v>2132</v>
      </c>
      <c r="F952" t="s">
        <v>2134</v>
      </c>
      <c r="G952">
        <v>45</v>
      </c>
      <c r="H952" t="s">
        <v>2140</v>
      </c>
      <c r="I952" t="s">
        <v>2162</v>
      </c>
      <c r="J952">
        <v>1</v>
      </c>
      <c r="K952">
        <v>307.16000000000003</v>
      </c>
      <c r="L952">
        <v>307.16000000000003</v>
      </c>
      <c r="M952">
        <v>0</v>
      </c>
      <c r="N952">
        <v>0</v>
      </c>
      <c r="O952">
        <v>307.16000000000003</v>
      </c>
      <c r="P952">
        <v>138.69</v>
      </c>
      <c r="Q952">
        <v>168.47</v>
      </c>
      <c r="R952">
        <v>54.85</v>
      </c>
      <c r="S952">
        <v>11.17</v>
      </c>
      <c r="T952" t="s">
        <v>67</v>
      </c>
      <c r="U952" t="s">
        <v>74</v>
      </c>
      <c r="V952" t="s">
        <v>32</v>
      </c>
      <c r="W952" t="s">
        <v>2213</v>
      </c>
      <c r="X952" t="s">
        <v>2214</v>
      </c>
      <c r="Y952" t="s">
        <v>2218</v>
      </c>
      <c r="Z952" t="s">
        <v>2225</v>
      </c>
      <c r="AA952">
        <v>2</v>
      </c>
      <c r="AB952">
        <v>5</v>
      </c>
      <c r="AC952">
        <v>0</v>
      </c>
      <c r="AD952">
        <v>4</v>
      </c>
    </row>
    <row r="953" spans="1:30" x14ac:dyDescent="0.3">
      <c r="A953" t="s">
        <v>1046</v>
      </c>
      <c r="B953" s="12">
        <v>45602.328585921903</v>
      </c>
      <c r="C953">
        <v>2024</v>
      </c>
      <c r="D953" t="s">
        <v>2107</v>
      </c>
      <c r="E953" t="s">
        <v>2132</v>
      </c>
      <c r="F953" t="s">
        <v>2135</v>
      </c>
      <c r="G953">
        <v>45</v>
      </c>
      <c r="H953" t="s">
        <v>2140</v>
      </c>
      <c r="I953" t="s">
        <v>2162</v>
      </c>
      <c r="J953">
        <v>3</v>
      </c>
      <c r="K953">
        <v>700.87</v>
      </c>
      <c r="L953">
        <v>2102.62</v>
      </c>
      <c r="M953">
        <v>0</v>
      </c>
      <c r="N953">
        <v>0</v>
      </c>
      <c r="O953">
        <v>2102.62</v>
      </c>
      <c r="P953">
        <v>955.32</v>
      </c>
      <c r="Q953">
        <v>1147.3</v>
      </c>
      <c r="R953">
        <v>54.57</v>
      </c>
      <c r="S953">
        <v>14.17</v>
      </c>
      <c r="T953" t="s">
        <v>61</v>
      </c>
      <c r="U953" t="s">
        <v>60</v>
      </c>
      <c r="V953" t="s">
        <v>50</v>
      </c>
      <c r="W953" t="s">
        <v>2212</v>
      </c>
      <c r="X953" t="s">
        <v>2215</v>
      </c>
      <c r="Y953" t="s">
        <v>2216</v>
      </c>
      <c r="Z953" t="s">
        <v>2223</v>
      </c>
      <c r="AA953">
        <v>13</v>
      </c>
      <c r="AB953">
        <v>1</v>
      </c>
      <c r="AC953">
        <v>0</v>
      </c>
      <c r="AD953">
        <v>4</v>
      </c>
    </row>
    <row r="954" spans="1:30" x14ac:dyDescent="0.3">
      <c r="A954" t="s">
        <v>1047</v>
      </c>
      <c r="B954" s="12">
        <v>45602.328585921903</v>
      </c>
      <c r="C954">
        <v>2024</v>
      </c>
      <c r="D954" t="s">
        <v>2107</v>
      </c>
      <c r="E954" t="s">
        <v>2132</v>
      </c>
      <c r="F954" t="s">
        <v>2135</v>
      </c>
      <c r="G954">
        <v>45</v>
      </c>
      <c r="H954" t="s">
        <v>2146</v>
      </c>
      <c r="I954" t="s">
        <v>24</v>
      </c>
      <c r="J954">
        <v>2</v>
      </c>
      <c r="K954">
        <v>1684.22</v>
      </c>
      <c r="L954">
        <v>3368.43</v>
      </c>
      <c r="M954">
        <v>0</v>
      </c>
      <c r="N954">
        <v>0</v>
      </c>
      <c r="O954">
        <v>3368.43</v>
      </c>
      <c r="P954">
        <v>1926.02</v>
      </c>
      <c r="Q954">
        <v>1442.41</v>
      </c>
      <c r="R954">
        <v>42.82</v>
      </c>
      <c r="S954">
        <v>0</v>
      </c>
      <c r="T954" t="s">
        <v>61</v>
      </c>
      <c r="U954" t="s">
        <v>63</v>
      </c>
      <c r="V954" t="s">
        <v>46</v>
      </c>
      <c r="W954" t="s">
        <v>2212</v>
      </c>
      <c r="X954" t="s">
        <v>2214</v>
      </c>
      <c r="Y954" t="s">
        <v>2218</v>
      </c>
      <c r="Z954" t="s">
        <v>2221</v>
      </c>
      <c r="AA954">
        <v>4</v>
      </c>
      <c r="AB954">
        <v>4</v>
      </c>
      <c r="AC954">
        <v>0</v>
      </c>
      <c r="AD954">
        <v>4</v>
      </c>
    </row>
    <row r="955" spans="1:30" x14ac:dyDescent="0.3">
      <c r="A955" t="s">
        <v>1048</v>
      </c>
      <c r="B955" s="12">
        <v>45602.328585921903</v>
      </c>
      <c r="C955">
        <v>2024</v>
      </c>
      <c r="D955" t="s">
        <v>2107</v>
      </c>
      <c r="E955" t="s">
        <v>2132</v>
      </c>
      <c r="F955" t="s">
        <v>2135</v>
      </c>
      <c r="G955">
        <v>45</v>
      </c>
      <c r="H955" t="s">
        <v>2144</v>
      </c>
      <c r="I955" t="s">
        <v>2173</v>
      </c>
      <c r="J955">
        <v>1</v>
      </c>
      <c r="K955">
        <v>334.17</v>
      </c>
      <c r="L955">
        <v>334.17</v>
      </c>
      <c r="M955">
        <v>0</v>
      </c>
      <c r="N955">
        <v>0</v>
      </c>
      <c r="O955">
        <v>334.17</v>
      </c>
      <c r="P955">
        <v>196.39</v>
      </c>
      <c r="Q955">
        <v>137.78</v>
      </c>
      <c r="R955">
        <v>41.23</v>
      </c>
      <c r="S955">
        <v>21.66</v>
      </c>
      <c r="T955" t="s">
        <v>73</v>
      </c>
      <c r="U955" t="s">
        <v>2206</v>
      </c>
      <c r="V955" t="s">
        <v>46</v>
      </c>
      <c r="W955" t="s">
        <v>2213</v>
      </c>
      <c r="X955" t="s">
        <v>2215</v>
      </c>
      <c r="Y955" t="s">
        <v>2219</v>
      </c>
      <c r="Z955" t="s">
        <v>2225</v>
      </c>
      <c r="AA955">
        <v>8</v>
      </c>
      <c r="AB955">
        <v>3</v>
      </c>
      <c r="AC955">
        <v>0</v>
      </c>
      <c r="AD955">
        <v>4</v>
      </c>
    </row>
    <row r="956" spans="1:30" x14ac:dyDescent="0.3">
      <c r="A956" t="s">
        <v>1049</v>
      </c>
      <c r="B956" s="12">
        <v>45602.328585921903</v>
      </c>
      <c r="C956">
        <v>2024</v>
      </c>
      <c r="D956" t="s">
        <v>2107</v>
      </c>
      <c r="E956" t="s">
        <v>2132</v>
      </c>
      <c r="F956" t="s">
        <v>2135</v>
      </c>
      <c r="G956">
        <v>45</v>
      </c>
      <c r="H956" t="s">
        <v>2144</v>
      </c>
      <c r="I956" t="s">
        <v>2173</v>
      </c>
      <c r="J956">
        <v>3</v>
      </c>
      <c r="K956">
        <v>188.02</v>
      </c>
      <c r="L956">
        <v>564.04999999999995</v>
      </c>
      <c r="M956">
        <v>0</v>
      </c>
      <c r="N956">
        <v>0</v>
      </c>
      <c r="O956">
        <v>564.04999999999995</v>
      </c>
      <c r="P956">
        <v>257.68</v>
      </c>
      <c r="Q956">
        <v>306.38</v>
      </c>
      <c r="R956">
        <v>54.32</v>
      </c>
      <c r="S956">
        <v>0</v>
      </c>
      <c r="T956" t="s">
        <v>61</v>
      </c>
      <c r="U956" t="s">
        <v>60</v>
      </c>
      <c r="V956" t="s">
        <v>32</v>
      </c>
      <c r="W956" t="s">
        <v>2213</v>
      </c>
      <c r="X956" t="s">
        <v>2214</v>
      </c>
      <c r="Y956" t="s">
        <v>2216</v>
      </c>
      <c r="Z956" t="s">
        <v>2224</v>
      </c>
      <c r="AA956">
        <v>12</v>
      </c>
      <c r="AB956">
        <v>2</v>
      </c>
      <c r="AC956">
        <v>0</v>
      </c>
      <c r="AD956">
        <v>4</v>
      </c>
    </row>
    <row r="957" spans="1:30" x14ac:dyDescent="0.3">
      <c r="A957" t="s">
        <v>1050</v>
      </c>
      <c r="B957" s="12">
        <v>45601.328585921903</v>
      </c>
      <c r="C957">
        <v>2024</v>
      </c>
      <c r="D957" t="s">
        <v>2107</v>
      </c>
      <c r="E957" t="s">
        <v>2132</v>
      </c>
      <c r="F957" t="s">
        <v>2136</v>
      </c>
      <c r="G957">
        <v>45</v>
      </c>
      <c r="H957" t="s">
        <v>2147</v>
      </c>
      <c r="I957" t="s">
        <v>2193</v>
      </c>
      <c r="J957">
        <v>4</v>
      </c>
      <c r="K957">
        <v>124.19</v>
      </c>
      <c r="L957">
        <v>496.75</v>
      </c>
      <c r="M957">
        <v>5</v>
      </c>
      <c r="N957">
        <v>24.84</v>
      </c>
      <c r="O957">
        <v>471.91</v>
      </c>
      <c r="P957">
        <v>340.48</v>
      </c>
      <c r="Q957">
        <v>131.44</v>
      </c>
      <c r="R957">
        <v>27.85</v>
      </c>
      <c r="S957">
        <v>0</v>
      </c>
      <c r="T957" t="s">
        <v>69</v>
      </c>
      <c r="U957" t="s">
        <v>2205</v>
      </c>
      <c r="V957" t="s">
        <v>46</v>
      </c>
      <c r="W957" t="s">
        <v>2211</v>
      </c>
      <c r="X957" t="s">
        <v>2215</v>
      </c>
      <c r="Y957" t="s">
        <v>2218</v>
      </c>
      <c r="Z957" t="s">
        <v>2221</v>
      </c>
      <c r="AA957">
        <v>8</v>
      </c>
      <c r="AB957">
        <v>3</v>
      </c>
      <c r="AC957">
        <v>0</v>
      </c>
      <c r="AD957">
        <v>4</v>
      </c>
    </row>
    <row r="958" spans="1:30" x14ac:dyDescent="0.3">
      <c r="A958" t="s">
        <v>1051</v>
      </c>
      <c r="B958" s="12">
        <v>45601.328585921903</v>
      </c>
      <c r="C958">
        <v>2024</v>
      </c>
      <c r="D958" t="s">
        <v>2107</v>
      </c>
      <c r="E958" t="s">
        <v>2132</v>
      </c>
      <c r="F958" t="s">
        <v>2136</v>
      </c>
      <c r="G958">
        <v>45</v>
      </c>
      <c r="H958" t="s">
        <v>2142</v>
      </c>
      <c r="I958" t="s">
        <v>2177</v>
      </c>
      <c r="J958">
        <v>1</v>
      </c>
      <c r="K958">
        <v>31.23</v>
      </c>
      <c r="L958">
        <v>31.23</v>
      </c>
      <c r="M958">
        <v>0</v>
      </c>
      <c r="N958">
        <v>0</v>
      </c>
      <c r="O958">
        <v>31.23</v>
      </c>
      <c r="P958">
        <v>17.260000000000002</v>
      </c>
      <c r="Q958">
        <v>13.97</v>
      </c>
      <c r="R958">
        <v>44.73</v>
      </c>
      <c r="S958">
        <v>18.25</v>
      </c>
      <c r="T958" t="s">
        <v>69</v>
      </c>
      <c r="U958" t="s">
        <v>2205</v>
      </c>
      <c r="V958" t="s">
        <v>50</v>
      </c>
      <c r="W958" t="s">
        <v>2213</v>
      </c>
      <c r="X958" t="s">
        <v>2215</v>
      </c>
      <c r="Y958" t="s">
        <v>2217</v>
      </c>
      <c r="Z958" t="s">
        <v>2223</v>
      </c>
      <c r="AA958">
        <v>6</v>
      </c>
      <c r="AB958">
        <v>4</v>
      </c>
      <c r="AC958">
        <v>0</v>
      </c>
      <c r="AD958">
        <v>4</v>
      </c>
    </row>
    <row r="959" spans="1:30" x14ac:dyDescent="0.3">
      <c r="A959" t="s">
        <v>1052</v>
      </c>
      <c r="B959" s="12">
        <v>45600.328585921903</v>
      </c>
      <c r="C959">
        <v>2024</v>
      </c>
      <c r="D959" t="s">
        <v>2107</v>
      </c>
      <c r="E959" t="s">
        <v>2132</v>
      </c>
      <c r="F959" t="s">
        <v>2139</v>
      </c>
      <c r="G959">
        <v>45</v>
      </c>
      <c r="H959" t="s">
        <v>2146</v>
      </c>
      <c r="I959" t="s">
        <v>23</v>
      </c>
      <c r="J959">
        <v>1</v>
      </c>
      <c r="K959">
        <v>2077.87</v>
      </c>
      <c r="L959">
        <v>2077.87</v>
      </c>
      <c r="M959">
        <v>5</v>
      </c>
      <c r="N959">
        <v>103.89</v>
      </c>
      <c r="O959">
        <v>1973.98</v>
      </c>
      <c r="P959">
        <v>1442.35</v>
      </c>
      <c r="Q959">
        <v>531.63</v>
      </c>
      <c r="R959">
        <v>26.93</v>
      </c>
      <c r="S959">
        <v>5.42</v>
      </c>
      <c r="T959" t="s">
        <v>61</v>
      </c>
      <c r="U959" t="s">
        <v>63</v>
      </c>
      <c r="V959" t="s">
        <v>34</v>
      </c>
      <c r="W959" t="s">
        <v>2213</v>
      </c>
      <c r="X959" t="s">
        <v>2215</v>
      </c>
      <c r="Y959" t="s">
        <v>2219</v>
      </c>
      <c r="Z959" t="s">
        <v>2223</v>
      </c>
      <c r="AA959">
        <v>13</v>
      </c>
      <c r="AB959">
        <v>1</v>
      </c>
      <c r="AC959">
        <v>0</v>
      </c>
      <c r="AD959">
        <v>4</v>
      </c>
    </row>
    <row r="960" spans="1:30" x14ac:dyDescent="0.3">
      <c r="A960" t="s">
        <v>1053</v>
      </c>
      <c r="B960" s="12">
        <v>45600.328585921903</v>
      </c>
      <c r="C960">
        <v>2024</v>
      </c>
      <c r="D960" t="s">
        <v>2107</v>
      </c>
      <c r="E960" t="s">
        <v>2132</v>
      </c>
      <c r="F960" t="s">
        <v>2139</v>
      </c>
      <c r="G960">
        <v>45</v>
      </c>
      <c r="H960" t="s">
        <v>2147</v>
      </c>
      <c r="I960" t="s">
        <v>2168</v>
      </c>
      <c r="J960">
        <v>1</v>
      </c>
      <c r="K960">
        <v>165.69</v>
      </c>
      <c r="L960">
        <v>165.69</v>
      </c>
      <c r="M960">
        <v>10</v>
      </c>
      <c r="N960">
        <v>16.57</v>
      </c>
      <c r="O960">
        <v>149.12</v>
      </c>
      <c r="P960">
        <v>77.58</v>
      </c>
      <c r="Q960">
        <v>71.540000000000006</v>
      </c>
      <c r="R960">
        <v>47.97</v>
      </c>
      <c r="S960">
        <v>21.07</v>
      </c>
      <c r="T960" t="s">
        <v>65</v>
      </c>
      <c r="U960" t="s">
        <v>2209</v>
      </c>
      <c r="V960" t="s">
        <v>34</v>
      </c>
      <c r="W960" t="s">
        <v>2211</v>
      </c>
      <c r="X960" t="s">
        <v>2215</v>
      </c>
      <c r="Y960" t="s">
        <v>2218</v>
      </c>
      <c r="Z960" t="s">
        <v>2223</v>
      </c>
      <c r="AA960">
        <v>14</v>
      </c>
      <c r="AB960">
        <v>1</v>
      </c>
      <c r="AC960">
        <v>0</v>
      </c>
      <c r="AD960">
        <v>4</v>
      </c>
    </row>
    <row r="961" spans="1:30" x14ac:dyDescent="0.3">
      <c r="A961" t="s">
        <v>1054</v>
      </c>
      <c r="B961" s="12">
        <v>45600.328585921903</v>
      </c>
      <c r="C961">
        <v>2024</v>
      </c>
      <c r="D961" t="s">
        <v>2107</v>
      </c>
      <c r="E961" t="s">
        <v>2132</v>
      </c>
      <c r="F961" t="s">
        <v>2139</v>
      </c>
      <c r="G961">
        <v>45</v>
      </c>
      <c r="H961" t="s">
        <v>2142</v>
      </c>
      <c r="I961" t="s">
        <v>2154</v>
      </c>
      <c r="J961">
        <v>1</v>
      </c>
      <c r="K961">
        <v>276.57</v>
      </c>
      <c r="L961">
        <v>276.57</v>
      </c>
      <c r="M961">
        <v>0</v>
      </c>
      <c r="N961">
        <v>0</v>
      </c>
      <c r="O961">
        <v>276.57</v>
      </c>
      <c r="P961">
        <v>124.81</v>
      </c>
      <c r="Q961">
        <v>151.77000000000001</v>
      </c>
      <c r="R961">
        <v>54.87</v>
      </c>
      <c r="S961">
        <v>16.559999999999999</v>
      </c>
      <c r="T961" t="s">
        <v>69</v>
      </c>
      <c r="U961" t="s">
        <v>2204</v>
      </c>
      <c r="V961" t="s">
        <v>34</v>
      </c>
      <c r="W961" t="s">
        <v>2213</v>
      </c>
      <c r="X961" t="s">
        <v>2215</v>
      </c>
      <c r="Y961" t="s">
        <v>2216</v>
      </c>
      <c r="Z961" t="s">
        <v>2225</v>
      </c>
      <c r="AA961">
        <v>3</v>
      </c>
      <c r="AB961">
        <v>5</v>
      </c>
      <c r="AC961">
        <v>0</v>
      </c>
      <c r="AD961">
        <v>4</v>
      </c>
    </row>
    <row r="962" spans="1:30" x14ac:dyDescent="0.3">
      <c r="A962" t="s">
        <v>1055</v>
      </c>
      <c r="B962" s="12">
        <v>45600.328585921903</v>
      </c>
      <c r="C962">
        <v>2024</v>
      </c>
      <c r="D962" t="s">
        <v>2107</v>
      </c>
      <c r="E962" t="s">
        <v>2132</v>
      </c>
      <c r="F962" t="s">
        <v>2139</v>
      </c>
      <c r="G962">
        <v>45</v>
      </c>
      <c r="H962" t="s">
        <v>2140</v>
      </c>
      <c r="I962" t="s">
        <v>2148</v>
      </c>
      <c r="J962">
        <v>1</v>
      </c>
      <c r="K962">
        <v>1052.08</v>
      </c>
      <c r="L962">
        <v>1052.08</v>
      </c>
      <c r="M962">
        <v>5</v>
      </c>
      <c r="N962">
        <v>52.6</v>
      </c>
      <c r="O962">
        <v>999.47</v>
      </c>
      <c r="P962">
        <v>658.52</v>
      </c>
      <c r="Q962">
        <v>340.96</v>
      </c>
      <c r="R962">
        <v>34.11</v>
      </c>
      <c r="S962">
        <v>0</v>
      </c>
      <c r="T962" t="s">
        <v>65</v>
      </c>
      <c r="U962" t="s">
        <v>64</v>
      </c>
      <c r="V962" t="s">
        <v>48</v>
      </c>
      <c r="W962" t="s">
        <v>2212</v>
      </c>
      <c r="X962" t="s">
        <v>2214</v>
      </c>
      <c r="Y962" t="s">
        <v>2216</v>
      </c>
      <c r="Z962" t="s">
        <v>2221</v>
      </c>
      <c r="AA962">
        <v>9</v>
      </c>
      <c r="AB962">
        <v>3</v>
      </c>
      <c r="AC962">
        <v>0</v>
      </c>
      <c r="AD962">
        <v>4</v>
      </c>
    </row>
    <row r="963" spans="1:30" x14ac:dyDescent="0.3">
      <c r="A963" t="s">
        <v>1056</v>
      </c>
      <c r="B963" s="12">
        <v>45599.328585921903</v>
      </c>
      <c r="C963">
        <v>2024</v>
      </c>
      <c r="D963" t="s">
        <v>2107</v>
      </c>
      <c r="E963" t="s">
        <v>2132</v>
      </c>
      <c r="F963" t="s">
        <v>2137</v>
      </c>
      <c r="G963">
        <v>44</v>
      </c>
      <c r="H963" t="s">
        <v>2145</v>
      </c>
      <c r="I963" t="s">
        <v>2169</v>
      </c>
      <c r="J963">
        <v>2</v>
      </c>
      <c r="K963">
        <v>775</v>
      </c>
      <c r="L963">
        <v>1550.01</v>
      </c>
      <c r="M963">
        <v>0</v>
      </c>
      <c r="N963">
        <v>0</v>
      </c>
      <c r="O963">
        <v>1550.01</v>
      </c>
      <c r="P963">
        <v>978.92</v>
      </c>
      <c r="Q963">
        <v>571.09</v>
      </c>
      <c r="R963">
        <v>36.840000000000003</v>
      </c>
      <c r="S963">
        <v>12.74</v>
      </c>
      <c r="T963" t="s">
        <v>65</v>
      </c>
      <c r="U963" t="s">
        <v>2209</v>
      </c>
      <c r="V963" t="s">
        <v>48</v>
      </c>
      <c r="W963" t="s">
        <v>2211</v>
      </c>
      <c r="X963" t="s">
        <v>2215</v>
      </c>
      <c r="Y963" t="s">
        <v>2217</v>
      </c>
      <c r="Z963" t="s">
        <v>2225</v>
      </c>
      <c r="AA963">
        <v>6</v>
      </c>
      <c r="AB963">
        <v>4</v>
      </c>
      <c r="AC963">
        <v>0</v>
      </c>
      <c r="AD963">
        <v>4</v>
      </c>
    </row>
    <row r="964" spans="1:30" x14ac:dyDescent="0.3">
      <c r="A964" t="s">
        <v>1057</v>
      </c>
      <c r="B964" s="12">
        <v>45599.328585921903</v>
      </c>
      <c r="C964">
        <v>2024</v>
      </c>
      <c r="D964" t="s">
        <v>2107</v>
      </c>
      <c r="E964" t="s">
        <v>2132</v>
      </c>
      <c r="F964" t="s">
        <v>2137</v>
      </c>
      <c r="G964">
        <v>44</v>
      </c>
      <c r="H964" t="s">
        <v>2147</v>
      </c>
      <c r="I964" t="s">
        <v>2185</v>
      </c>
      <c r="J964">
        <v>3</v>
      </c>
      <c r="K964">
        <v>192.72</v>
      </c>
      <c r="L964">
        <v>578.15</v>
      </c>
      <c r="M964">
        <v>0</v>
      </c>
      <c r="N964">
        <v>0</v>
      </c>
      <c r="O964">
        <v>578.15</v>
      </c>
      <c r="P964">
        <v>294.33</v>
      </c>
      <c r="Q964">
        <v>283.82</v>
      </c>
      <c r="R964">
        <v>49.09</v>
      </c>
      <c r="S964">
        <v>18.149999999999999</v>
      </c>
      <c r="T964" t="s">
        <v>69</v>
      </c>
      <c r="U964" t="s">
        <v>2205</v>
      </c>
      <c r="V964" t="s">
        <v>42</v>
      </c>
      <c r="W964" t="s">
        <v>2213</v>
      </c>
      <c r="X964" t="s">
        <v>2215</v>
      </c>
      <c r="Y964" t="s">
        <v>2220</v>
      </c>
      <c r="Z964" t="s">
        <v>2225</v>
      </c>
      <c r="AA964">
        <v>14</v>
      </c>
      <c r="AB964">
        <v>1</v>
      </c>
      <c r="AC964">
        <v>0</v>
      </c>
      <c r="AD964">
        <v>4</v>
      </c>
    </row>
    <row r="965" spans="1:30" x14ac:dyDescent="0.3">
      <c r="A965" t="s">
        <v>1058</v>
      </c>
      <c r="B965" s="12">
        <v>45598.328585921903</v>
      </c>
      <c r="C965">
        <v>2024</v>
      </c>
      <c r="D965" t="s">
        <v>2107</v>
      </c>
      <c r="E965" t="s">
        <v>2132</v>
      </c>
      <c r="F965" t="s">
        <v>2138</v>
      </c>
      <c r="G965">
        <v>44</v>
      </c>
      <c r="H965" t="s">
        <v>2144</v>
      </c>
      <c r="I965" t="s">
        <v>2191</v>
      </c>
      <c r="J965">
        <v>1</v>
      </c>
      <c r="K965">
        <v>306.97000000000003</v>
      </c>
      <c r="L965">
        <v>306.97000000000003</v>
      </c>
      <c r="M965">
        <v>0</v>
      </c>
      <c r="N965">
        <v>0</v>
      </c>
      <c r="O965">
        <v>306.97000000000003</v>
      </c>
      <c r="P965">
        <v>155.74</v>
      </c>
      <c r="Q965">
        <v>151.22999999999999</v>
      </c>
      <c r="R965">
        <v>49.27</v>
      </c>
      <c r="S965">
        <v>0</v>
      </c>
      <c r="T965" t="s">
        <v>61</v>
      </c>
      <c r="U965" t="s">
        <v>63</v>
      </c>
      <c r="V965" t="s">
        <v>38</v>
      </c>
      <c r="W965" t="s">
        <v>2211</v>
      </c>
      <c r="X965" t="s">
        <v>2215</v>
      </c>
      <c r="Y965" t="s">
        <v>2218</v>
      </c>
      <c r="Z965" t="s">
        <v>2222</v>
      </c>
      <c r="AA965">
        <v>6</v>
      </c>
      <c r="AB965">
        <v>4</v>
      </c>
      <c r="AC965">
        <v>0</v>
      </c>
      <c r="AD965">
        <v>4</v>
      </c>
    </row>
    <row r="966" spans="1:30" x14ac:dyDescent="0.3">
      <c r="A966" t="s">
        <v>1059</v>
      </c>
      <c r="B966" s="12">
        <v>45598.328585921903</v>
      </c>
      <c r="C966">
        <v>2024</v>
      </c>
      <c r="D966" t="s">
        <v>2107</v>
      </c>
      <c r="E966" t="s">
        <v>2132</v>
      </c>
      <c r="F966" t="s">
        <v>2138</v>
      </c>
      <c r="G966">
        <v>44</v>
      </c>
      <c r="H966" t="s">
        <v>2147</v>
      </c>
      <c r="I966" t="s">
        <v>2168</v>
      </c>
      <c r="J966">
        <v>5</v>
      </c>
      <c r="K966">
        <v>196.32</v>
      </c>
      <c r="L966">
        <v>981.59</v>
      </c>
      <c r="M966">
        <v>0</v>
      </c>
      <c r="N966">
        <v>0</v>
      </c>
      <c r="O966">
        <v>981.59</v>
      </c>
      <c r="P966">
        <v>596.23</v>
      </c>
      <c r="Q966">
        <v>385.36</v>
      </c>
      <c r="R966">
        <v>39.26</v>
      </c>
      <c r="S966">
        <v>16.489999999999998</v>
      </c>
      <c r="T966" t="s">
        <v>67</v>
      </c>
      <c r="U966" t="s">
        <v>66</v>
      </c>
      <c r="V966" t="s">
        <v>38</v>
      </c>
      <c r="W966" t="s">
        <v>2213</v>
      </c>
      <c r="X966" t="s">
        <v>2214</v>
      </c>
      <c r="Y966" t="s">
        <v>2216</v>
      </c>
      <c r="Z966" t="s">
        <v>2223</v>
      </c>
      <c r="AA966">
        <v>4</v>
      </c>
      <c r="AB966">
        <v>4</v>
      </c>
      <c r="AC966">
        <v>0</v>
      </c>
      <c r="AD966">
        <v>4</v>
      </c>
    </row>
    <row r="967" spans="1:30" x14ac:dyDescent="0.3">
      <c r="A967" t="s">
        <v>1060</v>
      </c>
      <c r="B967" s="12">
        <v>45596.328585921903</v>
      </c>
      <c r="C967">
        <v>2024</v>
      </c>
      <c r="D967" t="s">
        <v>2108</v>
      </c>
      <c r="E967" t="s">
        <v>2121</v>
      </c>
      <c r="F967" t="s">
        <v>2134</v>
      </c>
      <c r="G967">
        <v>44</v>
      </c>
      <c r="H967" t="s">
        <v>2141</v>
      </c>
      <c r="I967" t="s">
        <v>2170</v>
      </c>
      <c r="J967">
        <v>2</v>
      </c>
      <c r="K967">
        <v>38.119999999999997</v>
      </c>
      <c r="L967">
        <v>76.23</v>
      </c>
      <c r="M967">
        <v>0</v>
      </c>
      <c r="N967">
        <v>0</v>
      </c>
      <c r="O967">
        <v>76.23</v>
      </c>
      <c r="P967">
        <v>40.32</v>
      </c>
      <c r="Q967">
        <v>35.909999999999997</v>
      </c>
      <c r="R967">
        <v>47.1</v>
      </c>
      <c r="S967">
        <v>7.16</v>
      </c>
      <c r="T967" t="s">
        <v>65</v>
      </c>
      <c r="U967" t="s">
        <v>71</v>
      </c>
      <c r="V967" t="s">
        <v>42</v>
      </c>
      <c r="W967" t="s">
        <v>2213</v>
      </c>
      <c r="X967" t="s">
        <v>2215</v>
      </c>
      <c r="Y967" t="s">
        <v>2217</v>
      </c>
      <c r="Z967" t="s">
        <v>2223</v>
      </c>
      <c r="AA967">
        <v>9</v>
      </c>
      <c r="AB967">
        <v>3</v>
      </c>
      <c r="AC967">
        <v>0</v>
      </c>
      <c r="AD967">
        <v>4</v>
      </c>
    </row>
    <row r="968" spans="1:30" x14ac:dyDescent="0.3">
      <c r="A968" t="s">
        <v>1061</v>
      </c>
      <c r="B968" s="12">
        <v>45595.328585921903</v>
      </c>
      <c r="C968">
        <v>2024</v>
      </c>
      <c r="D968" t="s">
        <v>2108</v>
      </c>
      <c r="E968" t="s">
        <v>2121</v>
      </c>
      <c r="F968" t="s">
        <v>2135</v>
      </c>
      <c r="G968">
        <v>44</v>
      </c>
      <c r="H968" t="s">
        <v>2144</v>
      </c>
      <c r="I968" t="s">
        <v>2191</v>
      </c>
      <c r="J968">
        <v>1</v>
      </c>
      <c r="K968">
        <v>49.64</v>
      </c>
      <c r="L968">
        <v>49.64</v>
      </c>
      <c r="M968">
        <v>0</v>
      </c>
      <c r="N968">
        <v>0</v>
      </c>
      <c r="O968">
        <v>49.64</v>
      </c>
      <c r="P968">
        <v>26.68</v>
      </c>
      <c r="Q968">
        <v>22.96</v>
      </c>
      <c r="R968">
        <v>46.25</v>
      </c>
      <c r="S968">
        <v>22.49</v>
      </c>
      <c r="T968" t="s">
        <v>73</v>
      </c>
      <c r="U968" t="s">
        <v>72</v>
      </c>
      <c r="V968" t="s">
        <v>52</v>
      </c>
      <c r="W968" t="s">
        <v>2211</v>
      </c>
      <c r="X968" t="s">
        <v>2215</v>
      </c>
      <c r="Y968" t="s">
        <v>2220</v>
      </c>
      <c r="Z968" t="s">
        <v>2223</v>
      </c>
      <c r="AA968">
        <v>6</v>
      </c>
      <c r="AB968">
        <v>4</v>
      </c>
      <c r="AC968">
        <v>1</v>
      </c>
      <c r="AD968">
        <v>4</v>
      </c>
    </row>
    <row r="969" spans="1:30" x14ac:dyDescent="0.3">
      <c r="A969" t="s">
        <v>1062</v>
      </c>
      <c r="B969" s="12">
        <v>45594.328585921903</v>
      </c>
      <c r="C969">
        <v>2024</v>
      </c>
      <c r="D969" t="s">
        <v>2108</v>
      </c>
      <c r="E969" t="s">
        <v>2121</v>
      </c>
      <c r="F969" t="s">
        <v>2136</v>
      </c>
      <c r="G969">
        <v>44</v>
      </c>
      <c r="H969" t="s">
        <v>2143</v>
      </c>
      <c r="I969" t="s">
        <v>2186</v>
      </c>
      <c r="J969">
        <v>2</v>
      </c>
      <c r="K969">
        <v>138.72</v>
      </c>
      <c r="L969">
        <v>277.43</v>
      </c>
      <c r="M969">
        <v>0</v>
      </c>
      <c r="N969">
        <v>0</v>
      </c>
      <c r="O969">
        <v>277.43</v>
      </c>
      <c r="P969">
        <v>159.15</v>
      </c>
      <c r="Q969">
        <v>118.28</v>
      </c>
      <c r="R969">
        <v>42.63</v>
      </c>
      <c r="S969">
        <v>15.83</v>
      </c>
      <c r="T969" t="s">
        <v>73</v>
      </c>
      <c r="U969" t="s">
        <v>2202</v>
      </c>
      <c r="V969" t="s">
        <v>46</v>
      </c>
      <c r="W969" t="s">
        <v>2212</v>
      </c>
      <c r="X969" t="s">
        <v>2215</v>
      </c>
      <c r="Y969" t="s">
        <v>2216</v>
      </c>
      <c r="Z969" t="s">
        <v>2223</v>
      </c>
      <c r="AA969">
        <v>3</v>
      </c>
      <c r="AB969">
        <v>5</v>
      </c>
      <c r="AC969">
        <v>0</v>
      </c>
      <c r="AD969">
        <v>4</v>
      </c>
    </row>
    <row r="970" spans="1:30" x14ac:dyDescent="0.3">
      <c r="A970" t="s">
        <v>1063</v>
      </c>
      <c r="B970" s="12">
        <v>45593.328585921903</v>
      </c>
      <c r="C970">
        <v>2024</v>
      </c>
      <c r="D970" t="s">
        <v>2108</v>
      </c>
      <c r="E970" t="s">
        <v>2121</v>
      </c>
      <c r="F970" t="s">
        <v>2139</v>
      </c>
      <c r="G970">
        <v>44</v>
      </c>
      <c r="H970" t="s">
        <v>2142</v>
      </c>
      <c r="I970" t="s">
        <v>2150</v>
      </c>
      <c r="J970">
        <v>1</v>
      </c>
      <c r="K970">
        <v>130.05000000000001</v>
      </c>
      <c r="L970">
        <v>130.05000000000001</v>
      </c>
      <c r="M970">
        <v>0</v>
      </c>
      <c r="N970">
        <v>0</v>
      </c>
      <c r="O970">
        <v>130.05000000000001</v>
      </c>
      <c r="P970">
        <v>76.739999999999995</v>
      </c>
      <c r="Q970">
        <v>53.31</v>
      </c>
      <c r="R970">
        <v>40.99</v>
      </c>
      <c r="S970">
        <v>9.99</v>
      </c>
      <c r="T970" t="s">
        <v>73</v>
      </c>
      <c r="U970" t="s">
        <v>2206</v>
      </c>
      <c r="V970" t="s">
        <v>42</v>
      </c>
      <c r="W970" t="s">
        <v>2213</v>
      </c>
      <c r="X970" t="s">
        <v>2215</v>
      </c>
      <c r="Y970" t="s">
        <v>2220</v>
      </c>
      <c r="Z970" t="s">
        <v>2225</v>
      </c>
      <c r="AA970">
        <v>9</v>
      </c>
      <c r="AB970">
        <v>3</v>
      </c>
      <c r="AC970">
        <v>0</v>
      </c>
      <c r="AD970">
        <v>4</v>
      </c>
    </row>
    <row r="971" spans="1:30" x14ac:dyDescent="0.3">
      <c r="A971" t="s">
        <v>1064</v>
      </c>
      <c r="B971" s="12">
        <v>45593.328585921903</v>
      </c>
      <c r="C971">
        <v>2024</v>
      </c>
      <c r="D971" t="s">
        <v>2108</v>
      </c>
      <c r="E971" t="s">
        <v>2121</v>
      </c>
      <c r="F971" t="s">
        <v>2139</v>
      </c>
      <c r="G971">
        <v>44</v>
      </c>
      <c r="H971" t="s">
        <v>2146</v>
      </c>
      <c r="I971" t="s">
        <v>23</v>
      </c>
      <c r="J971">
        <v>1</v>
      </c>
      <c r="K971">
        <v>1048.67</v>
      </c>
      <c r="L971">
        <v>1048.67</v>
      </c>
      <c r="M971">
        <v>10</v>
      </c>
      <c r="N971">
        <v>104.87</v>
      </c>
      <c r="O971">
        <v>943.8</v>
      </c>
      <c r="P971">
        <v>520.04999999999995</v>
      </c>
      <c r="Q971">
        <v>423.76</v>
      </c>
      <c r="R971">
        <v>44.9</v>
      </c>
      <c r="S971">
        <v>9.69</v>
      </c>
      <c r="T971" t="s">
        <v>69</v>
      </c>
      <c r="U971" t="s">
        <v>2205</v>
      </c>
      <c r="V971" t="s">
        <v>42</v>
      </c>
      <c r="W971" t="s">
        <v>2213</v>
      </c>
      <c r="X971" t="s">
        <v>2215</v>
      </c>
      <c r="Y971" t="s">
        <v>2218</v>
      </c>
      <c r="Z971" t="s">
        <v>2225</v>
      </c>
      <c r="AA971">
        <v>8</v>
      </c>
      <c r="AB971">
        <v>3</v>
      </c>
      <c r="AC971">
        <v>0</v>
      </c>
      <c r="AD971">
        <v>4</v>
      </c>
    </row>
    <row r="972" spans="1:30" x14ac:dyDescent="0.3">
      <c r="A972" t="s">
        <v>1065</v>
      </c>
      <c r="B972" s="12">
        <v>45593.328585921903</v>
      </c>
      <c r="C972">
        <v>2024</v>
      </c>
      <c r="D972" t="s">
        <v>2108</v>
      </c>
      <c r="E972" t="s">
        <v>2121</v>
      </c>
      <c r="F972" t="s">
        <v>2139</v>
      </c>
      <c r="G972">
        <v>44</v>
      </c>
      <c r="H972" t="s">
        <v>2144</v>
      </c>
      <c r="I972" t="s">
        <v>2160</v>
      </c>
      <c r="J972">
        <v>3</v>
      </c>
      <c r="K972">
        <v>173.31</v>
      </c>
      <c r="L972">
        <v>519.91999999999996</v>
      </c>
      <c r="M972">
        <v>15</v>
      </c>
      <c r="N972">
        <v>77.989999999999995</v>
      </c>
      <c r="O972">
        <v>441.93</v>
      </c>
      <c r="P972">
        <v>244.18</v>
      </c>
      <c r="Q972">
        <v>197.75</v>
      </c>
      <c r="R972">
        <v>44.75</v>
      </c>
      <c r="S972">
        <v>23.36</v>
      </c>
      <c r="T972" t="s">
        <v>61</v>
      </c>
      <c r="U972" t="s">
        <v>63</v>
      </c>
      <c r="V972" t="s">
        <v>40</v>
      </c>
      <c r="W972" t="s">
        <v>2211</v>
      </c>
      <c r="X972" t="s">
        <v>2215</v>
      </c>
      <c r="Y972" t="s">
        <v>2220</v>
      </c>
      <c r="Z972" t="s">
        <v>2225</v>
      </c>
      <c r="AA972">
        <v>14</v>
      </c>
      <c r="AB972">
        <v>1</v>
      </c>
      <c r="AC972">
        <v>1</v>
      </c>
      <c r="AD972">
        <v>4</v>
      </c>
    </row>
    <row r="973" spans="1:30" x14ac:dyDescent="0.3">
      <c r="A973" t="s">
        <v>1066</v>
      </c>
      <c r="B973" s="12">
        <v>45593.328585921903</v>
      </c>
      <c r="C973">
        <v>2024</v>
      </c>
      <c r="D973" t="s">
        <v>2108</v>
      </c>
      <c r="E973" t="s">
        <v>2121</v>
      </c>
      <c r="F973" t="s">
        <v>2139</v>
      </c>
      <c r="G973">
        <v>44</v>
      </c>
      <c r="H973" t="s">
        <v>2141</v>
      </c>
      <c r="I973" t="s">
        <v>2149</v>
      </c>
      <c r="J973">
        <v>2</v>
      </c>
      <c r="K973">
        <v>45.06</v>
      </c>
      <c r="L973">
        <v>90.11</v>
      </c>
      <c r="M973">
        <v>0</v>
      </c>
      <c r="N973">
        <v>0</v>
      </c>
      <c r="O973">
        <v>90.11</v>
      </c>
      <c r="P973">
        <v>41.37</v>
      </c>
      <c r="Q973">
        <v>48.74</v>
      </c>
      <c r="R973">
        <v>54.09</v>
      </c>
      <c r="S973">
        <v>8.52</v>
      </c>
      <c r="T973" t="s">
        <v>61</v>
      </c>
      <c r="U973" t="s">
        <v>60</v>
      </c>
      <c r="V973" t="s">
        <v>44</v>
      </c>
      <c r="W973" t="s">
        <v>2213</v>
      </c>
      <c r="X973" t="s">
        <v>2215</v>
      </c>
      <c r="Y973" t="s">
        <v>2218</v>
      </c>
      <c r="Z973" t="s">
        <v>2223</v>
      </c>
      <c r="AA973">
        <v>7</v>
      </c>
      <c r="AB973">
        <v>3</v>
      </c>
      <c r="AC973">
        <v>0</v>
      </c>
      <c r="AD973">
        <v>4</v>
      </c>
    </row>
    <row r="974" spans="1:30" x14ac:dyDescent="0.3">
      <c r="A974" t="s">
        <v>1067</v>
      </c>
      <c r="B974" s="12">
        <v>45592.328585921903</v>
      </c>
      <c r="C974">
        <v>2024</v>
      </c>
      <c r="D974" t="s">
        <v>2108</v>
      </c>
      <c r="E974" t="s">
        <v>2121</v>
      </c>
      <c r="F974" t="s">
        <v>2137</v>
      </c>
      <c r="G974">
        <v>43</v>
      </c>
      <c r="H974" t="s">
        <v>2142</v>
      </c>
      <c r="I974" t="s">
        <v>2177</v>
      </c>
      <c r="J974">
        <v>1</v>
      </c>
      <c r="K974">
        <v>125.92</v>
      </c>
      <c r="L974">
        <v>125.92</v>
      </c>
      <c r="M974">
        <v>0</v>
      </c>
      <c r="N974">
        <v>0</v>
      </c>
      <c r="O974">
        <v>125.92</v>
      </c>
      <c r="P974">
        <v>64.11</v>
      </c>
      <c r="Q974">
        <v>61.8</v>
      </c>
      <c r="R974">
        <v>49.08</v>
      </c>
      <c r="S974">
        <v>0</v>
      </c>
      <c r="T974" t="s">
        <v>61</v>
      </c>
      <c r="U974" t="s">
        <v>63</v>
      </c>
      <c r="V974" t="s">
        <v>52</v>
      </c>
      <c r="W974" t="s">
        <v>2213</v>
      </c>
      <c r="X974" t="s">
        <v>2215</v>
      </c>
      <c r="Y974" t="s">
        <v>2220</v>
      </c>
      <c r="Z974" t="s">
        <v>2221</v>
      </c>
      <c r="AA974">
        <v>6</v>
      </c>
      <c r="AB974">
        <v>4</v>
      </c>
      <c r="AC974">
        <v>0</v>
      </c>
      <c r="AD974">
        <v>4</v>
      </c>
    </row>
    <row r="975" spans="1:30" x14ac:dyDescent="0.3">
      <c r="A975" t="s">
        <v>1068</v>
      </c>
      <c r="B975" s="12">
        <v>45591.328585921903</v>
      </c>
      <c r="C975">
        <v>2024</v>
      </c>
      <c r="D975" t="s">
        <v>2108</v>
      </c>
      <c r="E975" t="s">
        <v>2121</v>
      </c>
      <c r="F975" t="s">
        <v>2138</v>
      </c>
      <c r="G975">
        <v>43</v>
      </c>
      <c r="H975" t="s">
        <v>2147</v>
      </c>
      <c r="I975" t="s">
        <v>2195</v>
      </c>
      <c r="J975">
        <v>2</v>
      </c>
      <c r="K975">
        <v>112.79</v>
      </c>
      <c r="L975">
        <v>225.58</v>
      </c>
      <c r="M975">
        <v>0</v>
      </c>
      <c r="N975">
        <v>0</v>
      </c>
      <c r="O975">
        <v>225.58</v>
      </c>
      <c r="P975">
        <v>133.12</v>
      </c>
      <c r="Q975">
        <v>92.46</v>
      </c>
      <c r="R975">
        <v>40.99</v>
      </c>
      <c r="S975">
        <v>0</v>
      </c>
      <c r="T975" t="s">
        <v>73</v>
      </c>
      <c r="U975" t="s">
        <v>2206</v>
      </c>
      <c r="V975" t="s">
        <v>32</v>
      </c>
      <c r="W975" t="s">
        <v>2213</v>
      </c>
      <c r="X975" t="s">
        <v>2214</v>
      </c>
      <c r="Y975" t="s">
        <v>2216</v>
      </c>
      <c r="Z975" t="s">
        <v>2221</v>
      </c>
      <c r="AA975">
        <v>4</v>
      </c>
      <c r="AB975">
        <v>4</v>
      </c>
      <c r="AC975">
        <v>0</v>
      </c>
      <c r="AD975">
        <v>4</v>
      </c>
    </row>
    <row r="976" spans="1:30" x14ac:dyDescent="0.3">
      <c r="A976" t="s">
        <v>1069</v>
      </c>
      <c r="B976" s="12">
        <v>45591.328585921903</v>
      </c>
      <c r="C976">
        <v>2024</v>
      </c>
      <c r="D976" t="s">
        <v>2108</v>
      </c>
      <c r="E976" t="s">
        <v>2121</v>
      </c>
      <c r="F976" t="s">
        <v>2138</v>
      </c>
      <c r="G976">
        <v>43</v>
      </c>
      <c r="H976" t="s">
        <v>2144</v>
      </c>
      <c r="I976" t="s">
        <v>2160</v>
      </c>
      <c r="J976">
        <v>1</v>
      </c>
      <c r="K976">
        <v>207.6</v>
      </c>
      <c r="L976">
        <v>207.6</v>
      </c>
      <c r="M976">
        <v>15</v>
      </c>
      <c r="N976">
        <v>31.14</v>
      </c>
      <c r="O976">
        <v>176.46</v>
      </c>
      <c r="P976">
        <v>131.6</v>
      </c>
      <c r="Q976">
        <v>44.86</v>
      </c>
      <c r="R976">
        <v>25.42</v>
      </c>
      <c r="S976">
        <v>24.44</v>
      </c>
      <c r="T976" t="s">
        <v>67</v>
      </c>
      <c r="U976" t="s">
        <v>70</v>
      </c>
      <c r="V976" t="s">
        <v>50</v>
      </c>
      <c r="W976" t="s">
        <v>2212</v>
      </c>
      <c r="X976" t="s">
        <v>2215</v>
      </c>
      <c r="Y976" t="s">
        <v>2220</v>
      </c>
      <c r="Z976" t="s">
        <v>2223</v>
      </c>
      <c r="AA976">
        <v>1</v>
      </c>
      <c r="AB976">
        <v>5</v>
      </c>
      <c r="AC976">
        <v>0</v>
      </c>
      <c r="AD976">
        <v>4</v>
      </c>
    </row>
    <row r="977" spans="1:30" x14ac:dyDescent="0.3">
      <c r="A977" t="s">
        <v>1070</v>
      </c>
      <c r="B977" s="12">
        <v>45591.328585921903</v>
      </c>
      <c r="C977">
        <v>2024</v>
      </c>
      <c r="D977" t="s">
        <v>2108</v>
      </c>
      <c r="E977" t="s">
        <v>2121</v>
      </c>
      <c r="F977" t="s">
        <v>2138</v>
      </c>
      <c r="G977">
        <v>43</v>
      </c>
      <c r="H977" t="s">
        <v>2140</v>
      </c>
      <c r="I977" t="s">
        <v>2198</v>
      </c>
      <c r="J977">
        <v>2</v>
      </c>
      <c r="K977">
        <v>97.78</v>
      </c>
      <c r="L977">
        <v>195.56</v>
      </c>
      <c r="M977">
        <v>5</v>
      </c>
      <c r="N977">
        <v>9.7799999999999994</v>
      </c>
      <c r="O977">
        <v>185.78</v>
      </c>
      <c r="P977">
        <v>103.49</v>
      </c>
      <c r="Q977">
        <v>82.29</v>
      </c>
      <c r="R977">
        <v>44.3</v>
      </c>
      <c r="S977">
        <v>0</v>
      </c>
      <c r="T977" t="s">
        <v>67</v>
      </c>
      <c r="U977" t="s">
        <v>66</v>
      </c>
      <c r="V977" t="s">
        <v>44</v>
      </c>
      <c r="W977" t="s">
        <v>2212</v>
      </c>
      <c r="X977" t="s">
        <v>2214</v>
      </c>
      <c r="Y977" t="s">
        <v>2219</v>
      </c>
      <c r="Z977" t="s">
        <v>2222</v>
      </c>
      <c r="AA977">
        <v>14</v>
      </c>
      <c r="AB977">
        <v>1</v>
      </c>
      <c r="AC977">
        <v>0</v>
      </c>
      <c r="AD977">
        <v>4</v>
      </c>
    </row>
    <row r="978" spans="1:30" x14ac:dyDescent="0.3">
      <c r="A978" t="s">
        <v>1071</v>
      </c>
      <c r="B978" s="12">
        <v>45591.328585921903</v>
      </c>
      <c r="C978">
        <v>2024</v>
      </c>
      <c r="D978" t="s">
        <v>2108</v>
      </c>
      <c r="E978" t="s">
        <v>2121</v>
      </c>
      <c r="F978" t="s">
        <v>2138</v>
      </c>
      <c r="G978">
        <v>43</v>
      </c>
      <c r="H978" t="s">
        <v>2146</v>
      </c>
      <c r="I978" t="s">
        <v>25</v>
      </c>
      <c r="J978">
        <v>1</v>
      </c>
      <c r="K978">
        <v>626.89</v>
      </c>
      <c r="L978">
        <v>626.89</v>
      </c>
      <c r="M978">
        <v>0</v>
      </c>
      <c r="N978">
        <v>0</v>
      </c>
      <c r="O978">
        <v>626.89</v>
      </c>
      <c r="P978">
        <v>433.22</v>
      </c>
      <c r="Q978">
        <v>193.67</v>
      </c>
      <c r="R978">
        <v>30.89</v>
      </c>
      <c r="S978">
        <v>0</v>
      </c>
      <c r="T978" t="s">
        <v>69</v>
      </c>
      <c r="U978" t="s">
        <v>2204</v>
      </c>
      <c r="V978" t="s">
        <v>40</v>
      </c>
      <c r="W978" t="s">
        <v>2213</v>
      </c>
      <c r="X978" t="s">
        <v>2215</v>
      </c>
      <c r="Y978" t="s">
        <v>2216</v>
      </c>
      <c r="Z978" t="s">
        <v>2221</v>
      </c>
      <c r="AA978">
        <v>8</v>
      </c>
      <c r="AB978">
        <v>3</v>
      </c>
      <c r="AC978">
        <v>0</v>
      </c>
      <c r="AD978">
        <v>4</v>
      </c>
    </row>
    <row r="979" spans="1:30" x14ac:dyDescent="0.3">
      <c r="A979" t="s">
        <v>1072</v>
      </c>
      <c r="B979" s="12">
        <v>45591.328585921903</v>
      </c>
      <c r="C979">
        <v>2024</v>
      </c>
      <c r="D979" t="s">
        <v>2108</v>
      </c>
      <c r="E979" t="s">
        <v>2121</v>
      </c>
      <c r="F979" t="s">
        <v>2138</v>
      </c>
      <c r="G979">
        <v>43</v>
      </c>
      <c r="H979" t="s">
        <v>2147</v>
      </c>
      <c r="I979" t="s">
        <v>2193</v>
      </c>
      <c r="J979">
        <v>1</v>
      </c>
      <c r="K979">
        <v>79.81</v>
      </c>
      <c r="L979">
        <v>79.81</v>
      </c>
      <c r="M979">
        <v>15</v>
      </c>
      <c r="N979">
        <v>11.97</v>
      </c>
      <c r="O979">
        <v>67.84</v>
      </c>
      <c r="P979">
        <v>50.32</v>
      </c>
      <c r="Q979">
        <v>17.52</v>
      </c>
      <c r="R979">
        <v>25.82</v>
      </c>
      <c r="S979">
        <v>24.73</v>
      </c>
      <c r="T979" t="s">
        <v>67</v>
      </c>
      <c r="U979" t="s">
        <v>74</v>
      </c>
      <c r="V979" t="s">
        <v>32</v>
      </c>
      <c r="W979" t="s">
        <v>2213</v>
      </c>
      <c r="X979" t="s">
        <v>2214</v>
      </c>
      <c r="Y979" t="s">
        <v>2220</v>
      </c>
      <c r="Z979" t="s">
        <v>2223</v>
      </c>
      <c r="AA979">
        <v>1</v>
      </c>
      <c r="AB979">
        <v>5</v>
      </c>
      <c r="AC979">
        <v>0</v>
      </c>
      <c r="AD979">
        <v>4</v>
      </c>
    </row>
    <row r="980" spans="1:30" x14ac:dyDescent="0.3">
      <c r="A980" t="s">
        <v>1073</v>
      </c>
      <c r="B980" s="12">
        <v>45590.328585921903</v>
      </c>
      <c r="C980">
        <v>2024</v>
      </c>
      <c r="D980" t="s">
        <v>2108</v>
      </c>
      <c r="E980" t="s">
        <v>2121</v>
      </c>
      <c r="F980" t="s">
        <v>2133</v>
      </c>
      <c r="G980">
        <v>43</v>
      </c>
      <c r="H980" t="s">
        <v>2143</v>
      </c>
      <c r="I980" t="s">
        <v>2167</v>
      </c>
      <c r="J980">
        <v>1</v>
      </c>
      <c r="K980">
        <v>136.93</v>
      </c>
      <c r="L980">
        <v>136.93</v>
      </c>
      <c r="M980">
        <v>0</v>
      </c>
      <c r="N980">
        <v>0</v>
      </c>
      <c r="O980">
        <v>136.93</v>
      </c>
      <c r="P980">
        <v>94.14</v>
      </c>
      <c r="Q980">
        <v>42.79</v>
      </c>
      <c r="R980">
        <v>31.25</v>
      </c>
      <c r="S980">
        <v>0</v>
      </c>
      <c r="T980" t="s">
        <v>73</v>
      </c>
      <c r="U980" t="s">
        <v>2208</v>
      </c>
      <c r="V980" t="s">
        <v>52</v>
      </c>
      <c r="W980" t="s">
        <v>2211</v>
      </c>
      <c r="X980" t="s">
        <v>2215</v>
      </c>
      <c r="Y980" t="s">
        <v>2219</v>
      </c>
      <c r="Z980" t="s">
        <v>2221</v>
      </c>
      <c r="AA980">
        <v>4</v>
      </c>
      <c r="AB980">
        <v>4</v>
      </c>
      <c r="AC980">
        <v>0</v>
      </c>
      <c r="AD980">
        <v>4</v>
      </c>
    </row>
    <row r="981" spans="1:30" x14ac:dyDescent="0.3">
      <c r="A981" t="s">
        <v>1074</v>
      </c>
      <c r="B981" s="12">
        <v>45590.328585921903</v>
      </c>
      <c r="C981">
        <v>2024</v>
      </c>
      <c r="D981" t="s">
        <v>2108</v>
      </c>
      <c r="E981" t="s">
        <v>2121</v>
      </c>
      <c r="F981" t="s">
        <v>2133</v>
      </c>
      <c r="G981">
        <v>43</v>
      </c>
      <c r="H981" t="s">
        <v>2143</v>
      </c>
      <c r="I981" t="s">
        <v>2172</v>
      </c>
      <c r="J981">
        <v>3</v>
      </c>
      <c r="K981">
        <v>152.53</v>
      </c>
      <c r="L981">
        <v>457.58</v>
      </c>
      <c r="M981">
        <v>5</v>
      </c>
      <c r="N981">
        <v>22.88</v>
      </c>
      <c r="O981">
        <v>434.7</v>
      </c>
      <c r="P981">
        <v>280.98</v>
      </c>
      <c r="Q981">
        <v>153.72</v>
      </c>
      <c r="R981">
        <v>35.36</v>
      </c>
      <c r="S981">
        <v>20.079999999999998</v>
      </c>
      <c r="T981" t="s">
        <v>65</v>
      </c>
      <c r="U981" t="s">
        <v>2209</v>
      </c>
      <c r="V981" t="s">
        <v>36</v>
      </c>
      <c r="W981" t="s">
        <v>2213</v>
      </c>
      <c r="X981" t="s">
        <v>2215</v>
      </c>
      <c r="Y981" t="s">
        <v>2216</v>
      </c>
      <c r="Z981" t="s">
        <v>2225</v>
      </c>
      <c r="AA981">
        <v>6</v>
      </c>
      <c r="AB981">
        <v>4</v>
      </c>
      <c r="AC981">
        <v>0</v>
      </c>
      <c r="AD981">
        <v>4</v>
      </c>
    </row>
    <row r="982" spans="1:30" x14ac:dyDescent="0.3">
      <c r="A982" t="s">
        <v>1075</v>
      </c>
      <c r="B982" s="12">
        <v>45590.328585921903</v>
      </c>
      <c r="C982">
        <v>2024</v>
      </c>
      <c r="D982" t="s">
        <v>2108</v>
      </c>
      <c r="E982" t="s">
        <v>2121</v>
      </c>
      <c r="F982" t="s">
        <v>2133</v>
      </c>
      <c r="G982">
        <v>43</v>
      </c>
      <c r="H982" t="s">
        <v>2147</v>
      </c>
      <c r="I982" t="s">
        <v>2189</v>
      </c>
      <c r="J982">
        <v>1</v>
      </c>
      <c r="K982">
        <v>53.25</v>
      </c>
      <c r="L982">
        <v>53.25</v>
      </c>
      <c r="M982">
        <v>0</v>
      </c>
      <c r="N982">
        <v>0</v>
      </c>
      <c r="O982">
        <v>53.25</v>
      </c>
      <c r="P982">
        <v>29.72</v>
      </c>
      <c r="Q982">
        <v>23.53</v>
      </c>
      <c r="R982">
        <v>44.19</v>
      </c>
      <c r="S982">
        <v>0</v>
      </c>
      <c r="T982" t="s">
        <v>69</v>
      </c>
      <c r="U982" t="s">
        <v>2207</v>
      </c>
      <c r="V982" t="s">
        <v>40</v>
      </c>
      <c r="W982" t="s">
        <v>2213</v>
      </c>
      <c r="X982" t="s">
        <v>2215</v>
      </c>
      <c r="Y982" t="s">
        <v>2219</v>
      </c>
      <c r="Z982" t="s">
        <v>2224</v>
      </c>
      <c r="AA982">
        <v>13</v>
      </c>
      <c r="AB982">
        <v>1</v>
      </c>
      <c r="AC982">
        <v>0</v>
      </c>
      <c r="AD982">
        <v>4</v>
      </c>
    </row>
    <row r="983" spans="1:30" x14ac:dyDescent="0.3">
      <c r="A983" t="s">
        <v>1076</v>
      </c>
      <c r="B983" s="12">
        <v>45590.328585921903</v>
      </c>
      <c r="C983">
        <v>2024</v>
      </c>
      <c r="D983" t="s">
        <v>2108</v>
      </c>
      <c r="E983" t="s">
        <v>2121</v>
      </c>
      <c r="F983" t="s">
        <v>2133</v>
      </c>
      <c r="G983">
        <v>43</v>
      </c>
      <c r="H983" t="s">
        <v>2142</v>
      </c>
      <c r="I983" t="s">
        <v>2177</v>
      </c>
      <c r="J983">
        <v>1</v>
      </c>
      <c r="K983">
        <v>120.03</v>
      </c>
      <c r="L983">
        <v>120.03</v>
      </c>
      <c r="M983">
        <v>0</v>
      </c>
      <c r="N983">
        <v>0</v>
      </c>
      <c r="O983">
        <v>120.03</v>
      </c>
      <c r="P983">
        <v>79.069999999999993</v>
      </c>
      <c r="Q983">
        <v>40.96</v>
      </c>
      <c r="R983">
        <v>34.119999999999997</v>
      </c>
      <c r="S983">
        <v>24.82</v>
      </c>
      <c r="T983" t="s">
        <v>69</v>
      </c>
      <c r="U983" t="s">
        <v>2210</v>
      </c>
      <c r="V983" t="s">
        <v>38</v>
      </c>
      <c r="W983" t="s">
        <v>2211</v>
      </c>
      <c r="X983" t="s">
        <v>2214</v>
      </c>
      <c r="Y983" t="s">
        <v>2216</v>
      </c>
      <c r="Z983" t="s">
        <v>2223</v>
      </c>
      <c r="AA983">
        <v>3</v>
      </c>
      <c r="AB983">
        <v>5</v>
      </c>
      <c r="AC983">
        <v>0</v>
      </c>
      <c r="AD983">
        <v>4</v>
      </c>
    </row>
    <row r="984" spans="1:30" x14ac:dyDescent="0.3">
      <c r="A984" t="s">
        <v>1077</v>
      </c>
      <c r="B984" s="12">
        <v>45590.328585921903</v>
      </c>
      <c r="C984">
        <v>2024</v>
      </c>
      <c r="D984" t="s">
        <v>2108</v>
      </c>
      <c r="E984" t="s">
        <v>2121</v>
      </c>
      <c r="F984" t="s">
        <v>2133</v>
      </c>
      <c r="G984">
        <v>43</v>
      </c>
      <c r="H984" t="s">
        <v>2147</v>
      </c>
      <c r="I984" t="s">
        <v>2168</v>
      </c>
      <c r="J984">
        <v>2</v>
      </c>
      <c r="K984">
        <v>69.650000000000006</v>
      </c>
      <c r="L984">
        <v>139.29</v>
      </c>
      <c r="M984">
        <v>20</v>
      </c>
      <c r="N984">
        <v>27.86</v>
      </c>
      <c r="O984">
        <v>111.44</v>
      </c>
      <c r="P984">
        <v>92.06</v>
      </c>
      <c r="Q984">
        <v>19.38</v>
      </c>
      <c r="R984">
        <v>17.39</v>
      </c>
      <c r="S984">
        <v>10.52</v>
      </c>
      <c r="T984" t="s">
        <v>61</v>
      </c>
      <c r="U984" t="s">
        <v>60</v>
      </c>
      <c r="V984" t="s">
        <v>42</v>
      </c>
      <c r="W984" t="s">
        <v>2213</v>
      </c>
      <c r="X984" t="s">
        <v>2215</v>
      </c>
      <c r="Y984" t="s">
        <v>2218</v>
      </c>
      <c r="Z984" t="s">
        <v>2225</v>
      </c>
      <c r="AA984">
        <v>8</v>
      </c>
      <c r="AB984">
        <v>3</v>
      </c>
      <c r="AC984">
        <v>0</v>
      </c>
      <c r="AD984">
        <v>4</v>
      </c>
    </row>
    <row r="985" spans="1:30" x14ac:dyDescent="0.3">
      <c r="A985" t="s">
        <v>1078</v>
      </c>
      <c r="B985" s="12">
        <v>45590.328585921903</v>
      </c>
      <c r="C985">
        <v>2024</v>
      </c>
      <c r="D985" t="s">
        <v>2108</v>
      </c>
      <c r="E985" t="s">
        <v>2121</v>
      </c>
      <c r="F985" t="s">
        <v>2133</v>
      </c>
      <c r="G985">
        <v>43</v>
      </c>
      <c r="H985" t="s">
        <v>2146</v>
      </c>
      <c r="I985" t="s">
        <v>20</v>
      </c>
      <c r="J985">
        <v>1</v>
      </c>
      <c r="K985">
        <v>1706.73</v>
      </c>
      <c r="L985">
        <v>1706.73</v>
      </c>
      <c r="M985">
        <v>0</v>
      </c>
      <c r="N985">
        <v>0</v>
      </c>
      <c r="O985">
        <v>1706.73</v>
      </c>
      <c r="P985">
        <v>1050.57</v>
      </c>
      <c r="Q985">
        <v>656.17</v>
      </c>
      <c r="R985">
        <v>38.450000000000003</v>
      </c>
      <c r="S985">
        <v>0</v>
      </c>
      <c r="T985" t="s">
        <v>69</v>
      </c>
      <c r="U985" t="s">
        <v>2207</v>
      </c>
      <c r="V985" t="s">
        <v>36</v>
      </c>
      <c r="W985" t="s">
        <v>2213</v>
      </c>
      <c r="X985" t="s">
        <v>2215</v>
      </c>
      <c r="Y985" t="s">
        <v>2219</v>
      </c>
      <c r="Z985" t="s">
        <v>2222</v>
      </c>
      <c r="AA985">
        <v>11</v>
      </c>
      <c r="AB985">
        <v>2</v>
      </c>
      <c r="AC985">
        <v>0</v>
      </c>
      <c r="AD985">
        <v>4</v>
      </c>
    </row>
    <row r="986" spans="1:30" x14ac:dyDescent="0.3">
      <c r="A986" t="s">
        <v>1079</v>
      </c>
      <c r="B986" s="12">
        <v>45589.328585921903</v>
      </c>
      <c r="C986">
        <v>2024</v>
      </c>
      <c r="D986" t="s">
        <v>2108</v>
      </c>
      <c r="E986" t="s">
        <v>2121</v>
      </c>
      <c r="F986" t="s">
        <v>2134</v>
      </c>
      <c r="G986">
        <v>43</v>
      </c>
      <c r="H986" t="s">
        <v>2146</v>
      </c>
      <c r="I986" t="s">
        <v>18</v>
      </c>
      <c r="J986">
        <v>4</v>
      </c>
      <c r="K986">
        <v>923.9</v>
      </c>
      <c r="L986">
        <v>3695.61</v>
      </c>
      <c r="M986">
        <v>20</v>
      </c>
      <c r="N986">
        <v>739.12</v>
      </c>
      <c r="O986">
        <v>2956.49</v>
      </c>
      <c r="P986">
        <v>2090.6999999999998</v>
      </c>
      <c r="Q986">
        <v>865.78</v>
      </c>
      <c r="R986">
        <v>29.28</v>
      </c>
      <c r="S986">
        <v>0</v>
      </c>
      <c r="T986" t="s">
        <v>67</v>
      </c>
      <c r="U986" t="s">
        <v>74</v>
      </c>
      <c r="V986" t="s">
        <v>40</v>
      </c>
      <c r="W986" t="s">
        <v>2212</v>
      </c>
      <c r="X986" t="s">
        <v>2215</v>
      </c>
      <c r="Y986" t="s">
        <v>2218</v>
      </c>
      <c r="Z986" t="s">
        <v>2224</v>
      </c>
      <c r="AA986">
        <v>6</v>
      </c>
      <c r="AB986">
        <v>4</v>
      </c>
      <c r="AC986">
        <v>0</v>
      </c>
      <c r="AD986">
        <v>4</v>
      </c>
    </row>
    <row r="987" spans="1:30" x14ac:dyDescent="0.3">
      <c r="A987" t="s">
        <v>1080</v>
      </c>
      <c r="B987" s="12">
        <v>45589.328585921903</v>
      </c>
      <c r="C987">
        <v>2024</v>
      </c>
      <c r="D987" t="s">
        <v>2108</v>
      </c>
      <c r="E987" t="s">
        <v>2121</v>
      </c>
      <c r="F987" t="s">
        <v>2134</v>
      </c>
      <c r="G987">
        <v>43</v>
      </c>
      <c r="H987" t="s">
        <v>2146</v>
      </c>
      <c r="I987" t="s">
        <v>19</v>
      </c>
      <c r="J987">
        <v>2</v>
      </c>
      <c r="K987">
        <v>416.22</v>
      </c>
      <c r="L987">
        <v>832.44</v>
      </c>
      <c r="M987">
        <v>0</v>
      </c>
      <c r="N987">
        <v>0</v>
      </c>
      <c r="O987">
        <v>832.44</v>
      </c>
      <c r="P987">
        <v>399.84</v>
      </c>
      <c r="Q987">
        <v>432.6</v>
      </c>
      <c r="R987">
        <v>51.97</v>
      </c>
      <c r="S987">
        <v>0</v>
      </c>
      <c r="T987" t="s">
        <v>73</v>
      </c>
      <c r="U987" t="s">
        <v>2208</v>
      </c>
      <c r="V987" t="s">
        <v>50</v>
      </c>
      <c r="W987" t="s">
        <v>2211</v>
      </c>
      <c r="X987" t="s">
        <v>2215</v>
      </c>
      <c r="Y987" t="s">
        <v>2217</v>
      </c>
      <c r="Z987" t="s">
        <v>2221</v>
      </c>
      <c r="AA987">
        <v>13</v>
      </c>
      <c r="AB987">
        <v>1</v>
      </c>
      <c r="AC987">
        <v>0</v>
      </c>
      <c r="AD987">
        <v>4</v>
      </c>
    </row>
    <row r="988" spans="1:30" x14ac:dyDescent="0.3">
      <c r="A988" t="s">
        <v>1081</v>
      </c>
      <c r="B988" s="12">
        <v>45588.328585921903</v>
      </c>
      <c r="C988">
        <v>2024</v>
      </c>
      <c r="D988" t="s">
        <v>2108</v>
      </c>
      <c r="E988" t="s">
        <v>2121</v>
      </c>
      <c r="F988" t="s">
        <v>2135</v>
      </c>
      <c r="G988">
        <v>43</v>
      </c>
      <c r="H988" t="s">
        <v>2145</v>
      </c>
      <c r="I988" t="s">
        <v>2183</v>
      </c>
      <c r="J988">
        <v>5</v>
      </c>
      <c r="K988">
        <v>130.56</v>
      </c>
      <c r="L988">
        <v>652.82000000000005</v>
      </c>
      <c r="M988">
        <v>0</v>
      </c>
      <c r="N988">
        <v>0</v>
      </c>
      <c r="O988">
        <v>652.82000000000005</v>
      </c>
      <c r="P988">
        <v>323.7</v>
      </c>
      <c r="Q988">
        <v>329.12</v>
      </c>
      <c r="R988">
        <v>50.42</v>
      </c>
      <c r="S988">
        <v>0</v>
      </c>
      <c r="T988" t="s">
        <v>73</v>
      </c>
      <c r="U988" t="s">
        <v>2208</v>
      </c>
      <c r="V988" t="s">
        <v>48</v>
      </c>
      <c r="W988" t="s">
        <v>2212</v>
      </c>
      <c r="X988" t="s">
        <v>2215</v>
      </c>
      <c r="Y988" t="s">
        <v>2217</v>
      </c>
      <c r="Z988" t="s">
        <v>2224</v>
      </c>
      <c r="AA988">
        <v>10</v>
      </c>
      <c r="AB988">
        <v>2</v>
      </c>
      <c r="AC988">
        <v>0</v>
      </c>
      <c r="AD988">
        <v>4</v>
      </c>
    </row>
    <row r="989" spans="1:30" x14ac:dyDescent="0.3">
      <c r="A989" t="s">
        <v>1082</v>
      </c>
      <c r="B989" s="12">
        <v>45588.328585921903</v>
      </c>
      <c r="C989">
        <v>2024</v>
      </c>
      <c r="D989" t="s">
        <v>2108</v>
      </c>
      <c r="E989" t="s">
        <v>2121</v>
      </c>
      <c r="F989" t="s">
        <v>2135</v>
      </c>
      <c r="G989">
        <v>43</v>
      </c>
      <c r="H989" t="s">
        <v>2146</v>
      </c>
      <c r="I989" t="s">
        <v>22</v>
      </c>
      <c r="J989">
        <v>3</v>
      </c>
      <c r="K989">
        <v>979.86</v>
      </c>
      <c r="L989">
        <v>2939.58</v>
      </c>
      <c r="M989">
        <v>20</v>
      </c>
      <c r="N989">
        <v>587.91999999999996</v>
      </c>
      <c r="O989">
        <v>2351.66</v>
      </c>
      <c r="P989">
        <v>1482.56</v>
      </c>
      <c r="Q989">
        <v>869.1</v>
      </c>
      <c r="R989">
        <v>36.96</v>
      </c>
      <c r="S989">
        <v>7.26</v>
      </c>
      <c r="T989" t="s">
        <v>73</v>
      </c>
      <c r="U989" t="s">
        <v>2206</v>
      </c>
      <c r="V989" t="s">
        <v>40</v>
      </c>
      <c r="W989" t="s">
        <v>2211</v>
      </c>
      <c r="X989" t="s">
        <v>2215</v>
      </c>
      <c r="Y989" t="s">
        <v>2216</v>
      </c>
      <c r="Z989" t="s">
        <v>2225</v>
      </c>
      <c r="AA989">
        <v>7</v>
      </c>
      <c r="AB989">
        <v>3</v>
      </c>
      <c r="AC989">
        <v>0</v>
      </c>
      <c r="AD989">
        <v>4</v>
      </c>
    </row>
    <row r="990" spans="1:30" x14ac:dyDescent="0.3">
      <c r="A990" t="s">
        <v>1083</v>
      </c>
      <c r="B990" s="12">
        <v>45588.328585921903</v>
      </c>
      <c r="C990">
        <v>2024</v>
      </c>
      <c r="D990" t="s">
        <v>2108</v>
      </c>
      <c r="E990" t="s">
        <v>2121</v>
      </c>
      <c r="F990" t="s">
        <v>2135</v>
      </c>
      <c r="G990">
        <v>43</v>
      </c>
      <c r="H990" t="s">
        <v>2144</v>
      </c>
      <c r="I990" t="s">
        <v>2155</v>
      </c>
      <c r="J990">
        <v>3</v>
      </c>
      <c r="K990">
        <v>106.8</v>
      </c>
      <c r="L990">
        <v>320.41000000000003</v>
      </c>
      <c r="M990">
        <v>0</v>
      </c>
      <c r="N990">
        <v>0</v>
      </c>
      <c r="O990">
        <v>320.41000000000003</v>
      </c>
      <c r="P990">
        <v>190.23</v>
      </c>
      <c r="Q990">
        <v>130.19</v>
      </c>
      <c r="R990">
        <v>40.630000000000003</v>
      </c>
      <c r="S990">
        <v>9.4600000000000009</v>
      </c>
      <c r="T990" t="s">
        <v>73</v>
      </c>
      <c r="U990" t="s">
        <v>2208</v>
      </c>
      <c r="V990" t="s">
        <v>32</v>
      </c>
      <c r="W990" t="s">
        <v>2213</v>
      </c>
      <c r="X990" t="s">
        <v>2215</v>
      </c>
      <c r="Y990" t="s">
        <v>2218</v>
      </c>
      <c r="Z990" t="s">
        <v>2223</v>
      </c>
      <c r="AA990">
        <v>12</v>
      </c>
      <c r="AB990">
        <v>2</v>
      </c>
      <c r="AC990">
        <v>0</v>
      </c>
      <c r="AD990">
        <v>4</v>
      </c>
    </row>
    <row r="991" spans="1:30" x14ac:dyDescent="0.3">
      <c r="A991" t="s">
        <v>1084</v>
      </c>
      <c r="B991" s="12">
        <v>45587.328585921903</v>
      </c>
      <c r="C991">
        <v>2024</v>
      </c>
      <c r="D991" t="s">
        <v>2108</v>
      </c>
      <c r="E991" t="s">
        <v>2121</v>
      </c>
      <c r="F991" t="s">
        <v>2136</v>
      </c>
      <c r="G991">
        <v>43</v>
      </c>
      <c r="H991" t="s">
        <v>2140</v>
      </c>
      <c r="I991" t="s">
        <v>2200</v>
      </c>
      <c r="J991">
        <v>2</v>
      </c>
      <c r="K991">
        <v>216.18</v>
      </c>
      <c r="L991">
        <v>432.35</v>
      </c>
      <c r="M991">
        <v>0</v>
      </c>
      <c r="N991">
        <v>0</v>
      </c>
      <c r="O991">
        <v>432.35</v>
      </c>
      <c r="P991">
        <v>301.76</v>
      </c>
      <c r="Q991">
        <v>130.59</v>
      </c>
      <c r="R991">
        <v>30.2</v>
      </c>
      <c r="S991">
        <v>19.850000000000001</v>
      </c>
      <c r="T991" t="s">
        <v>73</v>
      </c>
      <c r="U991" t="s">
        <v>2203</v>
      </c>
      <c r="V991" t="s">
        <v>42</v>
      </c>
      <c r="W991" t="s">
        <v>2213</v>
      </c>
      <c r="X991" t="s">
        <v>2215</v>
      </c>
      <c r="Y991" t="s">
        <v>2218</v>
      </c>
      <c r="Z991" t="s">
        <v>2223</v>
      </c>
      <c r="AA991">
        <v>14</v>
      </c>
      <c r="AB991">
        <v>1</v>
      </c>
      <c r="AC991">
        <v>0</v>
      </c>
      <c r="AD991">
        <v>4</v>
      </c>
    </row>
    <row r="992" spans="1:30" x14ac:dyDescent="0.3">
      <c r="A992" t="s">
        <v>1085</v>
      </c>
      <c r="B992" s="12">
        <v>45586.328585921903</v>
      </c>
      <c r="C992">
        <v>2024</v>
      </c>
      <c r="D992" t="s">
        <v>2108</v>
      </c>
      <c r="E992" t="s">
        <v>2121</v>
      </c>
      <c r="F992" t="s">
        <v>2139</v>
      </c>
      <c r="G992">
        <v>43</v>
      </c>
      <c r="H992" t="s">
        <v>2142</v>
      </c>
      <c r="I992" t="s">
        <v>2152</v>
      </c>
      <c r="J992">
        <v>1</v>
      </c>
      <c r="K992">
        <v>134.41</v>
      </c>
      <c r="L992">
        <v>134.41</v>
      </c>
      <c r="M992">
        <v>25</v>
      </c>
      <c r="N992">
        <v>33.6</v>
      </c>
      <c r="O992">
        <v>100.81</v>
      </c>
      <c r="P992">
        <v>86.23</v>
      </c>
      <c r="Q992">
        <v>14.58</v>
      </c>
      <c r="R992">
        <v>14.46</v>
      </c>
      <c r="S992">
        <v>0</v>
      </c>
      <c r="T992" t="s">
        <v>73</v>
      </c>
      <c r="U992" t="s">
        <v>2208</v>
      </c>
      <c r="V992" t="s">
        <v>38</v>
      </c>
      <c r="W992" t="s">
        <v>2213</v>
      </c>
      <c r="X992" t="s">
        <v>2215</v>
      </c>
      <c r="Y992" t="s">
        <v>2219</v>
      </c>
      <c r="Z992" t="s">
        <v>2224</v>
      </c>
      <c r="AA992">
        <v>1</v>
      </c>
      <c r="AB992">
        <v>5</v>
      </c>
      <c r="AC992">
        <v>0</v>
      </c>
      <c r="AD992">
        <v>4</v>
      </c>
    </row>
    <row r="993" spans="1:30" x14ac:dyDescent="0.3">
      <c r="A993" t="s">
        <v>1086</v>
      </c>
      <c r="B993" s="12">
        <v>45586.328585921903</v>
      </c>
      <c r="C993">
        <v>2024</v>
      </c>
      <c r="D993" t="s">
        <v>2108</v>
      </c>
      <c r="E993" t="s">
        <v>2121</v>
      </c>
      <c r="F993" t="s">
        <v>2139</v>
      </c>
      <c r="G993">
        <v>43</v>
      </c>
      <c r="H993" t="s">
        <v>2145</v>
      </c>
      <c r="I993" t="s">
        <v>2182</v>
      </c>
      <c r="J993">
        <v>3</v>
      </c>
      <c r="K993">
        <v>738.54</v>
      </c>
      <c r="L993">
        <v>2215.61</v>
      </c>
      <c r="M993">
        <v>0</v>
      </c>
      <c r="N993">
        <v>0</v>
      </c>
      <c r="O993">
        <v>2215.61</v>
      </c>
      <c r="P993">
        <v>1430.71</v>
      </c>
      <c r="Q993">
        <v>784.9</v>
      </c>
      <c r="R993">
        <v>35.43</v>
      </c>
      <c r="S993">
        <v>0</v>
      </c>
      <c r="T993" t="s">
        <v>65</v>
      </c>
      <c r="U993" t="s">
        <v>71</v>
      </c>
      <c r="V993" t="s">
        <v>52</v>
      </c>
      <c r="W993" t="s">
        <v>2212</v>
      </c>
      <c r="X993" t="s">
        <v>2215</v>
      </c>
      <c r="Y993" t="s">
        <v>2217</v>
      </c>
      <c r="Z993" t="s">
        <v>2221</v>
      </c>
      <c r="AA993">
        <v>7</v>
      </c>
      <c r="AB993">
        <v>3</v>
      </c>
      <c r="AC993">
        <v>0</v>
      </c>
      <c r="AD993">
        <v>4</v>
      </c>
    </row>
    <row r="994" spans="1:30" x14ac:dyDescent="0.3">
      <c r="A994" t="s">
        <v>1087</v>
      </c>
      <c r="B994" s="12">
        <v>45586.328585921903</v>
      </c>
      <c r="C994">
        <v>2024</v>
      </c>
      <c r="D994" t="s">
        <v>2108</v>
      </c>
      <c r="E994" t="s">
        <v>2121</v>
      </c>
      <c r="F994" t="s">
        <v>2139</v>
      </c>
      <c r="G994">
        <v>43</v>
      </c>
      <c r="H994" t="s">
        <v>2144</v>
      </c>
      <c r="I994" t="s">
        <v>2191</v>
      </c>
      <c r="J994">
        <v>2</v>
      </c>
      <c r="K994">
        <v>277.31</v>
      </c>
      <c r="L994">
        <v>554.62</v>
      </c>
      <c r="M994">
        <v>0</v>
      </c>
      <c r="N994">
        <v>0</v>
      </c>
      <c r="O994">
        <v>554.62</v>
      </c>
      <c r="P994">
        <v>278.70999999999998</v>
      </c>
      <c r="Q994">
        <v>275.91000000000003</v>
      </c>
      <c r="R994">
        <v>49.75</v>
      </c>
      <c r="S994">
        <v>0</v>
      </c>
      <c r="T994" t="s">
        <v>67</v>
      </c>
      <c r="U994" t="s">
        <v>66</v>
      </c>
      <c r="V994" t="s">
        <v>40</v>
      </c>
      <c r="W994" t="s">
        <v>2211</v>
      </c>
      <c r="X994" t="s">
        <v>2215</v>
      </c>
      <c r="Y994" t="s">
        <v>2217</v>
      </c>
      <c r="Z994" t="s">
        <v>2221</v>
      </c>
      <c r="AA994">
        <v>13</v>
      </c>
      <c r="AB994">
        <v>1</v>
      </c>
      <c r="AC994">
        <v>0</v>
      </c>
      <c r="AD994">
        <v>4</v>
      </c>
    </row>
    <row r="995" spans="1:30" x14ac:dyDescent="0.3">
      <c r="A995" t="s">
        <v>1088</v>
      </c>
      <c r="B995" s="12">
        <v>45586.328585921903</v>
      </c>
      <c r="C995">
        <v>2024</v>
      </c>
      <c r="D995" t="s">
        <v>2108</v>
      </c>
      <c r="E995" t="s">
        <v>2121</v>
      </c>
      <c r="F995" t="s">
        <v>2139</v>
      </c>
      <c r="G995">
        <v>43</v>
      </c>
      <c r="H995" t="s">
        <v>2144</v>
      </c>
      <c r="I995" t="s">
        <v>2191</v>
      </c>
      <c r="J995">
        <v>2</v>
      </c>
      <c r="K995">
        <v>206.55</v>
      </c>
      <c r="L995">
        <v>413.11</v>
      </c>
      <c r="M995">
        <v>0</v>
      </c>
      <c r="N995">
        <v>0</v>
      </c>
      <c r="O995">
        <v>413.11</v>
      </c>
      <c r="P995">
        <v>186.45</v>
      </c>
      <c r="Q995">
        <v>226.66</v>
      </c>
      <c r="R995">
        <v>54.87</v>
      </c>
      <c r="S995">
        <v>0</v>
      </c>
      <c r="T995" t="s">
        <v>67</v>
      </c>
      <c r="U995" t="s">
        <v>74</v>
      </c>
      <c r="V995" t="s">
        <v>46</v>
      </c>
      <c r="W995" t="s">
        <v>2211</v>
      </c>
      <c r="X995" t="s">
        <v>2215</v>
      </c>
      <c r="Y995" t="s">
        <v>2216</v>
      </c>
      <c r="Z995" t="s">
        <v>2224</v>
      </c>
      <c r="AA995">
        <v>1</v>
      </c>
      <c r="AB995">
        <v>5</v>
      </c>
      <c r="AC995">
        <v>0</v>
      </c>
      <c r="AD995">
        <v>4</v>
      </c>
    </row>
    <row r="996" spans="1:30" x14ac:dyDescent="0.3">
      <c r="A996" t="s">
        <v>1089</v>
      </c>
      <c r="B996" s="12">
        <v>45585.328585921903</v>
      </c>
      <c r="C996">
        <v>2024</v>
      </c>
      <c r="D996" t="s">
        <v>2108</v>
      </c>
      <c r="E996" t="s">
        <v>2121</v>
      </c>
      <c r="F996" t="s">
        <v>2137</v>
      </c>
      <c r="G996">
        <v>42</v>
      </c>
      <c r="H996" t="s">
        <v>2145</v>
      </c>
      <c r="I996" t="s">
        <v>2169</v>
      </c>
      <c r="J996">
        <v>1</v>
      </c>
      <c r="K996">
        <v>968.78</v>
      </c>
      <c r="L996">
        <v>968.78</v>
      </c>
      <c r="M996">
        <v>0</v>
      </c>
      <c r="N996">
        <v>0</v>
      </c>
      <c r="O996">
        <v>968.78</v>
      </c>
      <c r="P996">
        <v>584.49</v>
      </c>
      <c r="Q996">
        <v>384.3</v>
      </c>
      <c r="R996">
        <v>39.67</v>
      </c>
      <c r="S996">
        <v>0</v>
      </c>
      <c r="T996" t="s">
        <v>61</v>
      </c>
      <c r="U996" t="s">
        <v>62</v>
      </c>
      <c r="V996" t="s">
        <v>50</v>
      </c>
      <c r="W996" t="s">
        <v>2213</v>
      </c>
      <c r="X996" t="s">
        <v>2215</v>
      </c>
      <c r="Y996" t="s">
        <v>2220</v>
      </c>
      <c r="Z996" t="s">
        <v>2224</v>
      </c>
      <c r="AA996">
        <v>1</v>
      </c>
      <c r="AB996">
        <v>5</v>
      </c>
      <c r="AC996">
        <v>0</v>
      </c>
      <c r="AD996">
        <v>4</v>
      </c>
    </row>
    <row r="997" spans="1:30" x14ac:dyDescent="0.3">
      <c r="A997" t="s">
        <v>1090</v>
      </c>
      <c r="B997" s="12">
        <v>45585.328585921903</v>
      </c>
      <c r="C997">
        <v>2024</v>
      </c>
      <c r="D997" t="s">
        <v>2108</v>
      </c>
      <c r="E997" t="s">
        <v>2121</v>
      </c>
      <c r="F997" t="s">
        <v>2137</v>
      </c>
      <c r="G997">
        <v>42</v>
      </c>
      <c r="H997" t="s">
        <v>2142</v>
      </c>
      <c r="I997" t="s">
        <v>2192</v>
      </c>
      <c r="J997">
        <v>2</v>
      </c>
      <c r="K997">
        <v>186.32</v>
      </c>
      <c r="L997">
        <v>372.63</v>
      </c>
      <c r="M997">
        <v>0</v>
      </c>
      <c r="N997">
        <v>0</v>
      </c>
      <c r="O997">
        <v>372.63</v>
      </c>
      <c r="P997">
        <v>252.1</v>
      </c>
      <c r="Q997">
        <v>120.53</v>
      </c>
      <c r="R997">
        <v>32.35</v>
      </c>
      <c r="S997">
        <v>6.88</v>
      </c>
      <c r="T997" t="s">
        <v>61</v>
      </c>
      <c r="U997" t="s">
        <v>62</v>
      </c>
      <c r="V997" t="s">
        <v>50</v>
      </c>
      <c r="W997" t="s">
        <v>2213</v>
      </c>
      <c r="X997" t="s">
        <v>2215</v>
      </c>
      <c r="Y997" t="s">
        <v>2218</v>
      </c>
      <c r="Z997" t="s">
        <v>2225</v>
      </c>
      <c r="AA997">
        <v>10</v>
      </c>
      <c r="AB997">
        <v>2</v>
      </c>
      <c r="AC997">
        <v>0</v>
      </c>
      <c r="AD997">
        <v>4</v>
      </c>
    </row>
    <row r="998" spans="1:30" x14ac:dyDescent="0.3">
      <c r="A998" t="s">
        <v>1091</v>
      </c>
      <c r="B998" s="12">
        <v>45585.328585921903</v>
      </c>
      <c r="C998">
        <v>2024</v>
      </c>
      <c r="D998" t="s">
        <v>2108</v>
      </c>
      <c r="E998" t="s">
        <v>2121</v>
      </c>
      <c r="F998" t="s">
        <v>2137</v>
      </c>
      <c r="G998">
        <v>42</v>
      </c>
      <c r="H998" t="s">
        <v>2145</v>
      </c>
      <c r="I998" t="s">
        <v>2194</v>
      </c>
      <c r="J998">
        <v>2</v>
      </c>
      <c r="K998">
        <v>1126.24</v>
      </c>
      <c r="L998">
        <v>2252.4899999999998</v>
      </c>
      <c r="M998">
        <v>0</v>
      </c>
      <c r="N998">
        <v>0</v>
      </c>
      <c r="O998">
        <v>2252.4899999999998</v>
      </c>
      <c r="P998">
        <v>1109.3499999999999</v>
      </c>
      <c r="Q998">
        <v>1143.1400000000001</v>
      </c>
      <c r="R998">
        <v>50.75</v>
      </c>
      <c r="S998">
        <v>10.27</v>
      </c>
      <c r="T998" t="s">
        <v>61</v>
      </c>
      <c r="U998" t="s">
        <v>62</v>
      </c>
      <c r="V998" t="s">
        <v>44</v>
      </c>
      <c r="W998" t="s">
        <v>2212</v>
      </c>
      <c r="X998" t="s">
        <v>2215</v>
      </c>
      <c r="Y998" t="s">
        <v>2220</v>
      </c>
      <c r="Z998" t="s">
        <v>2223</v>
      </c>
      <c r="AA998">
        <v>10</v>
      </c>
      <c r="AB998">
        <v>2</v>
      </c>
      <c r="AC998">
        <v>0</v>
      </c>
      <c r="AD998">
        <v>4</v>
      </c>
    </row>
    <row r="999" spans="1:30" x14ac:dyDescent="0.3">
      <c r="A999" t="s">
        <v>1092</v>
      </c>
      <c r="B999" s="12">
        <v>45585.328585921903</v>
      </c>
      <c r="C999">
        <v>2024</v>
      </c>
      <c r="D999" t="s">
        <v>2108</v>
      </c>
      <c r="E999" t="s">
        <v>2121</v>
      </c>
      <c r="F999" t="s">
        <v>2137</v>
      </c>
      <c r="G999">
        <v>42</v>
      </c>
      <c r="H999" t="s">
        <v>2140</v>
      </c>
      <c r="I999" t="s">
        <v>2198</v>
      </c>
      <c r="J999">
        <v>3</v>
      </c>
      <c r="K999">
        <v>333.94</v>
      </c>
      <c r="L999">
        <v>1001.81</v>
      </c>
      <c r="M999">
        <v>10</v>
      </c>
      <c r="N999">
        <v>100.18</v>
      </c>
      <c r="O999">
        <v>901.63</v>
      </c>
      <c r="P999">
        <v>613.83000000000004</v>
      </c>
      <c r="Q999">
        <v>287.8</v>
      </c>
      <c r="R999">
        <v>31.92</v>
      </c>
      <c r="S999">
        <v>14.99</v>
      </c>
      <c r="T999" t="s">
        <v>73</v>
      </c>
      <c r="U999" t="s">
        <v>2203</v>
      </c>
      <c r="V999" t="s">
        <v>32</v>
      </c>
      <c r="W999" t="s">
        <v>2212</v>
      </c>
      <c r="X999" t="s">
        <v>2214</v>
      </c>
      <c r="Y999" t="s">
        <v>2220</v>
      </c>
      <c r="Z999" t="s">
        <v>2223</v>
      </c>
      <c r="AA999">
        <v>13</v>
      </c>
      <c r="AB999">
        <v>1</v>
      </c>
      <c r="AC999">
        <v>0</v>
      </c>
      <c r="AD999">
        <v>4</v>
      </c>
    </row>
    <row r="1000" spans="1:30" x14ac:dyDescent="0.3">
      <c r="A1000" t="s">
        <v>1093</v>
      </c>
      <c r="B1000" s="12">
        <v>45584.328585921903</v>
      </c>
      <c r="C1000">
        <v>2024</v>
      </c>
      <c r="D1000" t="s">
        <v>2108</v>
      </c>
      <c r="E1000" t="s">
        <v>2121</v>
      </c>
      <c r="F1000" t="s">
        <v>2138</v>
      </c>
      <c r="G1000">
        <v>42</v>
      </c>
      <c r="H1000" t="s">
        <v>2143</v>
      </c>
      <c r="I1000" t="s">
        <v>2196</v>
      </c>
      <c r="J1000">
        <v>1</v>
      </c>
      <c r="K1000">
        <v>188.86</v>
      </c>
      <c r="L1000">
        <v>188.86</v>
      </c>
      <c r="M1000">
        <v>0</v>
      </c>
      <c r="N1000">
        <v>0</v>
      </c>
      <c r="O1000">
        <v>188.86</v>
      </c>
      <c r="P1000">
        <v>101.36</v>
      </c>
      <c r="Q1000">
        <v>87.51</v>
      </c>
      <c r="R1000">
        <v>46.33</v>
      </c>
      <c r="S1000">
        <v>0</v>
      </c>
      <c r="T1000" t="s">
        <v>67</v>
      </c>
      <c r="U1000" t="s">
        <v>66</v>
      </c>
      <c r="V1000" t="s">
        <v>42</v>
      </c>
      <c r="W1000" t="s">
        <v>2211</v>
      </c>
      <c r="X1000" t="s">
        <v>2215</v>
      </c>
      <c r="Y1000" t="s">
        <v>2217</v>
      </c>
      <c r="Z1000" t="s">
        <v>2221</v>
      </c>
      <c r="AA1000">
        <v>4</v>
      </c>
      <c r="AB1000">
        <v>4</v>
      </c>
      <c r="AC1000">
        <v>0</v>
      </c>
      <c r="AD1000">
        <v>4</v>
      </c>
    </row>
    <row r="1001" spans="1:30" x14ac:dyDescent="0.3">
      <c r="A1001" t="s">
        <v>1094</v>
      </c>
      <c r="B1001" s="12">
        <v>45584.328585921903</v>
      </c>
      <c r="C1001">
        <v>2024</v>
      </c>
      <c r="D1001" t="s">
        <v>2108</v>
      </c>
      <c r="E1001" t="s">
        <v>2121</v>
      </c>
      <c r="F1001" t="s">
        <v>2138</v>
      </c>
      <c r="G1001">
        <v>42</v>
      </c>
      <c r="H1001" t="s">
        <v>2142</v>
      </c>
      <c r="I1001" t="s">
        <v>2177</v>
      </c>
      <c r="J1001">
        <v>2</v>
      </c>
      <c r="K1001">
        <v>165.29</v>
      </c>
      <c r="L1001">
        <v>330.58</v>
      </c>
      <c r="M1001">
        <v>0</v>
      </c>
      <c r="N1001">
        <v>0</v>
      </c>
      <c r="O1001">
        <v>330.58</v>
      </c>
      <c r="P1001">
        <v>226.13</v>
      </c>
      <c r="Q1001">
        <v>104.45</v>
      </c>
      <c r="R1001">
        <v>31.6</v>
      </c>
      <c r="S1001">
        <v>10.08</v>
      </c>
      <c r="T1001" t="s">
        <v>61</v>
      </c>
      <c r="U1001" t="s">
        <v>63</v>
      </c>
      <c r="V1001" t="s">
        <v>42</v>
      </c>
      <c r="W1001" t="s">
        <v>2213</v>
      </c>
      <c r="X1001" t="s">
        <v>2215</v>
      </c>
      <c r="Y1001" t="s">
        <v>2220</v>
      </c>
      <c r="Z1001" t="s">
        <v>2223</v>
      </c>
      <c r="AA1001">
        <v>12</v>
      </c>
      <c r="AB1001">
        <v>2</v>
      </c>
      <c r="AC1001">
        <v>0</v>
      </c>
      <c r="AD1001">
        <v>4</v>
      </c>
    </row>
    <row r="1002" spans="1:30" x14ac:dyDescent="0.3">
      <c r="A1002" t="s">
        <v>1095</v>
      </c>
      <c r="B1002" s="12">
        <v>45583.328585921903</v>
      </c>
      <c r="C1002">
        <v>2024</v>
      </c>
      <c r="D1002" t="s">
        <v>2108</v>
      </c>
      <c r="E1002" t="s">
        <v>2121</v>
      </c>
      <c r="F1002" t="s">
        <v>2133</v>
      </c>
      <c r="G1002">
        <v>42</v>
      </c>
      <c r="H1002" t="s">
        <v>2142</v>
      </c>
      <c r="I1002" t="s">
        <v>2199</v>
      </c>
      <c r="J1002">
        <v>1</v>
      </c>
      <c r="K1002">
        <v>144.6</v>
      </c>
      <c r="L1002">
        <v>144.6</v>
      </c>
      <c r="M1002">
        <v>0</v>
      </c>
      <c r="N1002">
        <v>0</v>
      </c>
      <c r="O1002">
        <v>144.6</v>
      </c>
      <c r="P1002">
        <v>75.22</v>
      </c>
      <c r="Q1002">
        <v>69.38</v>
      </c>
      <c r="R1002">
        <v>47.98</v>
      </c>
      <c r="S1002">
        <v>0</v>
      </c>
      <c r="T1002" t="s">
        <v>65</v>
      </c>
      <c r="U1002" t="s">
        <v>64</v>
      </c>
      <c r="V1002" t="s">
        <v>48</v>
      </c>
      <c r="W1002" t="s">
        <v>2211</v>
      </c>
      <c r="X1002" t="s">
        <v>2215</v>
      </c>
      <c r="Y1002" t="s">
        <v>2218</v>
      </c>
      <c r="Z1002" t="s">
        <v>2224</v>
      </c>
      <c r="AA1002">
        <v>1</v>
      </c>
      <c r="AB1002">
        <v>5</v>
      </c>
      <c r="AC1002">
        <v>0</v>
      </c>
      <c r="AD1002">
        <v>4</v>
      </c>
    </row>
    <row r="1003" spans="1:30" x14ac:dyDescent="0.3">
      <c r="A1003" t="s">
        <v>1096</v>
      </c>
      <c r="B1003" s="12">
        <v>45583.328585921903</v>
      </c>
      <c r="C1003">
        <v>2024</v>
      </c>
      <c r="D1003" t="s">
        <v>2108</v>
      </c>
      <c r="E1003" t="s">
        <v>2121</v>
      </c>
      <c r="F1003" t="s">
        <v>2133</v>
      </c>
      <c r="G1003">
        <v>42</v>
      </c>
      <c r="H1003" t="s">
        <v>2144</v>
      </c>
      <c r="I1003" t="s">
        <v>2156</v>
      </c>
      <c r="J1003">
        <v>1</v>
      </c>
      <c r="K1003">
        <v>197.18</v>
      </c>
      <c r="L1003">
        <v>197.18</v>
      </c>
      <c r="M1003">
        <v>5</v>
      </c>
      <c r="N1003">
        <v>9.86</v>
      </c>
      <c r="O1003">
        <v>187.32</v>
      </c>
      <c r="P1003">
        <v>131.97999999999999</v>
      </c>
      <c r="Q1003">
        <v>55.34</v>
      </c>
      <c r="R1003">
        <v>29.55</v>
      </c>
      <c r="S1003">
        <v>11.34</v>
      </c>
      <c r="T1003" t="s">
        <v>61</v>
      </c>
      <c r="U1003" t="s">
        <v>60</v>
      </c>
      <c r="V1003" t="s">
        <v>46</v>
      </c>
      <c r="W1003" t="s">
        <v>2213</v>
      </c>
      <c r="X1003" t="s">
        <v>2215</v>
      </c>
      <c r="Y1003" t="s">
        <v>2220</v>
      </c>
      <c r="Z1003" t="s">
        <v>2223</v>
      </c>
      <c r="AA1003">
        <v>8</v>
      </c>
      <c r="AB1003">
        <v>3</v>
      </c>
      <c r="AC1003">
        <v>0</v>
      </c>
      <c r="AD1003">
        <v>4</v>
      </c>
    </row>
    <row r="1004" spans="1:30" x14ac:dyDescent="0.3">
      <c r="A1004" t="s">
        <v>1097</v>
      </c>
      <c r="B1004" s="12">
        <v>45583.328585921903</v>
      </c>
      <c r="C1004">
        <v>2024</v>
      </c>
      <c r="D1004" t="s">
        <v>2108</v>
      </c>
      <c r="E1004" t="s">
        <v>2121</v>
      </c>
      <c r="F1004" t="s">
        <v>2133</v>
      </c>
      <c r="G1004">
        <v>42</v>
      </c>
      <c r="H1004" t="s">
        <v>2142</v>
      </c>
      <c r="I1004" t="s">
        <v>2150</v>
      </c>
      <c r="J1004">
        <v>4</v>
      </c>
      <c r="K1004">
        <v>157.54</v>
      </c>
      <c r="L1004">
        <v>630.14</v>
      </c>
      <c r="M1004">
        <v>15</v>
      </c>
      <c r="N1004">
        <v>94.52</v>
      </c>
      <c r="O1004">
        <v>535.62</v>
      </c>
      <c r="P1004">
        <v>289.19</v>
      </c>
      <c r="Q1004">
        <v>246.43</v>
      </c>
      <c r="R1004">
        <v>46.01</v>
      </c>
      <c r="S1004">
        <v>0</v>
      </c>
      <c r="T1004" t="s">
        <v>67</v>
      </c>
      <c r="U1004" t="s">
        <v>70</v>
      </c>
      <c r="V1004" t="s">
        <v>32</v>
      </c>
      <c r="W1004" t="s">
        <v>2212</v>
      </c>
      <c r="X1004" t="s">
        <v>2215</v>
      </c>
      <c r="Y1004" t="s">
        <v>2216</v>
      </c>
      <c r="Z1004" t="s">
        <v>2221</v>
      </c>
      <c r="AA1004">
        <v>13</v>
      </c>
      <c r="AB1004">
        <v>1</v>
      </c>
      <c r="AC1004">
        <v>0</v>
      </c>
      <c r="AD1004">
        <v>4</v>
      </c>
    </row>
    <row r="1005" spans="1:30" x14ac:dyDescent="0.3">
      <c r="A1005" t="s">
        <v>1098</v>
      </c>
      <c r="B1005" s="12">
        <v>45583.328585921903</v>
      </c>
      <c r="C1005">
        <v>2024</v>
      </c>
      <c r="D1005" t="s">
        <v>2108</v>
      </c>
      <c r="E1005" t="s">
        <v>2121</v>
      </c>
      <c r="F1005" t="s">
        <v>2133</v>
      </c>
      <c r="G1005">
        <v>42</v>
      </c>
      <c r="H1005" t="s">
        <v>2142</v>
      </c>
      <c r="I1005" t="s">
        <v>2150</v>
      </c>
      <c r="J1005">
        <v>4</v>
      </c>
      <c r="K1005">
        <v>65.430000000000007</v>
      </c>
      <c r="L1005">
        <v>261.7</v>
      </c>
      <c r="M1005">
        <v>0</v>
      </c>
      <c r="N1005">
        <v>0</v>
      </c>
      <c r="O1005">
        <v>261.7</v>
      </c>
      <c r="P1005">
        <v>152.34</v>
      </c>
      <c r="Q1005">
        <v>109.36</v>
      </c>
      <c r="R1005">
        <v>41.79</v>
      </c>
      <c r="S1005">
        <v>7.43</v>
      </c>
      <c r="T1005" t="s">
        <v>73</v>
      </c>
      <c r="U1005" t="s">
        <v>2203</v>
      </c>
      <c r="V1005" t="s">
        <v>38</v>
      </c>
      <c r="W1005" t="s">
        <v>2211</v>
      </c>
      <c r="X1005" t="s">
        <v>2214</v>
      </c>
      <c r="Y1005" t="s">
        <v>2218</v>
      </c>
      <c r="Z1005" t="s">
        <v>2225</v>
      </c>
      <c r="AA1005">
        <v>3</v>
      </c>
      <c r="AB1005">
        <v>5</v>
      </c>
      <c r="AC1005">
        <v>0</v>
      </c>
      <c r="AD1005">
        <v>4</v>
      </c>
    </row>
    <row r="1006" spans="1:30" x14ac:dyDescent="0.3">
      <c r="A1006" t="s">
        <v>1099</v>
      </c>
      <c r="B1006" s="12">
        <v>45582.328585921903</v>
      </c>
      <c r="C1006">
        <v>2024</v>
      </c>
      <c r="D1006" t="s">
        <v>2108</v>
      </c>
      <c r="E1006" t="s">
        <v>2121</v>
      </c>
      <c r="F1006" t="s">
        <v>2134</v>
      </c>
      <c r="G1006">
        <v>42</v>
      </c>
      <c r="H1006" t="s">
        <v>2146</v>
      </c>
      <c r="I1006" t="s">
        <v>18</v>
      </c>
      <c r="J1006">
        <v>1</v>
      </c>
      <c r="K1006">
        <v>1160.57</v>
      </c>
      <c r="L1006">
        <v>1160.57</v>
      </c>
      <c r="M1006">
        <v>0</v>
      </c>
      <c r="N1006">
        <v>0</v>
      </c>
      <c r="O1006">
        <v>1160.57</v>
      </c>
      <c r="P1006">
        <v>660.56</v>
      </c>
      <c r="Q1006">
        <v>500.01</v>
      </c>
      <c r="R1006">
        <v>43.08</v>
      </c>
      <c r="S1006">
        <v>11.58</v>
      </c>
      <c r="T1006" t="s">
        <v>73</v>
      </c>
      <c r="U1006" t="s">
        <v>2208</v>
      </c>
      <c r="V1006" t="s">
        <v>36</v>
      </c>
      <c r="W1006" t="s">
        <v>2213</v>
      </c>
      <c r="X1006" t="s">
        <v>2214</v>
      </c>
      <c r="Y1006" t="s">
        <v>2217</v>
      </c>
      <c r="Z1006" t="s">
        <v>2223</v>
      </c>
      <c r="AA1006">
        <v>9</v>
      </c>
      <c r="AB1006">
        <v>3</v>
      </c>
      <c r="AC1006">
        <v>0</v>
      </c>
      <c r="AD1006">
        <v>4</v>
      </c>
    </row>
    <row r="1007" spans="1:30" x14ac:dyDescent="0.3">
      <c r="A1007" t="s">
        <v>1100</v>
      </c>
      <c r="B1007" s="12">
        <v>45582.328585921903</v>
      </c>
      <c r="C1007">
        <v>2024</v>
      </c>
      <c r="D1007" t="s">
        <v>2108</v>
      </c>
      <c r="E1007" t="s">
        <v>2121</v>
      </c>
      <c r="F1007" t="s">
        <v>2134</v>
      </c>
      <c r="G1007">
        <v>42</v>
      </c>
      <c r="H1007" t="s">
        <v>2146</v>
      </c>
      <c r="I1007" t="s">
        <v>17</v>
      </c>
      <c r="J1007">
        <v>1</v>
      </c>
      <c r="K1007">
        <v>775.31</v>
      </c>
      <c r="L1007">
        <v>775.31</v>
      </c>
      <c r="M1007">
        <v>0</v>
      </c>
      <c r="N1007">
        <v>0</v>
      </c>
      <c r="O1007">
        <v>775.31</v>
      </c>
      <c r="P1007">
        <v>507.19</v>
      </c>
      <c r="Q1007">
        <v>268.12</v>
      </c>
      <c r="R1007">
        <v>34.58</v>
      </c>
      <c r="S1007">
        <v>0</v>
      </c>
      <c r="T1007" t="s">
        <v>61</v>
      </c>
      <c r="U1007" t="s">
        <v>63</v>
      </c>
      <c r="V1007" t="s">
        <v>42</v>
      </c>
      <c r="W1007" t="s">
        <v>2213</v>
      </c>
      <c r="X1007" t="s">
        <v>2215</v>
      </c>
      <c r="Y1007" t="s">
        <v>2217</v>
      </c>
      <c r="Z1007" t="s">
        <v>2221</v>
      </c>
      <c r="AA1007">
        <v>3</v>
      </c>
      <c r="AB1007">
        <v>5</v>
      </c>
      <c r="AC1007">
        <v>0</v>
      </c>
      <c r="AD1007">
        <v>4</v>
      </c>
    </row>
    <row r="1008" spans="1:30" x14ac:dyDescent="0.3">
      <c r="A1008" t="s">
        <v>1101</v>
      </c>
      <c r="B1008" s="12">
        <v>45582.328585921903</v>
      </c>
      <c r="C1008">
        <v>2024</v>
      </c>
      <c r="D1008" t="s">
        <v>2108</v>
      </c>
      <c r="E1008" t="s">
        <v>2121</v>
      </c>
      <c r="F1008" t="s">
        <v>2134</v>
      </c>
      <c r="G1008">
        <v>42</v>
      </c>
      <c r="H1008" t="s">
        <v>2144</v>
      </c>
      <c r="I1008" t="s">
        <v>2163</v>
      </c>
      <c r="J1008">
        <v>1</v>
      </c>
      <c r="K1008">
        <v>34.369999999999997</v>
      </c>
      <c r="L1008">
        <v>34.369999999999997</v>
      </c>
      <c r="M1008">
        <v>0</v>
      </c>
      <c r="N1008">
        <v>0</v>
      </c>
      <c r="O1008">
        <v>34.369999999999997</v>
      </c>
      <c r="P1008">
        <v>20.45</v>
      </c>
      <c r="Q1008">
        <v>13.92</v>
      </c>
      <c r="R1008">
        <v>40.5</v>
      </c>
      <c r="S1008">
        <v>11.45</v>
      </c>
      <c r="T1008" t="s">
        <v>61</v>
      </c>
      <c r="U1008" t="s">
        <v>62</v>
      </c>
      <c r="V1008" t="s">
        <v>34</v>
      </c>
      <c r="W1008" t="s">
        <v>2213</v>
      </c>
      <c r="X1008" t="s">
        <v>2214</v>
      </c>
      <c r="Y1008" t="s">
        <v>2216</v>
      </c>
      <c r="Z1008" t="s">
        <v>2225</v>
      </c>
      <c r="AA1008">
        <v>12</v>
      </c>
      <c r="AB1008">
        <v>2</v>
      </c>
      <c r="AC1008">
        <v>0</v>
      </c>
      <c r="AD1008">
        <v>4</v>
      </c>
    </row>
    <row r="1009" spans="1:30" x14ac:dyDescent="0.3">
      <c r="A1009" t="s">
        <v>1102</v>
      </c>
      <c r="B1009" s="12">
        <v>45581.328585921903</v>
      </c>
      <c r="C1009">
        <v>2024</v>
      </c>
      <c r="D1009" t="s">
        <v>2108</v>
      </c>
      <c r="E1009" t="s">
        <v>2121</v>
      </c>
      <c r="F1009" t="s">
        <v>2135</v>
      </c>
      <c r="G1009">
        <v>42</v>
      </c>
      <c r="H1009" t="s">
        <v>2142</v>
      </c>
      <c r="I1009" t="s">
        <v>2199</v>
      </c>
      <c r="J1009">
        <v>2</v>
      </c>
      <c r="K1009">
        <v>86.79</v>
      </c>
      <c r="L1009">
        <v>173.58</v>
      </c>
      <c r="M1009">
        <v>0</v>
      </c>
      <c r="N1009">
        <v>0</v>
      </c>
      <c r="O1009">
        <v>173.58</v>
      </c>
      <c r="P1009">
        <v>78.900000000000006</v>
      </c>
      <c r="Q1009">
        <v>94.68</v>
      </c>
      <c r="R1009">
        <v>54.55</v>
      </c>
      <c r="S1009">
        <v>0</v>
      </c>
      <c r="T1009" t="s">
        <v>65</v>
      </c>
      <c r="U1009" t="s">
        <v>71</v>
      </c>
      <c r="V1009" t="s">
        <v>40</v>
      </c>
      <c r="W1009" t="s">
        <v>2211</v>
      </c>
      <c r="X1009" t="s">
        <v>2215</v>
      </c>
      <c r="Y1009" t="s">
        <v>2220</v>
      </c>
      <c r="Z1009" t="s">
        <v>2224</v>
      </c>
      <c r="AA1009">
        <v>14</v>
      </c>
      <c r="AB1009">
        <v>1</v>
      </c>
      <c r="AC1009">
        <v>0</v>
      </c>
      <c r="AD1009">
        <v>4</v>
      </c>
    </row>
    <row r="1010" spans="1:30" x14ac:dyDescent="0.3">
      <c r="A1010" t="s">
        <v>1103</v>
      </c>
      <c r="B1010" s="12">
        <v>45581.328585921903</v>
      </c>
      <c r="C1010">
        <v>2024</v>
      </c>
      <c r="D1010" t="s">
        <v>2108</v>
      </c>
      <c r="E1010" t="s">
        <v>2121</v>
      </c>
      <c r="F1010" t="s">
        <v>2135</v>
      </c>
      <c r="G1010">
        <v>42</v>
      </c>
      <c r="H1010" t="s">
        <v>2147</v>
      </c>
      <c r="I1010" t="s">
        <v>2195</v>
      </c>
      <c r="J1010">
        <v>1</v>
      </c>
      <c r="K1010">
        <v>66.47</v>
      </c>
      <c r="L1010">
        <v>66.47</v>
      </c>
      <c r="M1010">
        <v>0</v>
      </c>
      <c r="N1010">
        <v>0</v>
      </c>
      <c r="O1010">
        <v>66.47</v>
      </c>
      <c r="P1010">
        <v>32.799999999999997</v>
      </c>
      <c r="Q1010">
        <v>33.67</v>
      </c>
      <c r="R1010">
        <v>50.66</v>
      </c>
      <c r="S1010">
        <v>20.92</v>
      </c>
      <c r="T1010" t="s">
        <v>65</v>
      </c>
      <c r="U1010" t="s">
        <v>2209</v>
      </c>
      <c r="V1010" t="s">
        <v>54</v>
      </c>
      <c r="W1010" t="s">
        <v>2211</v>
      </c>
      <c r="X1010" t="s">
        <v>2214</v>
      </c>
      <c r="Y1010" t="s">
        <v>2219</v>
      </c>
      <c r="Z1010" t="s">
        <v>2225</v>
      </c>
      <c r="AA1010">
        <v>4</v>
      </c>
      <c r="AB1010">
        <v>4</v>
      </c>
      <c r="AC1010">
        <v>0</v>
      </c>
      <c r="AD1010">
        <v>4</v>
      </c>
    </row>
    <row r="1011" spans="1:30" x14ac:dyDescent="0.3">
      <c r="A1011" t="s">
        <v>1104</v>
      </c>
      <c r="B1011" s="12">
        <v>45580.328585921903</v>
      </c>
      <c r="C1011">
        <v>2024</v>
      </c>
      <c r="D1011" t="s">
        <v>2108</v>
      </c>
      <c r="E1011" t="s">
        <v>2121</v>
      </c>
      <c r="F1011" t="s">
        <v>2136</v>
      </c>
      <c r="G1011">
        <v>42</v>
      </c>
      <c r="H1011" t="s">
        <v>2143</v>
      </c>
      <c r="I1011" t="s">
        <v>2159</v>
      </c>
      <c r="J1011">
        <v>2</v>
      </c>
      <c r="K1011">
        <v>58.49</v>
      </c>
      <c r="L1011">
        <v>116.98</v>
      </c>
      <c r="M1011">
        <v>25</v>
      </c>
      <c r="N1011">
        <v>29.25</v>
      </c>
      <c r="O1011">
        <v>87.74</v>
      </c>
      <c r="P1011">
        <v>73.040000000000006</v>
      </c>
      <c r="Q1011">
        <v>14.7</v>
      </c>
      <c r="R1011">
        <v>16.75</v>
      </c>
      <c r="S1011">
        <v>13.46</v>
      </c>
      <c r="T1011" t="s">
        <v>73</v>
      </c>
      <c r="U1011" t="s">
        <v>2206</v>
      </c>
      <c r="V1011" t="s">
        <v>54</v>
      </c>
      <c r="W1011" t="s">
        <v>2211</v>
      </c>
      <c r="X1011" t="s">
        <v>2215</v>
      </c>
      <c r="Y1011" t="s">
        <v>2216</v>
      </c>
      <c r="Z1011" t="s">
        <v>2225</v>
      </c>
      <c r="AA1011">
        <v>12</v>
      </c>
      <c r="AB1011">
        <v>2</v>
      </c>
      <c r="AC1011">
        <v>0</v>
      </c>
      <c r="AD1011">
        <v>4</v>
      </c>
    </row>
    <row r="1012" spans="1:30" x14ac:dyDescent="0.3">
      <c r="A1012" t="s">
        <v>1105</v>
      </c>
      <c r="B1012" s="12">
        <v>45580.328585921903</v>
      </c>
      <c r="C1012">
        <v>2024</v>
      </c>
      <c r="D1012" t="s">
        <v>2108</v>
      </c>
      <c r="E1012" t="s">
        <v>2121</v>
      </c>
      <c r="F1012" t="s">
        <v>2136</v>
      </c>
      <c r="G1012">
        <v>42</v>
      </c>
      <c r="H1012" t="s">
        <v>2146</v>
      </c>
      <c r="I1012" t="s">
        <v>24</v>
      </c>
      <c r="J1012">
        <v>1</v>
      </c>
      <c r="K1012">
        <v>1274.1600000000001</v>
      </c>
      <c r="L1012">
        <v>1274.1600000000001</v>
      </c>
      <c r="M1012">
        <v>0</v>
      </c>
      <c r="N1012">
        <v>0</v>
      </c>
      <c r="O1012">
        <v>1274.1600000000001</v>
      </c>
      <c r="P1012">
        <v>682.75</v>
      </c>
      <c r="Q1012">
        <v>591.4</v>
      </c>
      <c r="R1012">
        <v>46.42</v>
      </c>
      <c r="S1012">
        <v>0</v>
      </c>
      <c r="T1012" t="s">
        <v>67</v>
      </c>
      <c r="U1012" t="s">
        <v>74</v>
      </c>
      <c r="V1012" t="s">
        <v>32</v>
      </c>
      <c r="W1012" t="s">
        <v>2212</v>
      </c>
      <c r="X1012" t="s">
        <v>2214</v>
      </c>
      <c r="Y1012" t="s">
        <v>2217</v>
      </c>
      <c r="Z1012" t="s">
        <v>2224</v>
      </c>
      <c r="AA1012">
        <v>2</v>
      </c>
      <c r="AB1012">
        <v>5</v>
      </c>
      <c r="AC1012">
        <v>0</v>
      </c>
      <c r="AD1012">
        <v>4</v>
      </c>
    </row>
    <row r="1013" spans="1:30" x14ac:dyDescent="0.3">
      <c r="A1013" t="s">
        <v>1106</v>
      </c>
      <c r="B1013" s="12">
        <v>45580.328585921903</v>
      </c>
      <c r="C1013">
        <v>2024</v>
      </c>
      <c r="D1013" t="s">
        <v>2108</v>
      </c>
      <c r="E1013" t="s">
        <v>2121</v>
      </c>
      <c r="F1013" t="s">
        <v>2136</v>
      </c>
      <c r="G1013">
        <v>42</v>
      </c>
      <c r="H1013" t="s">
        <v>2142</v>
      </c>
      <c r="I1013" t="s">
        <v>2192</v>
      </c>
      <c r="J1013">
        <v>1</v>
      </c>
      <c r="K1013">
        <v>188.05</v>
      </c>
      <c r="L1013">
        <v>188.05</v>
      </c>
      <c r="M1013">
        <v>0</v>
      </c>
      <c r="N1013">
        <v>0</v>
      </c>
      <c r="O1013">
        <v>188.05</v>
      </c>
      <c r="P1013">
        <v>101.57</v>
      </c>
      <c r="Q1013">
        <v>86.48</v>
      </c>
      <c r="R1013">
        <v>45.99</v>
      </c>
      <c r="S1013">
        <v>8.81</v>
      </c>
      <c r="T1013" t="s">
        <v>67</v>
      </c>
      <c r="U1013" t="s">
        <v>74</v>
      </c>
      <c r="V1013" t="s">
        <v>32</v>
      </c>
      <c r="W1013" t="s">
        <v>2213</v>
      </c>
      <c r="X1013" t="s">
        <v>2214</v>
      </c>
      <c r="Y1013" t="s">
        <v>2220</v>
      </c>
      <c r="Z1013" t="s">
        <v>2225</v>
      </c>
      <c r="AA1013">
        <v>9</v>
      </c>
      <c r="AB1013">
        <v>3</v>
      </c>
      <c r="AC1013">
        <v>0</v>
      </c>
      <c r="AD1013">
        <v>4</v>
      </c>
    </row>
    <row r="1014" spans="1:30" x14ac:dyDescent="0.3">
      <c r="A1014" t="s">
        <v>1107</v>
      </c>
      <c r="B1014" s="12">
        <v>45580.328585921903</v>
      </c>
      <c r="C1014">
        <v>2024</v>
      </c>
      <c r="D1014" t="s">
        <v>2108</v>
      </c>
      <c r="E1014" t="s">
        <v>2121</v>
      </c>
      <c r="F1014" t="s">
        <v>2136</v>
      </c>
      <c r="G1014">
        <v>42</v>
      </c>
      <c r="H1014" t="s">
        <v>2141</v>
      </c>
      <c r="I1014" t="s">
        <v>2149</v>
      </c>
      <c r="J1014">
        <v>1</v>
      </c>
      <c r="K1014">
        <v>26.25</v>
      </c>
      <c r="L1014">
        <v>26.25</v>
      </c>
      <c r="M1014">
        <v>25</v>
      </c>
      <c r="N1014">
        <v>6.56</v>
      </c>
      <c r="O1014">
        <v>19.690000000000001</v>
      </c>
      <c r="P1014">
        <v>16.8</v>
      </c>
      <c r="Q1014">
        <v>2.89</v>
      </c>
      <c r="R1014">
        <v>14.68</v>
      </c>
      <c r="S1014">
        <v>0</v>
      </c>
      <c r="T1014" t="s">
        <v>67</v>
      </c>
      <c r="U1014" t="s">
        <v>66</v>
      </c>
      <c r="V1014" t="s">
        <v>42</v>
      </c>
      <c r="W1014" t="s">
        <v>2213</v>
      </c>
      <c r="X1014" t="s">
        <v>2215</v>
      </c>
      <c r="Y1014" t="s">
        <v>2216</v>
      </c>
      <c r="Z1014" t="s">
        <v>2221</v>
      </c>
      <c r="AA1014">
        <v>4</v>
      </c>
      <c r="AB1014">
        <v>4</v>
      </c>
      <c r="AC1014">
        <v>0</v>
      </c>
      <c r="AD1014">
        <v>4</v>
      </c>
    </row>
    <row r="1015" spans="1:30" x14ac:dyDescent="0.3">
      <c r="A1015" t="s">
        <v>1108</v>
      </c>
      <c r="B1015" s="12">
        <v>45580.328585921903</v>
      </c>
      <c r="C1015">
        <v>2024</v>
      </c>
      <c r="D1015" t="s">
        <v>2108</v>
      </c>
      <c r="E1015" t="s">
        <v>2121</v>
      </c>
      <c r="F1015" t="s">
        <v>2136</v>
      </c>
      <c r="G1015">
        <v>42</v>
      </c>
      <c r="H1015" t="s">
        <v>2146</v>
      </c>
      <c r="I1015" t="s">
        <v>18</v>
      </c>
      <c r="J1015">
        <v>1</v>
      </c>
      <c r="K1015">
        <v>1403.44</v>
      </c>
      <c r="L1015">
        <v>1403.44</v>
      </c>
      <c r="M1015">
        <v>10</v>
      </c>
      <c r="N1015">
        <v>140.34</v>
      </c>
      <c r="O1015">
        <v>1263.0999999999999</v>
      </c>
      <c r="P1015">
        <v>691.46</v>
      </c>
      <c r="Q1015">
        <v>571.64</v>
      </c>
      <c r="R1015">
        <v>45.26</v>
      </c>
      <c r="S1015">
        <v>0</v>
      </c>
      <c r="T1015" t="s">
        <v>69</v>
      </c>
      <c r="U1015" t="s">
        <v>2207</v>
      </c>
      <c r="V1015" t="s">
        <v>50</v>
      </c>
      <c r="W1015" t="s">
        <v>2211</v>
      </c>
      <c r="X1015" t="s">
        <v>2215</v>
      </c>
      <c r="Y1015" t="s">
        <v>2217</v>
      </c>
      <c r="Z1015" t="s">
        <v>2221</v>
      </c>
      <c r="AA1015">
        <v>2</v>
      </c>
      <c r="AB1015">
        <v>5</v>
      </c>
      <c r="AC1015">
        <v>0</v>
      </c>
      <c r="AD1015">
        <v>4</v>
      </c>
    </row>
    <row r="1016" spans="1:30" x14ac:dyDescent="0.3">
      <c r="A1016" t="s">
        <v>1109</v>
      </c>
      <c r="B1016" s="12">
        <v>45580.328585921903</v>
      </c>
      <c r="C1016">
        <v>2024</v>
      </c>
      <c r="D1016" t="s">
        <v>2108</v>
      </c>
      <c r="E1016" t="s">
        <v>2121</v>
      </c>
      <c r="F1016" t="s">
        <v>2136</v>
      </c>
      <c r="G1016">
        <v>42</v>
      </c>
      <c r="H1016" t="s">
        <v>2145</v>
      </c>
      <c r="I1016" t="s">
        <v>26</v>
      </c>
      <c r="J1016">
        <v>2</v>
      </c>
      <c r="K1016">
        <v>844.33</v>
      </c>
      <c r="L1016">
        <v>1688.65</v>
      </c>
      <c r="M1016">
        <v>20</v>
      </c>
      <c r="N1016">
        <v>337.73</v>
      </c>
      <c r="O1016">
        <v>1350.92</v>
      </c>
      <c r="P1016">
        <v>877.3</v>
      </c>
      <c r="Q1016">
        <v>473.62</v>
      </c>
      <c r="R1016">
        <v>35.06</v>
      </c>
      <c r="S1016">
        <v>0</v>
      </c>
      <c r="T1016" t="s">
        <v>61</v>
      </c>
      <c r="U1016" t="s">
        <v>62</v>
      </c>
      <c r="V1016" t="s">
        <v>50</v>
      </c>
      <c r="W1016" t="s">
        <v>2213</v>
      </c>
      <c r="X1016" t="s">
        <v>2214</v>
      </c>
      <c r="Y1016" t="s">
        <v>2220</v>
      </c>
      <c r="Z1016" t="s">
        <v>2221</v>
      </c>
      <c r="AA1016">
        <v>12</v>
      </c>
      <c r="AB1016">
        <v>2</v>
      </c>
      <c r="AC1016">
        <v>0</v>
      </c>
      <c r="AD1016">
        <v>4</v>
      </c>
    </row>
    <row r="1017" spans="1:30" x14ac:dyDescent="0.3">
      <c r="A1017" t="s">
        <v>1110</v>
      </c>
      <c r="B1017" s="12">
        <v>45579.328585921903</v>
      </c>
      <c r="C1017">
        <v>2024</v>
      </c>
      <c r="D1017" t="s">
        <v>2108</v>
      </c>
      <c r="E1017" t="s">
        <v>2121</v>
      </c>
      <c r="F1017" t="s">
        <v>2139</v>
      </c>
      <c r="G1017">
        <v>42</v>
      </c>
      <c r="H1017" t="s">
        <v>2142</v>
      </c>
      <c r="I1017" t="s">
        <v>2179</v>
      </c>
      <c r="J1017">
        <v>1</v>
      </c>
      <c r="K1017">
        <v>142.61000000000001</v>
      </c>
      <c r="L1017">
        <v>142.61000000000001</v>
      </c>
      <c r="M1017">
        <v>5</v>
      </c>
      <c r="N1017">
        <v>7.13</v>
      </c>
      <c r="O1017">
        <v>135.47999999999999</v>
      </c>
      <c r="P1017">
        <v>90.32</v>
      </c>
      <c r="Q1017">
        <v>45.16</v>
      </c>
      <c r="R1017">
        <v>33.33</v>
      </c>
      <c r="S1017">
        <v>0</v>
      </c>
      <c r="T1017" t="s">
        <v>61</v>
      </c>
      <c r="U1017" t="s">
        <v>63</v>
      </c>
      <c r="V1017" t="s">
        <v>44</v>
      </c>
      <c r="W1017" t="s">
        <v>2211</v>
      </c>
      <c r="X1017" t="s">
        <v>2215</v>
      </c>
      <c r="Y1017" t="s">
        <v>2216</v>
      </c>
      <c r="Z1017" t="s">
        <v>2221</v>
      </c>
      <c r="AA1017">
        <v>14</v>
      </c>
      <c r="AB1017">
        <v>1</v>
      </c>
      <c r="AC1017">
        <v>0</v>
      </c>
      <c r="AD1017">
        <v>4</v>
      </c>
    </row>
    <row r="1018" spans="1:30" x14ac:dyDescent="0.3">
      <c r="A1018" t="s">
        <v>1111</v>
      </c>
      <c r="B1018" s="12">
        <v>45579.328585921903</v>
      </c>
      <c r="C1018">
        <v>2024</v>
      </c>
      <c r="D1018" t="s">
        <v>2108</v>
      </c>
      <c r="E1018" t="s">
        <v>2121</v>
      </c>
      <c r="F1018" t="s">
        <v>2139</v>
      </c>
      <c r="G1018">
        <v>42</v>
      </c>
      <c r="H1018" t="s">
        <v>2141</v>
      </c>
      <c r="I1018" t="s">
        <v>2164</v>
      </c>
      <c r="J1018">
        <v>5</v>
      </c>
      <c r="K1018">
        <v>46.5</v>
      </c>
      <c r="L1018">
        <v>232.51</v>
      </c>
      <c r="M1018">
        <v>0</v>
      </c>
      <c r="N1018">
        <v>0</v>
      </c>
      <c r="O1018">
        <v>232.51</v>
      </c>
      <c r="P1018">
        <v>148.65</v>
      </c>
      <c r="Q1018">
        <v>83.86</v>
      </c>
      <c r="R1018">
        <v>36.07</v>
      </c>
      <c r="S1018">
        <v>9.9499999999999993</v>
      </c>
      <c r="T1018" t="s">
        <v>65</v>
      </c>
      <c r="U1018" t="s">
        <v>71</v>
      </c>
      <c r="V1018" t="s">
        <v>48</v>
      </c>
      <c r="W1018" t="s">
        <v>2213</v>
      </c>
      <c r="X1018" t="s">
        <v>2214</v>
      </c>
      <c r="Y1018" t="s">
        <v>2219</v>
      </c>
      <c r="Z1018" t="s">
        <v>2225</v>
      </c>
      <c r="AA1018">
        <v>1</v>
      </c>
      <c r="AB1018">
        <v>5</v>
      </c>
      <c r="AC1018">
        <v>0</v>
      </c>
      <c r="AD1018">
        <v>4</v>
      </c>
    </row>
    <row r="1019" spans="1:30" x14ac:dyDescent="0.3">
      <c r="A1019" t="s">
        <v>1112</v>
      </c>
      <c r="B1019" s="12">
        <v>45579.328585921903</v>
      </c>
      <c r="C1019">
        <v>2024</v>
      </c>
      <c r="D1019" t="s">
        <v>2108</v>
      </c>
      <c r="E1019" t="s">
        <v>2121</v>
      </c>
      <c r="F1019" t="s">
        <v>2139</v>
      </c>
      <c r="G1019">
        <v>42</v>
      </c>
      <c r="H1019" t="s">
        <v>2146</v>
      </c>
      <c r="I1019" t="s">
        <v>17</v>
      </c>
      <c r="J1019">
        <v>2</v>
      </c>
      <c r="K1019">
        <v>1911.99</v>
      </c>
      <c r="L1019">
        <v>3823.98</v>
      </c>
      <c r="M1019">
        <v>0</v>
      </c>
      <c r="N1019">
        <v>0</v>
      </c>
      <c r="O1019">
        <v>3823.98</v>
      </c>
      <c r="P1019">
        <v>2517.4</v>
      </c>
      <c r="Q1019">
        <v>1306.5899999999999</v>
      </c>
      <c r="R1019">
        <v>34.17</v>
      </c>
      <c r="S1019">
        <v>0</v>
      </c>
      <c r="T1019" t="s">
        <v>69</v>
      </c>
      <c r="U1019" t="s">
        <v>68</v>
      </c>
      <c r="V1019" t="s">
        <v>44</v>
      </c>
      <c r="W1019" t="s">
        <v>2211</v>
      </c>
      <c r="X1019" t="s">
        <v>2214</v>
      </c>
      <c r="Y1019" t="s">
        <v>2216</v>
      </c>
      <c r="Z1019" t="s">
        <v>2221</v>
      </c>
      <c r="AA1019">
        <v>10</v>
      </c>
      <c r="AB1019">
        <v>2</v>
      </c>
      <c r="AC1019">
        <v>0</v>
      </c>
      <c r="AD1019">
        <v>4</v>
      </c>
    </row>
    <row r="1020" spans="1:30" x14ac:dyDescent="0.3">
      <c r="A1020" t="s">
        <v>1113</v>
      </c>
      <c r="B1020" s="12">
        <v>45578.328585921903</v>
      </c>
      <c r="C1020">
        <v>2024</v>
      </c>
      <c r="D1020" t="s">
        <v>2108</v>
      </c>
      <c r="E1020" t="s">
        <v>2121</v>
      </c>
      <c r="F1020" t="s">
        <v>2137</v>
      </c>
      <c r="G1020">
        <v>41</v>
      </c>
      <c r="H1020" t="s">
        <v>2143</v>
      </c>
      <c r="I1020" t="s">
        <v>2159</v>
      </c>
      <c r="J1020">
        <v>3</v>
      </c>
      <c r="K1020">
        <v>126.82</v>
      </c>
      <c r="L1020">
        <v>380.45</v>
      </c>
      <c r="M1020">
        <v>0</v>
      </c>
      <c r="N1020">
        <v>0</v>
      </c>
      <c r="O1020">
        <v>380.45</v>
      </c>
      <c r="P1020">
        <v>210.94</v>
      </c>
      <c r="Q1020">
        <v>169.52</v>
      </c>
      <c r="R1020">
        <v>44.56</v>
      </c>
      <c r="S1020">
        <v>0</v>
      </c>
      <c r="T1020" t="s">
        <v>73</v>
      </c>
      <c r="U1020" t="s">
        <v>2203</v>
      </c>
      <c r="V1020" t="s">
        <v>32</v>
      </c>
      <c r="W1020" t="s">
        <v>2213</v>
      </c>
      <c r="X1020" t="s">
        <v>2215</v>
      </c>
      <c r="Y1020" t="s">
        <v>2220</v>
      </c>
      <c r="Z1020" t="s">
        <v>2221</v>
      </c>
      <c r="AA1020">
        <v>8</v>
      </c>
      <c r="AB1020">
        <v>3</v>
      </c>
      <c r="AC1020">
        <v>0</v>
      </c>
      <c r="AD1020">
        <v>4</v>
      </c>
    </row>
    <row r="1021" spans="1:30" x14ac:dyDescent="0.3">
      <c r="A1021" t="s">
        <v>1114</v>
      </c>
      <c r="B1021" s="12">
        <v>45578.328585921903</v>
      </c>
      <c r="C1021">
        <v>2024</v>
      </c>
      <c r="D1021" t="s">
        <v>2108</v>
      </c>
      <c r="E1021" t="s">
        <v>2121</v>
      </c>
      <c r="F1021" t="s">
        <v>2137</v>
      </c>
      <c r="G1021">
        <v>41</v>
      </c>
      <c r="H1021" t="s">
        <v>2146</v>
      </c>
      <c r="I1021" t="s">
        <v>22</v>
      </c>
      <c r="J1021">
        <v>1</v>
      </c>
      <c r="K1021">
        <v>2309.11</v>
      </c>
      <c r="L1021">
        <v>2309.11</v>
      </c>
      <c r="M1021">
        <v>0</v>
      </c>
      <c r="N1021">
        <v>0</v>
      </c>
      <c r="O1021">
        <v>2309.11</v>
      </c>
      <c r="P1021">
        <v>1517.99</v>
      </c>
      <c r="Q1021">
        <v>791.12</v>
      </c>
      <c r="R1021">
        <v>34.26</v>
      </c>
      <c r="S1021">
        <v>23.83</v>
      </c>
      <c r="T1021" t="s">
        <v>65</v>
      </c>
      <c r="U1021" t="s">
        <v>71</v>
      </c>
      <c r="V1021" t="s">
        <v>48</v>
      </c>
      <c r="W1021" t="s">
        <v>2213</v>
      </c>
      <c r="X1021" t="s">
        <v>2214</v>
      </c>
      <c r="Y1021" t="s">
        <v>2216</v>
      </c>
      <c r="Z1021" t="s">
        <v>2225</v>
      </c>
      <c r="AA1021">
        <v>10</v>
      </c>
      <c r="AB1021">
        <v>2</v>
      </c>
      <c r="AC1021">
        <v>0</v>
      </c>
      <c r="AD1021">
        <v>4</v>
      </c>
    </row>
    <row r="1022" spans="1:30" x14ac:dyDescent="0.3">
      <c r="A1022" t="s">
        <v>1115</v>
      </c>
      <c r="B1022" s="12">
        <v>45578.328585921903</v>
      </c>
      <c r="C1022">
        <v>2024</v>
      </c>
      <c r="D1022" t="s">
        <v>2108</v>
      </c>
      <c r="E1022" t="s">
        <v>2121</v>
      </c>
      <c r="F1022" t="s">
        <v>2137</v>
      </c>
      <c r="G1022">
        <v>41</v>
      </c>
      <c r="H1022" t="s">
        <v>2145</v>
      </c>
      <c r="I1022" t="s">
        <v>2194</v>
      </c>
      <c r="J1022">
        <v>1</v>
      </c>
      <c r="K1022">
        <v>1206.98</v>
      </c>
      <c r="L1022">
        <v>1206.98</v>
      </c>
      <c r="M1022">
        <v>0</v>
      </c>
      <c r="N1022">
        <v>0</v>
      </c>
      <c r="O1022">
        <v>1206.98</v>
      </c>
      <c r="P1022">
        <v>631.6</v>
      </c>
      <c r="Q1022">
        <v>575.38</v>
      </c>
      <c r="R1022">
        <v>47.67</v>
      </c>
      <c r="S1022">
        <v>0</v>
      </c>
      <c r="T1022" t="s">
        <v>67</v>
      </c>
      <c r="U1022" t="s">
        <v>66</v>
      </c>
      <c r="V1022" t="s">
        <v>52</v>
      </c>
      <c r="W1022" t="s">
        <v>2213</v>
      </c>
      <c r="X1022" t="s">
        <v>2215</v>
      </c>
      <c r="Y1022" t="s">
        <v>2219</v>
      </c>
      <c r="Z1022" t="s">
        <v>2221</v>
      </c>
      <c r="AA1022">
        <v>4</v>
      </c>
      <c r="AB1022">
        <v>4</v>
      </c>
      <c r="AC1022">
        <v>0</v>
      </c>
      <c r="AD1022">
        <v>4</v>
      </c>
    </row>
    <row r="1023" spans="1:30" x14ac:dyDescent="0.3">
      <c r="A1023" t="s">
        <v>1116</v>
      </c>
      <c r="B1023" s="12">
        <v>45578.328585921903</v>
      </c>
      <c r="C1023">
        <v>2024</v>
      </c>
      <c r="D1023" t="s">
        <v>2108</v>
      </c>
      <c r="E1023" t="s">
        <v>2121</v>
      </c>
      <c r="F1023" t="s">
        <v>2137</v>
      </c>
      <c r="G1023">
        <v>41</v>
      </c>
      <c r="H1023" t="s">
        <v>2142</v>
      </c>
      <c r="I1023" t="s">
        <v>2197</v>
      </c>
      <c r="J1023">
        <v>2</v>
      </c>
      <c r="K1023">
        <v>35.590000000000003</v>
      </c>
      <c r="L1023">
        <v>71.180000000000007</v>
      </c>
      <c r="M1023">
        <v>10</v>
      </c>
      <c r="N1023">
        <v>7.12</v>
      </c>
      <c r="O1023">
        <v>64.06</v>
      </c>
      <c r="P1023">
        <v>39.33</v>
      </c>
      <c r="Q1023">
        <v>24.73</v>
      </c>
      <c r="R1023">
        <v>38.6</v>
      </c>
      <c r="S1023">
        <v>12.12</v>
      </c>
      <c r="T1023" t="s">
        <v>73</v>
      </c>
      <c r="U1023" t="s">
        <v>2202</v>
      </c>
      <c r="V1023" t="s">
        <v>34</v>
      </c>
      <c r="W1023" t="s">
        <v>2213</v>
      </c>
      <c r="X1023" t="s">
        <v>2215</v>
      </c>
      <c r="Y1023" t="s">
        <v>2216</v>
      </c>
      <c r="Z1023" t="s">
        <v>2223</v>
      </c>
      <c r="AA1023">
        <v>14</v>
      </c>
      <c r="AB1023">
        <v>1</v>
      </c>
      <c r="AC1023">
        <v>0</v>
      </c>
      <c r="AD1023">
        <v>4</v>
      </c>
    </row>
    <row r="1024" spans="1:30" x14ac:dyDescent="0.3">
      <c r="A1024" t="s">
        <v>1117</v>
      </c>
      <c r="B1024" s="12">
        <v>45578.328585921903</v>
      </c>
      <c r="C1024">
        <v>2024</v>
      </c>
      <c r="D1024" t="s">
        <v>2108</v>
      </c>
      <c r="E1024" t="s">
        <v>2121</v>
      </c>
      <c r="F1024" t="s">
        <v>2137</v>
      </c>
      <c r="G1024">
        <v>41</v>
      </c>
      <c r="H1024" t="s">
        <v>2146</v>
      </c>
      <c r="I1024" t="s">
        <v>24</v>
      </c>
      <c r="J1024">
        <v>3</v>
      </c>
      <c r="K1024">
        <v>2447.2399999999998</v>
      </c>
      <c r="L1024">
        <v>7341.73</v>
      </c>
      <c r="M1024">
        <v>0</v>
      </c>
      <c r="N1024">
        <v>0</v>
      </c>
      <c r="O1024">
        <v>7341.73</v>
      </c>
      <c r="P1024">
        <v>3908.33</v>
      </c>
      <c r="Q1024">
        <v>3433.4</v>
      </c>
      <c r="R1024">
        <v>46.77</v>
      </c>
      <c r="S1024">
        <v>0</v>
      </c>
      <c r="T1024" t="s">
        <v>69</v>
      </c>
      <c r="U1024" t="s">
        <v>2210</v>
      </c>
      <c r="V1024" t="s">
        <v>46</v>
      </c>
      <c r="W1024" t="s">
        <v>2212</v>
      </c>
      <c r="X1024" t="s">
        <v>2215</v>
      </c>
      <c r="Y1024" t="s">
        <v>2219</v>
      </c>
      <c r="Z1024" t="s">
        <v>2221</v>
      </c>
      <c r="AA1024">
        <v>10</v>
      </c>
      <c r="AB1024">
        <v>2</v>
      </c>
      <c r="AC1024">
        <v>0</v>
      </c>
      <c r="AD1024">
        <v>4</v>
      </c>
    </row>
    <row r="1025" spans="1:30" x14ac:dyDescent="0.3">
      <c r="A1025" t="s">
        <v>1118</v>
      </c>
      <c r="B1025" s="12">
        <v>45577.328585921903</v>
      </c>
      <c r="C1025">
        <v>2024</v>
      </c>
      <c r="D1025" t="s">
        <v>2108</v>
      </c>
      <c r="E1025" t="s">
        <v>2121</v>
      </c>
      <c r="F1025" t="s">
        <v>2138</v>
      </c>
      <c r="G1025">
        <v>41</v>
      </c>
      <c r="H1025" t="s">
        <v>2144</v>
      </c>
      <c r="I1025" t="s">
        <v>2160</v>
      </c>
      <c r="J1025">
        <v>3</v>
      </c>
      <c r="K1025">
        <v>130.28</v>
      </c>
      <c r="L1025">
        <v>390.83</v>
      </c>
      <c r="M1025">
        <v>0</v>
      </c>
      <c r="N1025">
        <v>0</v>
      </c>
      <c r="O1025">
        <v>390.83</v>
      </c>
      <c r="P1025">
        <v>222.22</v>
      </c>
      <c r="Q1025">
        <v>168.61</v>
      </c>
      <c r="R1025">
        <v>43.14</v>
      </c>
      <c r="S1025">
        <v>0</v>
      </c>
      <c r="T1025" t="s">
        <v>73</v>
      </c>
      <c r="U1025" t="s">
        <v>2202</v>
      </c>
      <c r="V1025" t="s">
        <v>46</v>
      </c>
      <c r="W1025" t="s">
        <v>2211</v>
      </c>
      <c r="X1025" t="s">
        <v>2215</v>
      </c>
      <c r="Y1025" t="s">
        <v>2219</v>
      </c>
      <c r="Z1025" t="s">
        <v>2221</v>
      </c>
      <c r="AA1025">
        <v>9</v>
      </c>
      <c r="AB1025">
        <v>3</v>
      </c>
      <c r="AC1025">
        <v>0</v>
      </c>
      <c r="AD1025">
        <v>4</v>
      </c>
    </row>
    <row r="1026" spans="1:30" x14ac:dyDescent="0.3">
      <c r="A1026" t="s">
        <v>1119</v>
      </c>
      <c r="B1026" s="12">
        <v>45577.328585921903</v>
      </c>
      <c r="C1026">
        <v>2024</v>
      </c>
      <c r="D1026" t="s">
        <v>2108</v>
      </c>
      <c r="E1026" t="s">
        <v>2121</v>
      </c>
      <c r="F1026" t="s">
        <v>2138</v>
      </c>
      <c r="G1026">
        <v>41</v>
      </c>
      <c r="H1026" t="s">
        <v>2145</v>
      </c>
      <c r="I1026" t="s">
        <v>26</v>
      </c>
      <c r="J1026">
        <v>1</v>
      </c>
      <c r="K1026">
        <v>479.16</v>
      </c>
      <c r="L1026">
        <v>479.16</v>
      </c>
      <c r="M1026">
        <v>0</v>
      </c>
      <c r="N1026">
        <v>0</v>
      </c>
      <c r="O1026">
        <v>479.16</v>
      </c>
      <c r="P1026">
        <v>244.18</v>
      </c>
      <c r="Q1026">
        <v>234.98</v>
      </c>
      <c r="R1026">
        <v>49.04</v>
      </c>
      <c r="S1026">
        <v>0</v>
      </c>
      <c r="T1026" t="s">
        <v>65</v>
      </c>
      <c r="U1026" t="s">
        <v>64</v>
      </c>
      <c r="V1026" t="s">
        <v>50</v>
      </c>
      <c r="W1026" t="s">
        <v>2211</v>
      </c>
      <c r="X1026" t="s">
        <v>2215</v>
      </c>
      <c r="Y1026" t="s">
        <v>2220</v>
      </c>
      <c r="Z1026" t="s">
        <v>2221</v>
      </c>
      <c r="AA1026">
        <v>3</v>
      </c>
      <c r="AB1026">
        <v>5</v>
      </c>
      <c r="AC1026">
        <v>0</v>
      </c>
      <c r="AD1026">
        <v>4</v>
      </c>
    </row>
    <row r="1027" spans="1:30" x14ac:dyDescent="0.3">
      <c r="A1027" t="s">
        <v>1120</v>
      </c>
      <c r="B1027" s="12">
        <v>45576.328585921903</v>
      </c>
      <c r="C1027">
        <v>2024</v>
      </c>
      <c r="D1027" t="s">
        <v>2108</v>
      </c>
      <c r="E1027" t="s">
        <v>2121</v>
      </c>
      <c r="F1027" t="s">
        <v>2133</v>
      </c>
      <c r="G1027">
        <v>41</v>
      </c>
      <c r="H1027" t="s">
        <v>2143</v>
      </c>
      <c r="I1027" t="s">
        <v>2167</v>
      </c>
      <c r="J1027">
        <v>2</v>
      </c>
      <c r="K1027">
        <v>140.19</v>
      </c>
      <c r="L1027">
        <v>280.37</v>
      </c>
      <c r="M1027">
        <v>0</v>
      </c>
      <c r="N1027">
        <v>0</v>
      </c>
      <c r="O1027">
        <v>280.37</v>
      </c>
      <c r="P1027">
        <v>182.96</v>
      </c>
      <c r="Q1027">
        <v>97.41</v>
      </c>
      <c r="R1027">
        <v>34.74</v>
      </c>
      <c r="S1027">
        <v>0</v>
      </c>
      <c r="T1027" t="s">
        <v>69</v>
      </c>
      <c r="U1027" t="s">
        <v>68</v>
      </c>
      <c r="V1027" t="s">
        <v>40</v>
      </c>
      <c r="W1027" t="s">
        <v>2213</v>
      </c>
      <c r="X1027" t="s">
        <v>2215</v>
      </c>
      <c r="Y1027" t="s">
        <v>2216</v>
      </c>
      <c r="Z1027" t="s">
        <v>2222</v>
      </c>
      <c r="AA1027">
        <v>6</v>
      </c>
      <c r="AB1027">
        <v>4</v>
      </c>
      <c r="AC1027">
        <v>0</v>
      </c>
      <c r="AD1027">
        <v>4</v>
      </c>
    </row>
    <row r="1028" spans="1:30" x14ac:dyDescent="0.3">
      <c r="A1028" t="s">
        <v>1121</v>
      </c>
      <c r="B1028" s="12">
        <v>45576.328585921903</v>
      </c>
      <c r="C1028">
        <v>2024</v>
      </c>
      <c r="D1028" t="s">
        <v>2108</v>
      </c>
      <c r="E1028" t="s">
        <v>2121</v>
      </c>
      <c r="F1028" t="s">
        <v>2133</v>
      </c>
      <c r="G1028">
        <v>41</v>
      </c>
      <c r="H1028" t="s">
        <v>2145</v>
      </c>
      <c r="I1028" t="s">
        <v>26</v>
      </c>
      <c r="J1028">
        <v>1</v>
      </c>
      <c r="K1028">
        <v>287.52</v>
      </c>
      <c r="L1028">
        <v>287.52</v>
      </c>
      <c r="M1028">
        <v>0</v>
      </c>
      <c r="N1028">
        <v>0</v>
      </c>
      <c r="O1028">
        <v>287.52</v>
      </c>
      <c r="P1028">
        <v>184.45</v>
      </c>
      <c r="Q1028">
        <v>103.07</v>
      </c>
      <c r="R1028">
        <v>35.85</v>
      </c>
      <c r="S1028">
        <v>0</v>
      </c>
      <c r="T1028" t="s">
        <v>73</v>
      </c>
      <c r="U1028" t="s">
        <v>2202</v>
      </c>
      <c r="V1028" t="s">
        <v>32</v>
      </c>
      <c r="W1028" t="s">
        <v>2211</v>
      </c>
      <c r="X1028" t="s">
        <v>2215</v>
      </c>
      <c r="Y1028" t="s">
        <v>2219</v>
      </c>
      <c r="Z1028" t="s">
        <v>2221</v>
      </c>
      <c r="AA1028">
        <v>3</v>
      </c>
      <c r="AB1028">
        <v>5</v>
      </c>
      <c r="AC1028">
        <v>0</v>
      </c>
      <c r="AD1028">
        <v>4</v>
      </c>
    </row>
    <row r="1029" spans="1:30" x14ac:dyDescent="0.3">
      <c r="A1029" t="s">
        <v>1122</v>
      </c>
      <c r="B1029" s="12">
        <v>45576.328585921903</v>
      </c>
      <c r="C1029">
        <v>2024</v>
      </c>
      <c r="D1029" t="s">
        <v>2108</v>
      </c>
      <c r="E1029" t="s">
        <v>2121</v>
      </c>
      <c r="F1029" t="s">
        <v>2133</v>
      </c>
      <c r="G1029">
        <v>41</v>
      </c>
      <c r="H1029" t="s">
        <v>2142</v>
      </c>
      <c r="I1029" t="s">
        <v>2177</v>
      </c>
      <c r="J1029">
        <v>2</v>
      </c>
      <c r="K1029">
        <v>79.84</v>
      </c>
      <c r="L1029">
        <v>159.69</v>
      </c>
      <c r="M1029">
        <v>0</v>
      </c>
      <c r="N1029">
        <v>0</v>
      </c>
      <c r="O1029">
        <v>159.69</v>
      </c>
      <c r="P1029">
        <v>73.599999999999994</v>
      </c>
      <c r="Q1029">
        <v>86.08</v>
      </c>
      <c r="R1029">
        <v>53.91</v>
      </c>
      <c r="S1029">
        <v>18.420000000000002</v>
      </c>
      <c r="T1029" t="s">
        <v>61</v>
      </c>
      <c r="U1029" t="s">
        <v>63</v>
      </c>
      <c r="V1029" t="s">
        <v>34</v>
      </c>
      <c r="W1029" t="s">
        <v>2212</v>
      </c>
      <c r="X1029" t="s">
        <v>2214</v>
      </c>
      <c r="Y1029" t="s">
        <v>2216</v>
      </c>
      <c r="Z1029" t="s">
        <v>2225</v>
      </c>
      <c r="AA1029">
        <v>2</v>
      </c>
      <c r="AB1029">
        <v>5</v>
      </c>
      <c r="AC1029">
        <v>0</v>
      </c>
      <c r="AD1029">
        <v>4</v>
      </c>
    </row>
    <row r="1030" spans="1:30" x14ac:dyDescent="0.3">
      <c r="A1030" t="s">
        <v>1123</v>
      </c>
      <c r="B1030" s="12">
        <v>45576.328585921903</v>
      </c>
      <c r="C1030">
        <v>2024</v>
      </c>
      <c r="D1030" t="s">
        <v>2108</v>
      </c>
      <c r="E1030" t="s">
        <v>2121</v>
      </c>
      <c r="F1030" t="s">
        <v>2133</v>
      </c>
      <c r="G1030">
        <v>41</v>
      </c>
      <c r="H1030" t="s">
        <v>2146</v>
      </c>
      <c r="I1030" t="s">
        <v>17</v>
      </c>
      <c r="J1030">
        <v>3</v>
      </c>
      <c r="K1030">
        <v>2414.5500000000002</v>
      </c>
      <c r="L1030">
        <v>7243.65</v>
      </c>
      <c r="M1030">
        <v>0</v>
      </c>
      <c r="N1030">
        <v>0</v>
      </c>
      <c r="O1030">
        <v>7243.65</v>
      </c>
      <c r="P1030">
        <v>4797.43</v>
      </c>
      <c r="Q1030">
        <v>2446.2199999999998</v>
      </c>
      <c r="R1030">
        <v>33.770000000000003</v>
      </c>
      <c r="S1030">
        <v>5.29</v>
      </c>
      <c r="T1030" t="s">
        <v>73</v>
      </c>
      <c r="U1030" t="s">
        <v>2206</v>
      </c>
      <c r="V1030" t="s">
        <v>34</v>
      </c>
      <c r="W1030" t="s">
        <v>2213</v>
      </c>
      <c r="X1030" t="s">
        <v>2215</v>
      </c>
      <c r="Y1030" t="s">
        <v>2220</v>
      </c>
      <c r="Z1030" t="s">
        <v>2223</v>
      </c>
      <c r="AA1030">
        <v>14</v>
      </c>
      <c r="AB1030">
        <v>1</v>
      </c>
      <c r="AC1030">
        <v>0</v>
      </c>
      <c r="AD1030">
        <v>4</v>
      </c>
    </row>
    <row r="1031" spans="1:30" x14ac:dyDescent="0.3">
      <c r="A1031" t="s">
        <v>1124</v>
      </c>
      <c r="B1031" s="12">
        <v>45576.328585921903</v>
      </c>
      <c r="C1031">
        <v>2024</v>
      </c>
      <c r="D1031" t="s">
        <v>2108</v>
      </c>
      <c r="E1031" t="s">
        <v>2121</v>
      </c>
      <c r="F1031" t="s">
        <v>2133</v>
      </c>
      <c r="G1031">
        <v>41</v>
      </c>
      <c r="H1031" t="s">
        <v>2141</v>
      </c>
      <c r="I1031" t="s">
        <v>2161</v>
      </c>
      <c r="J1031">
        <v>1</v>
      </c>
      <c r="K1031">
        <v>37.9</v>
      </c>
      <c r="L1031">
        <v>37.9</v>
      </c>
      <c r="M1031">
        <v>0</v>
      </c>
      <c r="N1031">
        <v>0</v>
      </c>
      <c r="O1031">
        <v>37.9</v>
      </c>
      <c r="P1031">
        <v>20.68</v>
      </c>
      <c r="Q1031">
        <v>17.21</v>
      </c>
      <c r="R1031">
        <v>45.42</v>
      </c>
      <c r="S1031">
        <v>0</v>
      </c>
      <c r="T1031" t="s">
        <v>61</v>
      </c>
      <c r="U1031" t="s">
        <v>62</v>
      </c>
      <c r="V1031" t="s">
        <v>52</v>
      </c>
      <c r="W1031" t="s">
        <v>2212</v>
      </c>
      <c r="X1031" t="s">
        <v>2214</v>
      </c>
      <c r="Y1031" t="s">
        <v>2218</v>
      </c>
      <c r="Z1031" t="s">
        <v>2222</v>
      </c>
      <c r="AA1031">
        <v>3</v>
      </c>
      <c r="AB1031">
        <v>5</v>
      </c>
      <c r="AC1031">
        <v>0</v>
      </c>
      <c r="AD1031">
        <v>4</v>
      </c>
    </row>
    <row r="1032" spans="1:30" x14ac:dyDescent="0.3">
      <c r="A1032" t="s">
        <v>1125</v>
      </c>
      <c r="B1032" s="12">
        <v>45575.328585921903</v>
      </c>
      <c r="C1032">
        <v>2024</v>
      </c>
      <c r="D1032" t="s">
        <v>2108</v>
      </c>
      <c r="E1032" t="s">
        <v>2121</v>
      </c>
      <c r="F1032" t="s">
        <v>2134</v>
      </c>
      <c r="G1032">
        <v>41</v>
      </c>
      <c r="H1032" t="s">
        <v>2140</v>
      </c>
      <c r="I1032" t="s">
        <v>2178</v>
      </c>
      <c r="J1032">
        <v>1</v>
      </c>
      <c r="K1032">
        <v>208.79</v>
      </c>
      <c r="L1032">
        <v>208.79</v>
      </c>
      <c r="M1032">
        <v>10</v>
      </c>
      <c r="N1032">
        <v>20.88</v>
      </c>
      <c r="O1032">
        <v>187.91</v>
      </c>
      <c r="P1032">
        <v>134.05000000000001</v>
      </c>
      <c r="Q1032">
        <v>53.86</v>
      </c>
      <c r="R1032">
        <v>28.66</v>
      </c>
      <c r="S1032">
        <v>0</v>
      </c>
      <c r="T1032" t="s">
        <v>69</v>
      </c>
      <c r="U1032" t="s">
        <v>68</v>
      </c>
      <c r="V1032" t="s">
        <v>46</v>
      </c>
      <c r="W1032" t="s">
        <v>2213</v>
      </c>
      <c r="X1032" t="s">
        <v>2214</v>
      </c>
      <c r="Y1032" t="s">
        <v>2220</v>
      </c>
      <c r="Z1032" t="s">
        <v>2221</v>
      </c>
      <c r="AA1032">
        <v>5</v>
      </c>
      <c r="AB1032">
        <v>4</v>
      </c>
      <c r="AC1032">
        <v>0</v>
      </c>
      <c r="AD1032">
        <v>4</v>
      </c>
    </row>
    <row r="1033" spans="1:30" x14ac:dyDescent="0.3">
      <c r="A1033" t="s">
        <v>1126</v>
      </c>
      <c r="B1033" s="12">
        <v>45575.328585921903</v>
      </c>
      <c r="C1033">
        <v>2024</v>
      </c>
      <c r="D1033" t="s">
        <v>2108</v>
      </c>
      <c r="E1033" t="s">
        <v>2121</v>
      </c>
      <c r="F1033" t="s">
        <v>2134</v>
      </c>
      <c r="G1033">
        <v>41</v>
      </c>
      <c r="H1033" t="s">
        <v>2140</v>
      </c>
      <c r="I1033" t="s">
        <v>2198</v>
      </c>
      <c r="J1033">
        <v>1</v>
      </c>
      <c r="K1033">
        <v>185.07</v>
      </c>
      <c r="L1033">
        <v>185.07</v>
      </c>
      <c r="M1033">
        <v>0</v>
      </c>
      <c r="N1033">
        <v>0</v>
      </c>
      <c r="O1033">
        <v>185.07</v>
      </c>
      <c r="P1033">
        <v>117.53</v>
      </c>
      <c r="Q1033">
        <v>67.55</v>
      </c>
      <c r="R1033">
        <v>36.5</v>
      </c>
      <c r="S1033">
        <v>0</v>
      </c>
      <c r="T1033" t="s">
        <v>73</v>
      </c>
      <c r="U1033" t="s">
        <v>2202</v>
      </c>
      <c r="V1033" t="s">
        <v>46</v>
      </c>
      <c r="W1033" t="s">
        <v>2213</v>
      </c>
      <c r="X1033" t="s">
        <v>2215</v>
      </c>
      <c r="Y1033" t="s">
        <v>2219</v>
      </c>
      <c r="Z1033" t="s">
        <v>2224</v>
      </c>
      <c r="AA1033">
        <v>7</v>
      </c>
      <c r="AB1033">
        <v>3</v>
      </c>
      <c r="AC1033">
        <v>0</v>
      </c>
      <c r="AD1033">
        <v>4</v>
      </c>
    </row>
    <row r="1034" spans="1:30" x14ac:dyDescent="0.3">
      <c r="A1034" t="s">
        <v>1127</v>
      </c>
      <c r="B1034" s="12">
        <v>45574.328585921903</v>
      </c>
      <c r="C1034">
        <v>2024</v>
      </c>
      <c r="D1034" t="s">
        <v>2108</v>
      </c>
      <c r="E1034" t="s">
        <v>2121</v>
      </c>
      <c r="F1034" t="s">
        <v>2135</v>
      </c>
      <c r="G1034">
        <v>41</v>
      </c>
      <c r="H1034" t="s">
        <v>2144</v>
      </c>
      <c r="I1034" t="s">
        <v>2166</v>
      </c>
      <c r="J1034">
        <v>2</v>
      </c>
      <c r="K1034">
        <v>191.14</v>
      </c>
      <c r="L1034">
        <v>382.27</v>
      </c>
      <c r="M1034">
        <v>0</v>
      </c>
      <c r="N1034">
        <v>0</v>
      </c>
      <c r="O1034">
        <v>382.27</v>
      </c>
      <c r="P1034">
        <v>187.57</v>
      </c>
      <c r="Q1034">
        <v>194.7</v>
      </c>
      <c r="R1034">
        <v>50.93</v>
      </c>
      <c r="S1034">
        <v>21.71</v>
      </c>
      <c r="T1034" t="s">
        <v>67</v>
      </c>
      <c r="U1034" t="s">
        <v>74</v>
      </c>
      <c r="V1034" t="s">
        <v>40</v>
      </c>
      <c r="W1034" t="s">
        <v>2211</v>
      </c>
      <c r="X1034" t="s">
        <v>2215</v>
      </c>
      <c r="Y1034" t="s">
        <v>2218</v>
      </c>
      <c r="Z1034" t="s">
        <v>2223</v>
      </c>
      <c r="AA1034">
        <v>1</v>
      </c>
      <c r="AB1034">
        <v>5</v>
      </c>
      <c r="AC1034">
        <v>0</v>
      </c>
      <c r="AD1034">
        <v>4</v>
      </c>
    </row>
    <row r="1035" spans="1:30" x14ac:dyDescent="0.3">
      <c r="A1035" t="s">
        <v>1128</v>
      </c>
      <c r="B1035" s="12">
        <v>45574.328585921903</v>
      </c>
      <c r="C1035">
        <v>2024</v>
      </c>
      <c r="D1035" t="s">
        <v>2108</v>
      </c>
      <c r="E1035" t="s">
        <v>2121</v>
      </c>
      <c r="F1035" t="s">
        <v>2135</v>
      </c>
      <c r="G1035">
        <v>41</v>
      </c>
      <c r="H1035" t="s">
        <v>2142</v>
      </c>
      <c r="I1035" t="s">
        <v>2152</v>
      </c>
      <c r="J1035">
        <v>5</v>
      </c>
      <c r="K1035">
        <v>81.37</v>
      </c>
      <c r="L1035">
        <v>406.87</v>
      </c>
      <c r="M1035">
        <v>10</v>
      </c>
      <c r="N1035">
        <v>40.69</v>
      </c>
      <c r="O1035">
        <v>366.18</v>
      </c>
      <c r="P1035">
        <v>209.9</v>
      </c>
      <c r="Q1035">
        <v>156.28</v>
      </c>
      <c r="R1035">
        <v>42.68</v>
      </c>
      <c r="S1035">
        <v>9.4600000000000009</v>
      </c>
      <c r="T1035" t="s">
        <v>65</v>
      </c>
      <c r="U1035" t="s">
        <v>2209</v>
      </c>
      <c r="V1035" t="s">
        <v>40</v>
      </c>
      <c r="W1035" t="s">
        <v>2213</v>
      </c>
      <c r="X1035" t="s">
        <v>2214</v>
      </c>
      <c r="Y1035" t="s">
        <v>2220</v>
      </c>
      <c r="Z1035" t="s">
        <v>2223</v>
      </c>
      <c r="AA1035">
        <v>7</v>
      </c>
      <c r="AB1035">
        <v>3</v>
      </c>
      <c r="AC1035">
        <v>0</v>
      </c>
      <c r="AD1035">
        <v>4</v>
      </c>
    </row>
    <row r="1036" spans="1:30" x14ac:dyDescent="0.3">
      <c r="A1036" t="s">
        <v>1129</v>
      </c>
      <c r="B1036" s="12">
        <v>45574.328585921903</v>
      </c>
      <c r="C1036">
        <v>2024</v>
      </c>
      <c r="D1036" t="s">
        <v>2108</v>
      </c>
      <c r="E1036" t="s">
        <v>2121</v>
      </c>
      <c r="F1036" t="s">
        <v>2135</v>
      </c>
      <c r="G1036">
        <v>41</v>
      </c>
      <c r="H1036" t="s">
        <v>2140</v>
      </c>
      <c r="I1036" t="s">
        <v>2162</v>
      </c>
      <c r="J1036">
        <v>1</v>
      </c>
      <c r="K1036">
        <v>584.16999999999996</v>
      </c>
      <c r="L1036">
        <v>584.16999999999996</v>
      </c>
      <c r="M1036">
        <v>0</v>
      </c>
      <c r="N1036">
        <v>0</v>
      </c>
      <c r="O1036">
        <v>584.16999999999996</v>
      </c>
      <c r="P1036">
        <v>386.48</v>
      </c>
      <c r="Q1036">
        <v>197.7</v>
      </c>
      <c r="R1036">
        <v>33.840000000000003</v>
      </c>
      <c r="S1036">
        <v>13.08</v>
      </c>
      <c r="T1036" t="s">
        <v>61</v>
      </c>
      <c r="U1036" t="s">
        <v>63</v>
      </c>
      <c r="V1036" t="s">
        <v>50</v>
      </c>
      <c r="W1036" t="s">
        <v>2213</v>
      </c>
      <c r="X1036" t="s">
        <v>2215</v>
      </c>
      <c r="Y1036" t="s">
        <v>2219</v>
      </c>
      <c r="Z1036" t="s">
        <v>2225</v>
      </c>
      <c r="AA1036">
        <v>4</v>
      </c>
      <c r="AB1036">
        <v>4</v>
      </c>
      <c r="AC1036">
        <v>0</v>
      </c>
      <c r="AD1036">
        <v>4</v>
      </c>
    </row>
    <row r="1037" spans="1:30" x14ac:dyDescent="0.3">
      <c r="A1037" t="s">
        <v>1130</v>
      </c>
      <c r="B1037" s="12">
        <v>45574.328585921903</v>
      </c>
      <c r="C1037">
        <v>2024</v>
      </c>
      <c r="D1037" t="s">
        <v>2108</v>
      </c>
      <c r="E1037" t="s">
        <v>2121</v>
      </c>
      <c r="F1037" t="s">
        <v>2135</v>
      </c>
      <c r="G1037">
        <v>41</v>
      </c>
      <c r="H1037" t="s">
        <v>2146</v>
      </c>
      <c r="I1037" t="s">
        <v>23</v>
      </c>
      <c r="J1037">
        <v>3</v>
      </c>
      <c r="K1037">
        <v>1398.44</v>
      </c>
      <c r="L1037">
        <v>4195.33</v>
      </c>
      <c r="M1037">
        <v>20</v>
      </c>
      <c r="N1037">
        <v>839.07</v>
      </c>
      <c r="O1037">
        <v>3356.26</v>
      </c>
      <c r="P1037">
        <v>2834.96</v>
      </c>
      <c r="Q1037">
        <v>521.30999999999995</v>
      </c>
      <c r="R1037">
        <v>15.53</v>
      </c>
      <c r="S1037">
        <v>0</v>
      </c>
      <c r="T1037" t="s">
        <v>61</v>
      </c>
      <c r="U1037" t="s">
        <v>63</v>
      </c>
      <c r="V1037" t="s">
        <v>44</v>
      </c>
      <c r="W1037" t="s">
        <v>2211</v>
      </c>
      <c r="X1037" t="s">
        <v>2214</v>
      </c>
      <c r="Y1037" t="s">
        <v>2217</v>
      </c>
      <c r="Z1037" t="s">
        <v>2222</v>
      </c>
      <c r="AA1037">
        <v>3</v>
      </c>
      <c r="AB1037">
        <v>5</v>
      </c>
      <c r="AC1037">
        <v>0</v>
      </c>
      <c r="AD1037">
        <v>4</v>
      </c>
    </row>
    <row r="1038" spans="1:30" x14ac:dyDescent="0.3">
      <c r="A1038" t="s">
        <v>1131</v>
      </c>
      <c r="B1038" s="12">
        <v>45574.328585921903</v>
      </c>
      <c r="C1038">
        <v>2024</v>
      </c>
      <c r="D1038" t="s">
        <v>2108</v>
      </c>
      <c r="E1038" t="s">
        <v>2121</v>
      </c>
      <c r="F1038" t="s">
        <v>2135</v>
      </c>
      <c r="G1038">
        <v>41</v>
      </c>
      <c r="H1038" t="s">
        <v>2144</v>
      </c>
      <c r="I1038" t="s">
        <v>2155</v>
      </c>
      <c r="J1038">
        <v>1</v>
      </c>
      <c r="K1038">
        <v>30.07</v>
      </c>
      <c r="L1038">
        <v>30.07</v>
      </c>
      <c r="M1038">
        <v>0</v>
      </c>
      <c r="N1038">
        <v>0</v>
      </c>
      <c r="O1038">
        <v>30.07</v>
      </c>
      <c r="P1038">
        <v>15.09</v>
      </c>
      <c r="Q1038">
        <v>14.97</v>
      </c>
      <c r="R1038">
        <v>49.79</v>
      </c>
      <c r="S1038">
        <v>8.83</v>
      </c>
      <c r="T1038" t="s">
        <v>73</v>
      </c>
      <c r="U1038" t="s">
        <v>2208</v>
      </c>
      <c r="V1038" t="s">
        <v>48</v>
      </c>
      <c r="W1038" t="s">
        <v>2213</v>
      </c>
      <c r="X1038" t="s">
        <v>2214</v>
      </c>
      <c r="Y1038" t="s">
        <v>2217</v>
      </c>
      <c r="Z1038" t="s">
        <v>2223</v>
      </c>
      <c r="AA1038">
        <v>7</v>
      </c>
      <c r="AB1038">
        <v>3</v>
      </c>
      <c r="AC1038">
        <v>0</v>
      </c>
      <c r="AD1038">
        <v>4</v>
      </c>
    </row>
    <row r="1039" spans="1:30" x14ac:dyDescent="0.3">
      <c r="A1039" t="s">
        <v>1132</v>
      </c>
      <c r="B1039" s="12">
        <v>45573.328585921903</v>
      </c>
      <c r="C1039">
        <v>2024</v>
      </c>
      <c r="D1039" t="s">
        <v>2108</v>
      </c>
      <c r="E1039" t="s">
        <v>2121</v>
      </c>
      <c r="F1039" t="s">
        <v>2136</v>
      </c>
      <c r="G1039">
        <v>41</v>
      </c>
      <c r="H1039" t="s">
        <v>2142</v>
      </c>
      <c r="I1039" t="s">
        <v>2177</v>
      </c>
      <c r="J1039">
        <v>1</v>
      </c>
      <c r="K1039">
        <v>105.99</v>
      </c>
      <c r="L1039">
        <v>105.99</v>
      </c>
      <c r="M1039">
        <v>0</v>
      </c>
      <c r="N1039">
        <v>0</v>
      </c>
      <c r="O1039">
        <v>105.99</v>
      </c>
      <c r="P1039">
        <v>61.7</v>
      </c>
      <c r="Q1039">
        <v>44.29</v>
      </c>
      <c r="R1039">
        <v>41.79</v>
      </c>
      <c r="S1039">
        <v>0</v>
      </c>
      <c r="T1039" t="s">
        <v>65</v>
      </c>
      <c r="U1039" t="s">
        <v>71</v>
      </c>
      <c r="V1039" t="s">
        <v>36</v>
      </c>
      <c r="W1039" t="s">
        <v>2212</v>
      </c>
      <c r="X1039" t="s">
        <v>2215</v>
      </c>
      <c r="Y1039" t="s">
        <v>2217</v>
      </c>
      <c r="Z1039" t="s">
        <v>2222</v>
      </c>
      <c r="AA1039">
        <v>13</v>
      </c>
      <c r="AB1039">
        <v>1</v>
      </c>
      <c r="AC1039">
        <v>0</v>
      </c>
      <c r="AD1039">
        <v>4</v>
      </c>
    </row>
    <row r="1040" spans="1:30" x14ac:dyDescent="0.3">
      <c r="A1040" t="s">
        <v>1133</v>
      </c>
      <c r="B1040" s="12">
        <v>45573.328585921903</v>
      </c>
      <c r="C1040">
        <v>2024</v>
      </c>
      <c r="D1040" t="s">
        <v>2108</v>
      </c>
      <c r="E1040" t="s">
        <v>2121</v>
      </c>
      <c r="F1040" t="s">
        <v>2136</v>
      </c>
      <c r="G1040">
        <v>41</v>
      </c>
      <c r="H1040" t="s">
        <v>2144</v>
      </c>
      <c r="I1040" t="s">
        <v>2191</v>
      </c>
      <c r="J1040">
        <v>2</v>
      </c>
      <c r="K1040">
        <v>66.31</v>
      </c>
      <c r="L1040">
        <v>132.61000000000001</v>
      </c>
      <c r="M1040">
        <v>0</v>
      </c>
      <c r="N1040">
        <v>0</v>
      </c>
      <c r="O1040">
        <v>132.61000000000001</v>
      </c>
      <c r="P1040">
        <v>61.32</v>
      </c>
      <c r="Q1040">
        <v>71.3</v>
      </c>
      <c r="R1040">
        <v>53.76</v>
      </c>
      <c r="S1040">
        <v>17.989999999999998</v>
      </c>
      <c r="T1040" t="s">
        <v>69</v>
      </c>
      <c r="U1040" t="s">
        <v>2205</v>
      </c>
      <c r="V1040" t="s">
        <v>40</v>
      </c>
      <c r="W1040" t="s">
        <v>2211</v>
      </c>
      <c r="X1040" t="s">
        <v>2215</v>
      </c>
      <c r="Y1040" t="s">
        <v>2220</v>
      </c>
      <c r="Z1040" t="s">
        <v>2223</v>
      </c>
      <c r="AA1040">
        <v>8</v>
      </c>
      <c r="AB1040">
        <v>3</v>
      </c>
      <c r="AC1040">
        <v>0</v>
      </c>
      <c r="AD1040">
        <v>4</v>
      </c>
    </row>
    <row r="1041" spans="1:30" x14ac:dyDescent="0.3">
      <c r="A1041" t="s">
        <v>1134</v>
      </c>
      <c r="B1041" s="12">
        <v>45572.328585921903</v>
      </c>
      <c r="C1041">
        <v>2024</v>
      </c>
      <c r="D1041" t="s">
        <v>2108</v>
      </c>
      <c r="E1041" t="s">
        <v>2121</v>
      </c>
      <c r="F1041" t="s">
        <v>2139</v>
      </c>
      <c r="G1041">
        <v>41</v>
      </c>
      <c r="H1041" t="s">
        <v>2146</v>
      </c>
      <c r="I1041" t="s">
        <v>18</v>
      </c>
      <c r="J1041">
        <v>1</v>
      </c>
      <c r="K1041">
        <v>1831.69</v>
      </c>
      <c r="L1041">
        <v>1831.69</v>
      </c>
      <c r="M1041">
        <v>0</v>
      </c>
      <c r="N1041">
        <v>0</v>
      </c>
      <c r="O1041">
        <v>1831.69</v>
      </c>
      <c r="P1041">
        <v>1026.31</v>
      </c>
      <c r="Q1041">
        <v>805.38</v>
      </c>
      <c r="R1041">
        <v>43.97</v>
      </c>
      <c r="S1041">
        <v>16.170000000000002</v>
      </c>
      <c r="T1041" t="s">
        <v>65</v>
      </c>
      <c r="U1041" t="s">
        <v>2209</v>
      </c>
      <c r="V1041" t="s">
        <v>42</v>
      </c>
      <c r="W1041" t="s">
        <v>2212</v>
      </c>
      <c r="X1041" t="s">
        <v>2214</v>
      </c>
      <c r="Y1041" t="s">
        <v>2218</v>
      </c>
      <c r="Z1041" t="s">
        <v>2225</v>
      </c>
      <c r="AA1041">
        <v>8</v>
      </c>
      <c r="AB1041">
        <v>3</v>
      </c>
      <c r="AC1041">
        <v>0</v>
      </c>
      <c r="AD1041">
        <v>4</v>
      </c>
    </row>
    <row r="1042" spans="1:30" x14ac:dyDescent="0.3">
      <c r="A1042" t="s">
        <v>1135</v>
      </c>
      <c r="B1042" s="12">
        <v>45572.328585921903</v>
      </c>
      <c r="C1042">
        <v>2024</v>
      </c>
      <c r="D1042" t="s">
        <v>2108</v>
      </c>
      <c r="E1042" t="s">
        <v>2121</v>
      </c>
      <c r="F1042" t="s">
        <v>2139</v>
      </c>
      <c r="G1042">
        <v>41</v>
      </c>
      <c r="H1042" t="s">
        <v>2145</v>
      </c>
      <c r="I1042" t="s">
        <v>2181</v>
      </c>
      <c r="J1042">
        <v>4</v>
      </c>
      <c r="K1042">
        <v>145.99</v>
      </c>
      <c r="L1042">
        <v>583.94000000000005</v>
      </c>
      <c r="M1042">
        <v>25</v>
      </c>
      <c r="N1042">
        <v>145.99</v>
      </c>
      <c r="O1042">
        <v>437.96</v>
      </c>
      <c r="P1042">
        <v>299.01</v>
      </c>
      <c r="Q1042">
        <v>138.94</v>
      </c>
      <c r="R1042">
        <v>31.73</v>
      </c>
      <c r="S1042">
        <v>0</v>
      </c>
      <c r="T1042" t="s">
        <v>67</v>
      </c>
      <c r="U1042" t="s">
        <v>74</v>
      </c>
      <c r="V1042" t="s">
        <v>48</v>
      </c>
      <c r="W1042" t="s">
        <v>2213</v>
      </c>
      <c r="X1042" t="s">
        <v>2214</v>
      </c>
      <c r="Y1042" t="s">
        <v>2218</v>
      </c>
      <c r="Z1042" t="s">
        <v>2224</v>
      </c>
      <c r="AA1042">
        <v>1</v>
      </c>
      <c r="AB1042">
        <v>5</v>
      </c>
      <c r="AC1042">
        <v>0</v>
      </c>
      <c r="AD1042">
        <v>4</v>
      </c>
    </row>
    <row r="1043" spans="1:30" x14ac:dyDescent="0.3">
      <c r="A1043" t="s">
        <v>1136</v>
      </c>
      <c r="B1043" s="12">
        <v>45571.328585921903</v>
      </c>
      <c r="C1043">
        <v>2024</v>
      </c>
      <c r="D1043" t="s">
        <v>2108</v>
      </c>
      <c r="E1043" t="s">
        <v>2121</v>
      </c>
      <c r="F1043" t="s">
        <v>2137</v>
      </c>
      <c r="G1043">
        <v>40</v>
      </c>
      <c r="H1043" t="s">
        <v>2141</v>
      </c>
      <c r="I1043" t="s">
        <v>2174</v>
      </c>
      <c r="J1043">
        <v>1</v>
      </c>
      <c r="K1043">
        <v>71.739999999999995</v>
      </c>
      <c r="L1043">
        <v>71.739999999999995</v>
      </c>
      <c r="M1043">
        <v>5</v>
      </c>
      <c r="N1043">
        <v>3.59</v>
      </c>
      <c r="O1043">
        <v>68.16</v>
      </c>
      <c r="P1043">
        <v>42.85</v>
      </c>
      <c r="Q1043">
        <v>25.31</v>
      </c>
      <c r="R1043">
        <v>37.130000000000003</v>
      </c>
      <c r="S1043">
        <v>0</v>
      </c>
      <c r="T1043" t="s">
        <v>67</v>
      </c>
      <c r="U1043" t="s">
        <v>74</v>
      </c>
      <c r="V1043" t="s">
        <v>44</v>
      </c>
      <c r="W1043" t="s">
        <v>2211</v>
      </c>
      <c r="X1043" t="s">
        <v>2214</v>
      </c>
      <c r="Y1043" t="s">
        <v>2217</v>
      </c>
      <c r="Z1043" t="s">
        <v>2221</v>
      </c>
      <c r="AA1043">
        <v>7</v>
      </c>
      <c r="AB1043">
        <v>3</v>
      </c>
      <c r="AC1043">
        <v>0</v>
      </c>
      <c r="AD1043">
        <v>4</v>
      </c>
    </row>
    <row r="1044" spans="1:30" x14ac:dyDescent="0.3">
      <c r="A1044" t="s">
        <v>1137</v>
      </c>
      <c r="B1044" s="12">
        <v>45571.328585921903</v>
      </c>
      <c r="C1044">
        <v>2024</v>
      </c>
      <c r="D1044" t="s">
        <v>2108</v>
      </c>
      <c r="E1044" t="s">
        <v>2121</v>
      </c>
      <c r="F1044" t="s">
        <v>2137</v>
      </c>
      <c r="G1044">
        <v>40</v>
      </c>
      <c r="H1044" t="s">
        <v>2144</v>
      </c>
      <c r="I1044" t="s">
        <v>2160</v>
      </c>
      <c r="J1044">
        <v>3</v>
      </c>
      <c r="K1044">
        <v>229.9</v>
      </c>
      <c r="L1044">
        <v>689.7</v>
      </c>
      <c r="M1044">
        <v>0</v>
      </c>
      <c r="N1044">
        <v>0</v>
      </c>
      <c r="O1044">
        <v>689.7</v>
      </c>
      <c r="P1044">
        <v>435.44</v>
      </c>
      <c r="Q1044">
        <v>254.25</v>
      </c>
      <c r="R1044">
        <v>36.86</v>
      </c>
      <c r="S1044">
        <v>11.1</v>
      </c>
      <c r="T1044" t="s">
        <v>69</v>
      </c>
      <c r="U1044" t="s">
        <v>68</v>
      </c>
      <c r="V1044" t="s">
        <v>50</v>
      </c>
      <c r="W1044" t="s">
        <v>2213</v>
      </c>
      <c r="X1044" t="s">
        <v>2215</v>
      </c>
      <c r="Y1044" t="s">
        <v>2216</v>
      </c>
      <c r="Z1044" t="s">
        <v>2223</v>
      </c>
      <c r="AA1044">
        <v>7</v>
      </c>
      <c r="AB1044">
        <v>3</v>
      </c>
      <c r="AC1044">
        <v>0</v>
      </c>
      <c r="AD1044">
        <v>4</v>
      </c>
    </row>
    <row r="1045" spans="1:30" x14ac:dyDescent="0.3">
      <c r="A1045" t="s">
        <v>1138</v>
      </c>
      <c r="B1045" s="12">
        <v>45571.328585921903</v>
      </c>
      <c r="C1045">
        <v>2024</v>
      </c>
      <c r="D1045" t="s">
        <v>2108</v>
      </c>
      <c r="E1045" t="s">
        <v>2121</v>
      </c>
      <c r="F1045" t="s">
        <v>2137</v>
      </c>
      <c r="G1045">
        <v>40</v>
      </c>
      <c r="H1045" t="s">
        <v>2146</v>
      </c>
      <c r="I1045" t="s">
        <v>20</v>
      </c>
      <c r="J1045">
        <v>1</v>
      </c>
      <c r="K1045">
        <v>1791.27</v>
      </c>
      <c r="L1045">
        <v>1791.27</v>
      </c>
      <c r="M1045">
        <v>20</v>
      </c>
      <c r="N1045">
        <v>358.25</v>
      </c>
      <c r="O1045">
        <v>1433.02</v>
      </c>
      <c r="P1045">
        <v>1121.7</v>
      </c>
      <c r="Q1045">
        <v>311.32</v>
      </c>
      <c r="R1045">
        <v>21.72</v>
      </c>
      <c r="S1045">
        <v>13.38</v>
      </c>
      <c r="T1045" t="s">
        <v>61</v>
      </c>
      <c r="U1045" t="s">
        <v>62</v>
      </c>
      <c r="V1045" t="s">
        <v>32</v>
      </c>
      <c r="W1045" t="s">
        <v>2212</v>
      </c>
      <c r="X1045" t="s">
        <v>2214</v>
      </c>
      <c r="Y1045" t="s">
        <v>2219</v>
      </c>
      <c r="Z1045" t="s">
        <v>2225</v>
      </c>
      <c r="AA1045">
        <v>11</v>
      </c>
      <c r="AB1045">
        <v>2</v>
      </c>
      <c r="AC1045">
        <v>0</v>
      </c>
      <c r="AD1045">
        <v>4</v>
      </c>
    </row>
    <row r="1046" spans="1:30" x14ac:dyDescent="0.3">
      <c r="A1046" t="s">
        <v>1139</v>
      </c>
      <c r="B1046" s="12">
        <v>45571.328585921903</v>
      </c>
      <c r="C1046">
        <v>2024</v>
      </c>
      <c r="D1046" t="s">
        <v>2108</v>
      </c>
      <c r="E1046" t="s">
        <v>2121</v>
      </c>
      <c r="F1046" t="s">
        <v>2137</v>
      </c>
      <c r="G1046">
        <v>40</v>
      </c>
      <c r="H1046" t="s">
        <v>2143</v>
      </c>
      <c r="I1046" t="s">
        <v>2159</v>
      </c>
      <c r="J1046">
        <v>2</v>
      </c>
      <c r="K1046">
        <v>149.58000000000001</v>
      </c>
      <c r="L1046">
        <v>299.16000000000003</v>
      </c>
      <c r="M1046">
        <v>0</v>
      </c>
      <c r="N1046">
        <v>0</v>
      </c>
      <c r="O1046">
        <v>299.16000000000003</v>
      </c>
      <c r="P1046">
        <v>145.41999999999999</v>
      </c>
      <c r="Q1046">
        <v>153.74</v>
      </c>
      <c r="R1046">
        <v>51.39</v>
      </c>
      <c r="S1046">
        <v>13.39</v>
      </c>
      <c r="T1046" t="s">
        <v>73</v>
      </c>
      <c r="U1046" t="s">
        <v>2202</v>
      </c>
      <c r="V1046" t="s">
        <v>46</v>
      </c>
      <c r="W1046" t="s">
        <v>2213</v>
      </c>
      <c r="X1046" t="s">
        <v>2215</v>
      </c>
      <c r="Y1046" t="s">
        <v>2216</v>
      </c>
      <c r="Z1046" t="s">
        <v>2223</v>
      </c>
      <c r="AA1046">
        <v>9</v>
      </c>
      <c r="AB1046">
        <v>3</v>
      </c>
      <c r="AC1046">
        <v>0</v>
      </c>
      <c r="AD1046">
        <v>4</v>
      </c>
    </row>
    <row r="1047" spans="1:30" x14ac:dyDescent="0.3">
      <c r="A1047" t="s">
        <v>1140</v>
      </c>
      <c r="B1047" s="12">
        <v>45571.328585921903</v>
      </c>
      <c r="C1047">
        <v>2024</v>
      </c>
      <c r="D1047" t="s">
        <v>2108</v>
      </c>
      <c r="E1047" t="s">
        <v>2121</v>
      </c>
      <c r="F1047" t="s">
        <v>2137</v>
      </c>
      <c r="G1047">
        <v>40</v>
      </c>
      <c r="H1047" t="s">
        <v>2144</v>
      </c>
      <c r="I1047" t="s">
        <v>2160</v>
      </c>
      <c r="J1047">
        <v>1</v>
      </c>
      <c r="K1047">
        <v>285.64999999999998</v>
      </c>
      <c r="L1047">
        <v>285.64999999999998</v>
      </c>
      <c r="M1047">
        <v>0</v>
      </c>
      <c r="N1047">
        <v>0</v>
      </c>
      <c r="O1047">
        <v>285.64999999999998</v>
      </c>
      <c r="P1047">
        <v>191.02</v>
      </c>
      <c r="Q1047">
        <v>94.63</v>
      </c>
      <c r="R1047">
        <v>33.130000000000003</v>
      </c>
      <c r="S1047">
        <v>16.16</v>
      </c>
      <c r="T1047" t="s">
        <v>61</v>
      </c>
      <c r="U1047" t="s">
        <v>62</v>
      </c>
      <c r="V1047" t="s">
        <v>32</v>
      </c>
      <c r="W1047" t="s">
        <v>2212</v>
      </c>
      <c r="X1047" t="s">
        <v>2215</v>
      </c>
      <c r="Y1047" t="s">
        <v>2217</v>
      </c>
      <c r="Z1047" t="s">
        <v>2223</v>
      </c>
      <c r="AA1047">
        <v>1</v>
      </c>
      <c r="AB1047">
        <v>5</v>
      </c>
      <c r="AC1047">
        <v>0</v>
      </c>
      <c r="AD1047">
        <v>4</v>
      </c>
    </row>
    <row r="1048" spans="1:30" x14ac:dyDescent="0.3">
      <c r="A1048" t="s">
        <v>1141</v>
      </c>
      <c r="B1048" s="12">
        <v>45570.328585921903</v>
      </c>
      <c r="C1048">
        <v>2024</v>
      </c>
      <c r="D1048" t="s">
        <v>2108</v>
      </c>
      <c r="E1048" t="s">
        <v>2121</v>
      </c>
      <c r="F1048" t="s">
        <v>2138</v>
      </c>
      <c r="G1048">
        <v>40</v>
      </c>
      <c r="H1048" t="s">
        <v>2145</v>
      </c>
      <c r="I1048" t="s">
        <v>2169</v>
      </c>
      <c r="J1048">
        <v>2</v>
      </c>
      <c r="K1048">
        <v>1374.66</v>
      </c>
      <c r="L1048">
        <v>2749.32</v>
      </c>
      <c r="M1048">
        <v>25</v>
      </c>
      <c r="N1048">
        <v>687.33</v>
      </c>
      <c r="O1048">
        <v>2061.9899999999998</v>
      </c>
      <c r="P1048">
        <v>1422.1</v>
      </c>
      <c r="Q1048">
        <v>639.89</v>
      </c>
      <c r="R1048">
        <v>31.03</v>
      </c>
      <c r="S1048">
        <v>0</v>
      </c>
      <c r="T1048" t="s">
        <v>69</v>
      </c>
      <c r="U1048" t="s">
        <v>68</v>
      </c>
      <c r="V1048" t="s">
        <v>50</v>
      </c>
      <c r="W1048" t="s">
        <v>2213</v>
      </c>
      <c r="X1048" t="s">
        <v>2215</v>
      </c>
      <c r="Y1048" t="s">
        <v>2216</v>
      </c>
      <c r="Z1048" t="s">
        <v>2221</v>
      </c>
      <c r="AA1048">
        <v>3</v>
      </c>
      <c r="AB1048">
        <v>5</v>
      </c>
      <c r="AC1048">
        <v>0</v>
      </c>
      <c r="AD1048">
        <v>4</v>
      </c>
    </row>
    <row r="1049" spans="1:30" x14ac:dyDescent="0.3">
      <c r="A1049" t="s">
        <v>1142</v>
      </c>
      <c r="B1049" s="12">
        <v>45570.328585921903</v>
      </c>
      <c r="C1049">
        <v>2024</v>
      </c>
      <c r="D1049" t="s">
        <v>2108</v>
      </c>
      <c r="E1049" t="s">
        <v>2121</v>
      </c>
      <c r="F1049" t="s">
        <v>2138</v>
      </c>
      <c r="G1049">
        <v>40</v>
      </c>
      <c r="H1049" t="s">
        <v>2140</v>
      </c>
      <c r="I1049" t="s">
        <v>2157</v>
      </c>
      <c r="J1049">
        <v>1</v>
      </c>
      <c r="K1049">
        <v>552.87</v>
      </c>
      <c r="L1049">
        <v>552.87</v>
      </c>
      <c r="M1049">
        <v>20</v>
      </c>
      <c r="N1049">
        <v>110.57</v>
      </c>
      <c r="O1049">
        <v>442.29</v>
      </c>
      <c r="P1049">
        <v>321.38</v>
      </c>
      <c r="Q1049">
        <v>120.92</v>
      </c>
      <c r="R1049">
        <v>27.34</v>
      </c>
      <c r="S1049">
        <v>0</v>
      </c>
      <c r="T1049" t="s">
        <v>67</v>
      </c>
      <c r="U1049" t="s">
        <v>66</v>
      </c>
      <c r="V1049" t="s">
        <v>42</v>
      </c>
      <c r="W1049" t="s">
        <v>2213</v>
      </c>
      <c r="X1049" t="s">
        <v>2215</v>
      </c>
      <c r="Y1049" t="s">
        <v>2218</v>
      </c>
      <c r="Z1049" t="s">
        <v>2221</v>
      </c>
      <c r="AA1049">
        <v>6</v>
      </c>
      <c r="AB1049">
        <v>4</v>
      </c>
      <c r="AC1049">
        <v>0</v>
      </c>
      <c r="AD1049">
        <v>4</v>
      </c>
    </row>
    <row r="1050" spans="1:30" x14ac:dyDescent="0.3">
      <c r="A1050" t="s">
        <v>1143</v>
      </c>
      <c r="B1050" s="12">
        <v>45570.328585921903</v>
      </c>
      <c r="C1050">
        <v>2024</v>
      </c>
      <c r="D1050" t="s">
        <v>2108</v>
      </c>
      <c r="E1050" t="s">
        <v>2121</v>
      </c>
      <c r="F1050" t="s">
        <v>2138</v>
      </c>
      <c r="G1050">
        <v>40</v>
      </c>
      <c r="H1050" t="s">
        <v>2140</v>
      </c>
      <c r="I1050" t="s">
        <v>2175</v>
      </c>
      <c r="J1050">
        <v>1</v>
      </c>
      <c r="K1050">
        <v>567.26</v>
      </c>
      <c r="L1050">
        <v>567.26</v>
      </c>
      <c r="M1050">
        <v>15</v>
      </c>
      <c r="N1050">
        <v>85.09</v>
      </c>
      <c r="O1050">
        <v>482.17</v>
      </c>
      <c r="P1050">
        <v>302.70999999999998</v>
      </c>
      <c r="Q1050">
        <v>179.46</v>
      </c>
      <c r="R1050">
        <v>37.22</v>
      </c>
      <c r="S1050">
        <v>0</v>
      </c>
      <c r="T1050" t="s">
        <v>61</v>
      </c>
      <c r="U1050" t="s">
        <v>60</v>
      </c>
      <c r="V1050" t="s">
        <v>50</v>
      </c>
      <c r="W1050" t="s">
        <v>2213</v>
      </c>
      <c r="X1050" t="s">
        <v>2215</v>
      </c>
      <c r="Y1050" t="s">
        <v>2217</v>
      </c>
      <c r="Z1050" t="s">
        <v>2224</v>
      </c>
      <c r="AA1050">
        <v>5</v>
      </c>
      <c r="AB1050">
        <v>4</v>
      </c>
      <c r="AC1050">
        <v>0</v>
      </c>
      <c r="AD1050">
        <v>4</v>
      </c>
    </row>
    <row r="1051" spans="1:30" x14ac:dyDescent="0.3">
      <c r="A1051" t="s">
        <v>1144</v>
      </c>
      <c r="B1051" s="12">
        <v>45570.328585921903</v>
      </c>
      <c r="C1051">
        <v>2024</v>
      </c>
      <c r="D1051" t="s">
        <v>2108</v>
      </c>
      <c r="E1051" t="s">
        <v>2121</v>
      </c>
      <c r="F1051" t="s">
        <v>2138</v>
      </c>
      <c r="G1051">
        <v>40</v>
      </c>
      <c r="H1051" t="s">
        <v>2141</v>
      </c>
      <c r="I1051" t="s">
        <v>2170</v>
      </c>
      <c r="J1051">
        <v>3</v>
      </c>
      <c r="K1051">
        <v>30.61</v>
      </c>
      <c r="L1051">
        <v>91.84</v>
      </c>
      <c r="M1051">
        <v>5</v>
      </c>
      <c r="N1051">
        <v>4.59</v>
      </c>
      <c r="O1051">
        <v>87.25</v>
      </c>
      <c r="P1051">
        <v>52.75</v>
      </c>
      <c r="Q1051">
        <v>34.49</v>
      </c>
      <c r="R1051">
        <v>39.54</v>
      </c>
      <c r="S1051">
        <v>12.33</v>
      </c>
      <c r="T1051" t="s">
        <v>65</v>
      </c>
      <c r="U1051" t="s">
        <v>64</v>
      </c>
      <c r="V1051" t="s">
        <v>52</v>
      </c>
      <c r="W1051" t="s">
        <v>2211</v>
      </c>
      <c r="X1051" t="s">
        <v>2214</v>
      </c>
      <c r="Y1051" t="s">
        <v>2216</v>
      </c>
      <c r="Z1051" t="s">
        <v>2223</v>
      </c>
      <c r="AA1051">
        <v>12</v>
      </c>
      <c r="AB1051">
        <v>2</v>
      </c>
      <c r="AC1051">
        <v>0</v>
      </c>
      <c r="AD1051">
        <v>4</v>
      </c>
    </row>
    <row r="1052" spans="1:30" x14ac:dyDescent="0.3">
      <c r="A1052" t="s">
        <v>1145</v>
      </c>
      <c r="B1052" s="12">
        <v>45569.328585921903</v>
      </c>
      <c r="C1052">
        <v>2024</v>
      </c>
      <c r="D1052" t="s">
        <v>2108</v>
      </c>
      <c r="E1052" t="s">
        <v>2121</v>
      </c>
      <c r="F1052" t="s">
        <v>2133</v>
      </c>
      <c r="G1052">
        <v>40</v>
      </c>
      <c r="H1052" t="s">
        <v>2144</v>
      </c>
      <c r="I1052" t="s">
        <v>2163</v>
      </c>
      <c r="J1052">
        <v>2</v>
      </c>
      <c r="K1052">
        <v>181.1</v>
      </c>
      <c r="L1052">
        <v>362.19</v>
      </c>
      <c r="M1052">
        <v>0</v>
      </c>
      <c r="N1052">
        <v>0</v>
      </c>
      <c r="O1052">
        <v>362.19</v>
      </c>
      <c r="P1052">
        <v>250.25</v>
      </c>
      <c r="Q1052">
        <v>111.94</v>
      </c>
      <c r="R1052">
        <v>30.91</v>
      </c>
      <c r="S1052">
        <v>24.02</v>
      </c>
      <c r="T1052" t="s">
        <v>69</v>
      </c>
      <c r="U1052" t="s">
        <v>2207</v>
      </c>
      <c r="V1052" t="s">
        <v>48</v>
      </c>
      <c r="W1052" t="s">
        <v>2212</v>
      </c>
      <c r="X1052" t="s">
        <v>2214</v>
      </c>
      <c r="Y1052" t="s">
        <v>2218</v>
      </c>
      <c r="Z1052" t="s">
        <v>2225</v>
      </c>
      <c r="AA1052">
        <v>5</v>
      </c>
      <c r="AB1052">
        <v>4</v>
      </c>
      <c r="AC1052">
        <v>0</v>
      </c>
      <c r="AD1052">
        <v>4</v>
      </c>
    </row>
    <row r="1053" spans="1:30" x14ac:dyDescent="0.3">
      <c r="A1053" t="s">
        <v>1146</v>
      </c>
      <c r="B1053" s="12">
        <v>45569.328585921903</v>
      </c>
      <c r="C1053">
        <v>2024</v>
      </c>
      <c r="D1053" t="s">
        <v>2108</v>
      </c>
      <c r="E1053" t="s">
        <v>2121</v>
      </c>
      <c r="F1053" t="s">
        <v>2133</v>
      </c>
      <c r="G1053">
        <v>40</v>
      </c>
      <c r="H1053" t="s">
        <v>2140</v>
      </c>
      <c r="I1053" t="s">
        <v>2198</v>
      </c>
      <c r="J1053">
        <v>2</v>
      </c>
      <c r="K1053">
        <v>662.26</v>
      </c>
      <c r="L1053">
        <v>1324.53</v>
      </c>
      <c r="M1053">
        <v>0</v>
      </c>
      <c r="N1053">
        <v>0</v>
      </c>
      <c r="O1053">
        <v>1324.53</v>
      </c>
      <c r="P1053">
        <v>915.38</v>
      </c>
      <c r="Q1053">
        <v>409.15</v>
      </c>
      <c r="R1053">
        <v>30.89</v>
      </c>
      <c r="S1053">
        <v>8.68</v>
      </c>
      <c r="T1053" t="s">
        <v>73</v>
      </c>
      <c r="U1053" t="s">
        <v>2202</v>
      </c>
      <c r="V1053" t="s">
        <v>52</v>
      </c>
      <c r="W1053" t="s">
        <v>2212</v>
      </c>
      <c r="X1053" t="s">
        <v>2215</v>
      </c>
      <c r="Y1053" t="s">
        <v>2217</v>
      </c>
      <c r="Z1053" t="s">
        <v>2225</v>
      </c>
      <c r="AA1053">
        <v>7</v>
      </c>
      <c r="AB1053">
        <v>3</v>
      </c>
      <c r="AC1053">
        <v>0</v>
      </c>
      <c r="AD1053">
        <v>4</v>
      </c>
    </row>
    <row r="1054" spans="1:30" x14ac:dyDescent="0.3">
      <c r="A1054" t="s">
        <v>1147</v>
      </c>
      <c r="B1054" s="12">
        <v>45569.328585921903</v>
      </c>
      <c r="C1054">
        <v>2024</v>
      </c>
      <c r="D1054" t="s">
        <v>2108</v>
      </c>
      <c r="E1054" t="s">
        <v>2121</v>
      </c>
      <c r="F1054" t="s">
        <v>2133</v>
      </c>
      <c r="G1054">
        <v>40</v>
      </c>
      <c r="H1054" t="s">
        <v>2143</v>
      </c>
      <c r="I1054" t="s">
        <v>2172</v>
      </c>
      <c r="J1054">
        <v>2</v>
      </c>
      <c r="K1054">
        <v>166.61</v>
      </c>
      <c r="L1054">
        <v>333.22</v>
      </c>
      <c r="M1054">
        <v>0</v>
      </c>
      <c r="N1054">
        <v>0</v>
      </c>
      <c r="O1054">
        <v>333.22</v>
      </c>
      <c r="P1054">
        <v>180.44</v>
      </c>
      <c r="Q1054">
        <v>152.78</v>
      </c>
      <c r="R1054">
        <v>45.85</v>
      </c>
      <c r="S1054">
        <v>17.62</v>
      </c>
      <c r="T1054" t="s">
        <v>73</v>
      </c>
      <c r="U1054" t="s">
        <v>2206</v>
      </c>
      <c r="V1054" t="s">
        <v>54</v>
      </c>
      <c r="W1054" t="s">
        <v>2212</v>
      </c>
      <c r="X1054" t="s">
        <v>2215</v>
      </c>
      <c r="Y1054" t="s">
        <v>2217</v>
      </c>
      <c r="Z1054" t="s">
        <v>2223</v>
      </c>
      <c r="AA1054">
        <v>9</v>
      </c>
      <c r="AB1054">
        <v>3</v>
      </c>
      <c r="AC1054">
        <v>0</v>
      </c>
      <c r="AD1054">
        <v>4</v>
      </c>
    </row>
    <row r="1055" spans="1:30" x14ac:dyDescent="0.3">
      <c r="A1055" t="s">
        <v>1148</v>
      </c>
      <c r="B1055" s="12">
        <v>45569.328585921903</v>
      </c>
      <c r="C1055">
        <v>2024</v>
      </c>
      <c r="D1055" t="s">
        <v>2108</v>
      </c>
      <c r="E1055" t="s">
        <v>2121</v>
      </c>
      <c r="F1055" t="s">
        <v>2133</v>
      </c>
      <c r="G1055">
        <v>40</v>
      </c>
      <c r="H1055" t="s">
        <v>2141</v>
      </c>
      <c r="I1055" t="s">
        <v>2184</v>
      </c>
      <c r="J1055">
        <v>1</v>
      </c>
      <c r="K1055">
        <v>40.17</v>
      </c>
      <c r="L1055">
        <v>40.17</v>
      </c>
      <c r="M1055">
        <v>0</v>
      </c>
      <c r="N1055">
        <v>0</v>
      </c>
      <c r="O1055">
        <v>40.17</v>
      </c>
      <c r="P1055">
        <v>26.95</v>
      </c>
      <c r="Q1055">
        <v>13.21</v>
      </c>
      <c r="R1055">
        <v>32.9</v>
      </c>
      <c r="S1055">
        <v>19.010000000000002</v>
      </c>
      <c r="T1055" t="s">
        <v>65</v>
      </c>
      <c r="U1055" t="s">
        <v>64</v>
      </c>
      <c r="V1055" t="s">
        <v>38</v>
      </c>
      <c r="W1055" t="s">
        <v>2213</v>
      </c>
      <c r="X1055" t="s">
        <v>2215</v>
      </c>
      <c r="Y1055" t="s">
        <v>2218</v>
      </c>
      <c r="Z1055" t="s">
        <v>2223</v>
      </c>
      <c r="AA1055">
        <v>11</v>
      </c>
      <c r="AB1055">
        <v>2</v>
      </c>
      <c r="AC1055">
        <v>1</v>
      </c>
      <c r="AD1055">
        <v>4</v>
      </c>
    </row>
    <row r="1056" spans="1:30" x14ac:dyDescent="0.3">
      <c r="A1056" t="s">
        <v>1149</v>
      </c>
      <c r="B1056" s="12">
        <v>45569.328585921903</v>
      </c>
      <c r="C1056">
        <v>2024</v>
      </c>
      <c r="D1056" t="s">
        <v>2108</v>
      </c>
      <c r="E1056" t="s">
        <v>2121</v>
      </c>
      <c r="F1056" t="s">
        <v>2133</v>
      </c>
      <c r="G1056">
        <v>40</v>
      </c>
      <c r="H1056" t="s">
        <v>2147</v>
      </c>
      <c r="I1056" t="s">
        <v>2168</v>
      </c>
      <c r="J1056">
        <v>1</v>
      </c>
      <c r="K1056">
        <v>19.11</v>
      </c>
      <c r="L1056">
        <v>19.11</v>
      </c>
      <c r="M1056">
        <v>0</v>
      </c>
      <c r="N1056">
        <v>0</v>
      </c>
      <c r="O1056">
        <v>19.11</v>
      </c>
      <c r="P1056">
        <v>12.68</v>
      </c>
      <c r="Q1056">
        <v>6.43</v>
      </c>
      <c r="R1056">
        <v>33.630000000000003</v>
      </c>
      <c r="S1056">
        <v>0</v>
      </c>
      <c r="T1056" t="s">
        <v>65</v>
      </c>
      <c r="U1056" t="s">
        <v>2209</v>
      </c>
      <c r="V1056" t="s">
        <v>50</v>
      </c>
      <c r="W1056" t="s">
        <v>2211</v>
      </c>
      <c r="X1056" t="s">
        <v>2214</v>
      </c>
      <c r="Y1056" t="s">
        <v>2219</v>
      </c>
      <c r="Z1056" t="s">
        <v>2222</v>
      </c>
      <c r="AA1056">
        <v>11</v>
      </c>
      <c r="AB1056">
        <v>2</v>
      </c>
      <c r="AC1056">
        <v>1</v>
      </c>
      <c r="AD1056">
        <v>4</v>
      </c>
    </row>
    <row r="1057" spans="1:30" x14ac:dyDescent="0.3">
      <c r="A1057" t="s">
        <v>1150</v>
      </c>
      <c r="B1057" s="12">
        <v>45568.328585921903</v>
      </c>
      <c r="C1057">
        <v>2024</v>
      </c>
      <c r="D1057" t="s">
        <v>2108</v>
      </c>
      <c r="E1057" t="s">
        <v>2121</v>
      </c>
      <c r="F1057" t="s">
        <v>2134</v>
      </c>
      <c r="G1057">
        <v>40</v>
      </c>
      <c r="H1057" t="s">
        <v>2143</v>
      </c>
      <c r="I1057" t="s">
        <v>2159</v>
      </c>
      <c r="J1057">
        <v>1</v>
      </c>
      <c r="K1057">
        <v>76.64</v>
      </c>
      <c r="L1057">
        <v>76.64</v>
      </c>
      <c r="M1057">
        <v>10</v>
      </c>
      <c r="N1057">
        <v>7.66</v>
      </c>
      <c r="O1057">
        <v>68.98</v>
      </c>
      <c r="P1057">
        <v>53.05</v>
      </c>
      <c r="Q1057">
        <v>15.93</v>
      </c>
      <c r="R1057">
        <v>23.09</v>
      </c>
      <c r="S1057">
        <v>24.44</v>
      </c>
      <c r="T1057" t="s">
        <v>61</v>
      </c>
      <c r="U1057" t="s">
        <v>63</v>
      </c>
      <c r="V1057" t="s">
        <v>38</v>
      </c>
      <c r="W1057" t="s">
        <v>2211</v>
      </c>
      <c r="X1057" t="s">
        <v>2215</v>
      </c>
      <c r="Y1057" t="s">
        <v>2220</v>
      </c>
      <c r="Z1057" t="s">
        <v>2225</v>
      </c>
      <c r="AA1057">
        <v>2</v>
      </c>
      <c r="AB1057">
        <v>5</v>
      </c>
      <c r="AC1057">
        <v>0</v>
      </c>
      <c r="AD1057">
        <v>4</v>
      </c>
    </row>
    <row r="1058" spans="1:30" x14ac:dyDescent="0.3">
      <c r="A1058" t="s">
        <v>1151</v>
      </c>
      <c r="B1058" s="12">
        <v>45568.328585921903</v>
      </c>
      <c r="C1058">
        <v>2024</v>
      </c>
      <c r="D1058" t="s">
        <v>2108</v>
      </c>
      <c r="E1058" t="s">
        <v>2121</v>
      </c>
      <c r="F1058" t="s">
        <v>2134</v>
      </c>
      <c r="G1058">
        <v>40</v>
      </c>
      <c r="H1058" t="s">
        <v>2143</v>
      </c>
      <c r="I1058" t="s">
        <v>2186</v>
      </c>
      <c r="J1058">
        <v>2</v>
      </c>
      <c r="K1058">
        <v>78.55</v>
      </c>
      <c r="L1058">
        <v>157.11000000000001</v>
      </c>
      <c r="M1058">
        <v>0</v>
      </c>
      <c r="N1058">
        <v>0</v>
      </c>
      <c r="O1058">
        <v>157.11000000000001</v>
      </c>
      <c r="P1058">
        <v>102.78</v>
      </c>
      <c r="Q1058">
        <v>54.33</v>
      </c>
      <c r="R1058">
        <v>34.58</v>
      </c>
      <c r="S1058">
        <v>0</v>
      </c>
      <c r="T1058" t="s">
        <v>67</v>
      </c>
      <c r="U1058" t="s">
        <v>66</v>
      </c>
      <c r="V1058" t="s">
        <v>42</v>
      </c>
      <c r="W1058" t="s">
        <v>2211</v>
      </c>
      <c r="X1058" t="s">
        <v>2215</v>
      </c>
      <c r="Y1058" t="s">
        <v>2218</v>
      </c>
      <c r="Z1058" t="s">
        <v>2222</v>
      </c>
      <c r="AA1058">
        <v>4</v>
      </c>
      <c r="AB1058">
        <v>4</v>
      </c>
      <c r="AC1058">
        <v>0</v>
      </c>
      <c r="AD1058">
        <v>4</v>
      </c>
    </row>
    <row r="1059" spans="1:30" x14ac:dyDescent="0.3">
      <c r="A1059" t="s">
        <v>1152</v>
      </c>
      <c r="B1059" s="12">
        <v>45568.328585921903</v>
      </c>
      <c r="C1059">
        <v>2024</v>
      </c>
      <c r="D1059" t="s">
        <v>2108</v>
      </c>
      <c r="E1059" t="s">
        <v>2121</v>
      </c>
      <c r="F1059" t="s">
        <v>2134</v>
      </c>
      <c r="G1059">
        <v>40</v>
      </c>
      <c r="H1059" t="s">
        <v>2146</v>
      </c>
      <c r="I1059" t="s">
        <v>24</v>
      </c>
      <c r="J1059">
        <v>1</v>
      </c>
      <c r="K1059">
        <v>672.87</v>
      </c>
      <c r="L1059">
        <v>672.87</v>
      </c>
      <c r="M1059">
        <v>0</v>
      </c>
      <c r="N1059">
        <v>0</v>
      </c>
      <c r="O1059">
        <v>672.87</v>
      </c>
      <c r="P1059">
        <v>449.01</v>
      </c>
      <c r="Q1059">
        <v>223.87</v>
      </c>
      <c r="R1059">
        <v>33.270000000000003</v>
      </c>
      <c r="S1059">
        <v>0</v>
      </c>
      <c r="T1059" t="s">
        <v>65</v>
      </c>
      <c r="U1059" t="s">
        <v>64</v>
      </c>
      <c r="V1059" t="s">
        <v>42</v>
      </c>
      <c r="W1059" t="s">
        <v>2212</v>
      </c>
      <c r="X1059" t="s">
        <v>2215</v>
      </c>
      <c r="Y1059" t="s">
        <v>2216</v>
      </c>
      <c r="Z1059" t="s">
        <v>2221</v>
      </c>
      <c r="AA1059">
        <v>10</v>
      </c>
      <c r="AB1059">
        <v>2</v>
      </c>
      <c r="AC1059">
        <v>0</v>
      </c>
      <c r="AD1059">
        <v>4</v>
      </c>
    </row>
    <row r="1060" spans="1:30" x14ac:dyDescent="0.3">
      <c r="A1060" t="s">
        <v>1153</v>
      </c>
      <c r="B1060" s="12">
        <v>45568.328585921903</v>
      </c>
      <c r="C1060">
        <v>2024</v>
      </c>
      <c r="D1060" t="s">
        <v>2108</v>
      </c>
      <c r="E1060" t="s">
        <v>2121</v>
      </c>
      <c r="F1060" t="s">
        <v>2134</v>
      </c>
      <c r="G1060">
        <v>40</v>
      </c>
      <c r="H1060" t="s">
        <v>2146</v>
      </c>
      <c r="I1060" t="s">
        <v>22</v>
      </c>
      <c r="J1060">
        <v>5</v>
      </c>
      <c r="K1060">
        <v>522.02</v>
      </c>
      <c r="L1060">
        <v>2610.08</v>
      </c>
      <c r="M1060">
        <v>0</v>
      </c>
      <c r="N1060">
        <v>0</v>
      </c>
      <c r="O1060">
        <v>2610.08</v>
      </c>
      <c r="P1060">
        <v>1270.52</v>
      </c>
      <c r="Q1060">
        <v>1339.56</v>
      </c>
      <c r="R1060">
        <v>51.32</v>
      </c>
      <c r="S1060">
        <v>0</v>
      </c>
      <c r="T1060" t="s">
        <v>69</v>
      </c>
      <c r="U1060" t="s">
        <v>2210</v>
      </c>
      <c r="V1060" t="s">
        <v>40</v>
      </c>
      <c r="W1060" t="s">
        <v>2212</v>
      </c>
      <c r="X1060" t="s">
        <v>2215</v>
      </c>
      <c r="Y1060" t="s">
        <v>2218</v>
      </c>
      <c r="Z1060" t="s">
        <v>2221</v>
      </c>
      <c r="AA1060">
        <v>10</v>
      </c>
      <c r="AB1060">
        <v>2</v>
      </c>
      <c r="AC1060">
        <v>0</v>
      </c>
      <c r="AD1060">
        <v>4</v>
      </c>
    </row>
    <row r="1061" spans="1:30" x14ac:dyDescent="0.3">
      <c r="A1061" t="s">
        <v>1154</v>
      </c>
      <c r="B1061" s="12">
        <v>45567.328585921903</v>
      </c>
      <c r="C1061">
        <v>2024</v>
      </c>
      <c r="D1061" t="s">
        <v>2108</v>
      </c>
      <c r="E1061" t="s">
        <v>2121</v>
      </c>
      <c r="F1061" t="s">
        <v>2135</v>
      </c>
      <c r="G1061">
        <v>40</v>
      </c>
      <c r="H1061" t="s">
        <v>2144</v>
      </c>
      <c r="I1061" t="s">
        <v>2155</v>
      </c>
      <c r="J1061">
        <v>3</v>
      </c>
      <c r="K1061">
        <v>141.65</v>
      </c>
      <c r="L1061">
        <v>424.96</v>
      </c>
      <c r="M1061">
        <v>0</v>
      </c>
      <c r="N1061">
        <v>0</v>
      </c>
      <c r="O1061">
        <v>424.96</v>
      </c>
      <c r="P1061">
        <v>274.75</v>
      </c>
      <c r="Q1061">
        <v>150.19999999999999</v>
      </c>
      <c r="R1061">
        <v>35.35</v>
      </c>
      <c r="S1061">
        <v>16.18</v>
      </c>
      <c r="T1061" t="s">
        <v>73</v>
      </c>
      <c r="U1061" t="s">
        <v>2202</v>
      </c>
      <c r="V1061" t="s">
        <v>48</v>
      </c>
      <c r="W1061" t="s">
        <v>2212</v>
      </c>
      <c r="X1061" t="s">
        <v>2215</v>
      </c>
      <c r="Y1061" t="s">
        <v>2220</v>
      </c>
      <c r="Z1061" t="s">
        <v>2223</v>
      </c>
      <c r="AA1061">
        <v>11</v>
      </c>
      <c r="AB1061">
        <v>2</v>
      </c>
      <c r="AC1061">
        <v>0</v>
      </c>
      <c r="AD1061">
        <v>4</v>
      </c>
    </row>
    <row r="1062" spans="1:30" x14ac:dyDescent="0.3">
      <c r="A1062" t="s">
        <v>1155</v>
      </c>
      <c r="B1062" s="12">
        <v>45567.328585921903</v>
      </c>
      <c r="C1062">
        <v>2024</v>
      </c>
      <c r="D1062" t="s">
        <v>2108</v>
      </c>
      <c r="E1062" t="s">
        <v>2121</v>
      </c>
      <c r="F1062" t="s">
        <v>2135</v>
      </c>
      <c r="G1062">
        <v>40</v>
      </c>
      <c r="H1062" t="s">
        <v>2142</v>
      </c>
      <c r="I1062" t="s">
        <v>2179</v>
      </c>
      <c r="J1062">
        <v>1</v>
      </c>
      <c r="K1062">
        <v>85.69</v>
      </c>
      <c r="L1062">
        <v>85.69</v>
      </c>
      <c r="M1062">
        <v>0</v>
      </c>
      <c r="N1062">
        <v>0</v>
      </c>
      <c r="O1062">
        <v>85.69</v>
      </c>
      <c r="P1062">
        <v>59.42</v>
      </c>
      <c r="Q1062">
        <v>26.26</v>
      </c>
      <c r="R1062">
        <v>30.65</v>
      </c>
      <c r="S1062">
        <v>0</v>
      </c>
      <c r="T1062" t="s">
        <v>69</v>
      </c>
      <c r="U1062" t="s">
        <v>2210</v>
      </c>
      <c r="V1062" t="s">
        <v>38</v>
      </c>
      <c r="W1062" t="s">
        <v>2213</v>
      </c>
      <c r="X1062" t="s">
        <v>2215</v>
      </c>
      <c r="Y1062" t="s">
        <v>2219</v>
      </c>
      <c r="Z1062" t="s">
        <v>2221</v>
      </c>
      <c r="AA1062">
        <v>5</v>
      </c>
      <c r="AB1062">
        <v>4</v>
      </c>
      <c r="AC1062">
        <v>0</v>
      </c>
      <c r="AD1062">
        <v>4</v>
      </c>
    </row>
    <row r="1063" spans="1:30" x14ac:dyDescent="0.3">
      <c r="A1063" t="s">
        <v>1156</v>
      </c>
      <c r="B1063" s="12">
        <v>45567.328585921903</v>
      </c>
      <c r="C1063">
        <v>2024</v>
      </c>
      <c r="D1063" t="s">
        <v>2108</v>
      </c>
      <c r="E1063" t="s">
        <v>2121</v>
      </c>
      <c r="F1063" t="s">
        <v>2135</v>
      </c>
      <c r="G1063">
        <v>40</v>
      </c>
      <c r="H1063" t="s">
        <v>2144</v>
      </c>
      <c r="I1063" t="s">
        <v>2166</v>
      </c>
      <c r="J1063">
        <v>1</v>
      </c>
      <c r="K1063">
        <v>262.02</v>
      </c>
      <c r="L1063">
        <v>262.02</v>
      </c>
      <c r="M1063">
        <v>25</v>
      </c>
      <c r="N1063">
        <v>65.5</v>
      </c>
      <c r="O1063">
        <v>196.51</v>
      </c>
      <c r="P1063">
        <v>179.97</v>
      </c>
      <c r="Q1063">
        <v>16.54</v>
      </c>
      <c r="R1063">
        <v>8.42</v>
      </c>
      <c r="S1063">
        <v>10.69</v>
      </c>
      <c r="T1063" t="s">
        <v>69</v>
      </c>
      <c r="U1063" t="s">
        <v>2210</v>
      </c>
      <c r="V1063" t="s">
        <v>52</v>
      </c>
      <c r="W1063" t="s">
        <v>2211</v>
      </c>
      <c r="X1063" t="s">
        <v>2215</v>
      </c>
      <c r="Y1063" t="s">
        <v>2219</v>
      </c>
      <c r="Z1063" t="s">
        <v>2225</v>
      </c>
      <c r="AA1063">
        <v>11</v>
      </c>
      <c r="AB1063">
        <v>2</v>
      </c>
      <c r="AC1063">
        <v>0</v>
      </c>
      <c r="AD1063">
        <v>4</v>
      </c>
    </row>
    <row r="1064" spans="1:30" x14ac:dyDescent="0.3">
      <c r="A1064" t="s">
        <v>1157</v>
      </c>
      <c r="B1064" s="12">
        <v>45566.328585921903</v>
      </c>
      <c r="C1064">
        <v>2024</v>
      </c>
      <c r="D1064" t="s">
        <v>2108</v>
      </c>
      <c r="E1064" t="s">
        <v>2121</v>
      </c>
      <c r="F1064" t="s">
        <v>2136</v>
      </c>
      <c r="G1064">
        <v>40</v>
      </c>
      <c r="H1064" t="s">
        <v>2142</v>
      </c>
      <c r="I1064" t="s">
        <v>2197</v>
      </c>
      <c r="J1064">
        <v>1</v>
      </c>
      <c r="K1064">
        <v>190.42</v>
      </c>
      <c r="L1064">
        <v>190.42</v>
      </c>
      <c r="M1064">
        <v>0</v>
      </c>
      <c r="N1064">
        <v>0</v>
      </c>
      <c r="O1064">
        <v>190.42</v>
      </c>
      <c r="P1064">
        <v>115.74</v>
      </c>
      <c r="Q1064">
        <v>74.69</v>
      </c>
      <c r="R1064">
        <v>39.22</v>
      </c>
      <c r="S1064">
        <v>24.31</v>
      </c>
      <c r="T1064" t="s">
        <v>67</v>
      </c>
      <c r="U1064" t="s">
        <v>74</v>
      </c>
      <c r="V1064" t="s">
        <v>42</v>
      </c>
      <c r="W1064" t="s">
        <v>2211</v>
      </c>
      <c r="X1064" t="s">
        <v>2215</v>
      </c>
      <c r="Y1064" t="s">
        <v>2218</v>
      </c>
      <c r="Z1064" t="s">
        <v>2225</v>
      </c>
      <c r="AA1064">
        <v>3</v>
      </c>
      <c r="AB1064">
        <v>5</v>
      </c>
      <c r="AC1064">
        <v>1</v>
      </c>
      <c r="AD1064">
        <v>4</v>
      </c>
    </row>
    <row r="1065" spans="1:30" x14ac:dyDescent="0.3">
      <c r="A1065" t="s">
        <v>1158</v>
      </c>
      <c r="B1065" s="12">
        <v>45566.328585921903</v>
      </c>
      <c r="C1065">
        <v>2024</v>
      </c>
      <c r="D1065" t="s">
        <v>2108</v>
      </c>
      <c r="E1065" t="s">
        <v>2121</v>
      </c>
      <c r="F1065" t="s">
        <v>2136</v>
      </c>
      <c r="G1065">
        <v>40</v>
      </c>
      <c r="H1065" t="s">
        <v>2147</v>
      </c>
      <c r="I1065" t="s">
        <v>2201</v>
      </c>
      <c r="J1065">
        <v>1</v>
      </c>
      <c r="K1065">
        <v>85.69</v>
      </c>
      <c r="L1065">
        <v>85.69</v>
      </c>
      <c r="M1065">
        <v>20</v>
      </c>
      <c r="N1065">
        <v>17.14</v>
      </c>
      <c r="O1065">
        <v>68.55</v>
      </c>
      <c r="P1065">
        <v>48.65</v>
      </c>
      <c r="Q1065">
        <v>19.899999999999999</v>
      </c>
      <c r="R1065">
        <v>29.03</v>
      </c>
      <c r="S1065">
        <v>20.83</v>
      </c>
      <c r="T1065" t="s">
        <v>73</v>
      </c>
      <c r="U1065" t="s">
        <v>2206</v>
      </c>
      <c r="V1065" t="s">
        <v>34</v>
      </c>
      <c r="W1065" t="s">
        <v>2213</v>
      </c>
      <c r="X1065" t="s">
        <v>2214</v>
      </c>
      <c r="Y1065" t="s">
        <v>2220</v>
      </c>
      <c r="Z1065" t="s">
        <v>2225</v>
      </c>
      <c r="AA1065">
        <v>10</v>
      </c>
      <c r="AB1065">
        <v>2</v>
      </c>
      <c r="AC1065">
        <v>1</v>
      </c>
      <c r="AD1065">
        <v>4</v>
      </c>
    </row>
    <row r="1066" spans="1:30" x14ac:dyDescent="0.3">
      <c r="A1066" t="s">
        <v>1159</v>
      </c>
      <c r="B1066" s="12">
        <v>45566.328585921903</v>
      </c>
      <c r="C1066">
        <v>2024</v>
      </c>
      <c r="D1066" t="s">
        <v>2108</v>
      </c>
      <c r="E1066" t="s">
        <v>2121</v>
      </c>
      <c r="F1066" t="s">
        <v>2136</v>
      </c>
      <c r="G1066">
        <v>40</v>
      </c>
      <c r="H1066" t="s">
        <v>2142</v>
      </c>
      <c r="I1066" t="s">
        <v>2179</v>
      </c>
      <c r="J1066">
        <v>3</v>
      </c>
      <c r="K1066">
        <v>135.32</v>
      </c>
      <c r="L1066">
        <v>405.95</v>
      </c>
      <c r="M1066">
        <v>25</v>
      </c>
      <c r="N1066">
        <v>101.49</v>
      </c>
      <c r="O1066">
        <v>304.45999999999998</v>
      </c>
      <c r="P1066">
        <v>247.43</v>
      </c>
      <c r="Q1066">
        <v>57.02</v>
      </c>
      <c r="R1066">
        <v>18.73</v>
      </c>
      <c r="S1066">
        <v>23.39</v>
      </c>
      <c r="T1066" t="s">
        <v>67</v>
      </c>
      <c r="U1066" t="s">
        <v>66</v>
      </c>
      <c r="V1066" t="s">
        <v>42</v>
      </c>
      <c r="W1066" t="s">
        <v>2212</v>
      </c>
      <c r="X1066" t="s">
        <v>2214</v>
      </c>
      <c r="Y1066" t="s">
        <v>2219</v>
      </c>
      <c r="Z1066" t="s">
        <v>2223</v>
      </c>
      <c r="AA1066">
        <v>14</v>
      </c>
      <c r="AB1066">
        <v>1</v>
      </c>
      <c r="AC1066">
        <v>0</v>
      </c>
      <c r="AD1066">
        <v>4</v>
      </c>
    </row>
    <row r="1067" spans="1:30" x14ac:dyDescent="0.3">
      <c r="A1067" t="s">
        <v>1160</v>
      </c>
      <c r="B1067" s="12">
        <v>45565.328585921903</v>
      </c>
      <c r="C1067">
        <v>2024</v>
      </c>
      <c r="D1067" t="s">
        <v>2109</v>
      </c>
      <c r="E1067" t="s">
        <v>2122</v>
      </c>
      <c r="F1067" t="s">
        <v>2139</v>
      </c>
      <c r="G1067">
        <v>40</v>
      </c>
      <c r="H1067" t="s">
        <v>2140</v>
      </c>
      <c r="I1067" t="s">
        <v>2175</v>
      </c>
      <c r="J1067">
        <v>3</v>
      </c>
      <c r="K1067">
        <v>56.34</v>
      </c>
      <c r="L1067">
        <v>169.02</v>
      </c>
      <c r="M1067">
        <v>0</v>
      </c>
      <c r="N1067">
        <v>0</v>
      </c>
      <c r="O1067">
        <v>169.02</v>
      </c>
      <c r="P1067">
        <v>81.92</v>
      </c>
      <c r="Q1067">
        <v>87.1</v>
      </c>
      <c r="R1067">
        <v>51.53</v>
      </c>
      <c r="S1067">
        <v>0</v>
      </c>
      <c r="T1067" t="s">
        <v>61</v>
      </c>
      <c r="U1067" t="s">
        <v>60</v>
      </c>
      <c r="V1067" t="s">
        <v>34</v>
      </c>
      <c r="W1067" t="s">
        <v>2213</v>
      </c>
      <c r="X1067" t="s">
        <v>2215</v>
      </c>
      <c r="Y1067" t="s">
        <v>2216</v>
      </c>
      <c r="Z1067" t="s">
        <v>2224</v>
      </c>
      <c r="AA1067">
        <v>12</v>
      </c>
      <c r="AB1067">
        <v>2</v>
      </c>
      <c r="AC1067">
        <v>0</v>
      </c>
      <c r="AD1067">
        <v>3</v>
      </c>
    </row>
    <row r="1068" spans="1:30" x14ac:dyDescent="0.3">
      <c r="A1068" t="s">
        <v>1161</v>
      </c>
      <c r="B1068" s="12">
        <v>45565.328585921903</v>
      </c>
      <c r="C1068">
        <v>2024</v>
      </c>
      <c r="D1068" t="s">
        <v>2109</v>
      </c>
      <c r="E1068" t="s">
        <v>2122</v>
      </c>
      <c r="F1068" t="s">
        <v>2139</v>
      </c>
      <c r="G1068">
        <v>40</v>
      </c>
      <c r="H1068" t="s">
        <v>2144</v>
      </c>
      <c r="I1068" t="s">
        <v>2163</v>
      </c>
      <c r="J1068">
        <v>2</v>
      </c>
      <c r="K1068">
        <v>235.47</v>
      </c>
      <c r="L1068">
        <v>470.94</v>
      </c>
      <c r="M1068">
        <v>0</v>
      </c>
      <c r="N1068">
        <v>0</v>
      </c>
      <c r="O1068">
        <v>470.94</v>
      </c>
      <c r="P1068">
        <v>255.05</v>
      </c>
      <c r="Q1068">
        <v>215.89</v>
      </c>
      <c r="R1068">
        <v>45.84</v>
      </c>
      <c r="S1068">
        <v>0</v>
      </c>
      <c r="T1068" t="s">
        <v>65</v>
      </c>
      <c r="U1068" t="s">
        <v>64</v>
      </c>
      <c r="V1068" t="s">
        <v>44</v>
      </c>
      <c r="W1068" t="s">
        <v>2211</v>
      </c>
      <c r="X1068" t="s">
        <v>2215</v>
      </c>
      <c r="Y1068" t="s">
        <v>2217</v>
      </c>
      <c r="Z1068" t="s">
        <v>2221</v>
      </c>
      <c r="AA1068">
        <v>13</v>
      </c>
      <c r="AB1068">
        <v>1</v>
      </c>
      <c r="AC1068">
        <v>0</v>
      </c>
      <c r="AD1068">
        <v>3</v>
      </c>
    </row>
    <row r="1069" spans="1:30" x14ac:dyDescent="0.3">
      <c r="A1069" t="s">
        <v>1162</v>
      </c>
      <c r="B1069" s="12">
        <v>45565.328585921903</v>
      </c>
      <c r="C1069">
        <v>2024</v>
      </c>
      <c r="D1069" t="s">
        <v>2109</v>
      </c>
      <c r="E1069" t="s">
        <v>2122</v>
      </c>
      <c r="F1069" t="s">
        <v>2139</v>
      </c>
      <c r="G1069">
        <v>40</v>
      </c>
      <c r="H1069" t="s">
        <v>2142</v>
      </c>
      <c r="I1069" t="s">
        <v>2150</v>
      </c>
      <c r="J1069">
        <v>3</v>
      </c>
      <c r="K1069">
        <v>41.4</v>
      </c>
      <c r="L1069">
        <v>124.19</v>
      </c>
      <c r="M1069">
        <v>0</v>
      </c>
      <c r="N1069">
        <v>0</v>
      </c>
      <c r="O1069">
        <v>124.19</v>
      </c>
      <c r="P1069">
        <v>76.72</v>
      </c>
      <c r="Q1069">
        <v>47.47</v>
      </c>
      <c r="R1069">
        <v>38.22</v>
      </c>
      <c r="S1069">
        <v>14.65</v>
      </c>
      <c r="T1069" t="s">
        <v>65</v>
      </c>
      <c r="U1069" t="s">
        <v>2209</v>
      </c>
      <c r="V1069" t="s">
        <v>32</v>
      </c>
      <c r="W1069" t="s">
        <v>2211</v>
      </c>
      <c r="X1069" t="s">
        <v>2214</v>
      </c>
      <c r="Y1069" t="s">
        <v>2217</v>
      </c>
      <c r="Z1069" t="s">
        <v>2223</v>
      </c>
      <c r="AA1069">
        <v>4</v>
      </c>
      <c r="AB1069">
        <v>4</v>
      </c>
      <c r="AC1069">
        <v>0</v>
      </c>
      <c r="AD1069">
        <v>3</v>
      </c>
    </row>
    <row r="1070" spans="1:30" x14ac:dyDescent="0.3">
      <c r="A1070" t="s">
        <v>1163</v>
      </c>
      <c r="B1070" s="12">
        <v>45565.328585921903</v>
      </c>
      <c r="C1070">
        <v>2024</v>
      </c>
      <c r="D1070" t="s">
        <v>2109</v>
      </c>
      <c r="E1070" t="s">
        <v>2122</v>
      </c>
      <c r="F1070" t="s">
        <v>2139</v>
      </c>
      <c r="G1070">
        <v>40</v>
      </c>
      <c r="H1070" t="s">
        <v>2142</v>
      </c>
      <c r="I1070" t="s">
        <v>2177</v>
      </c>
      <c r="J1070">
        <v>1</v>
      </c>
      <c r="K1070">
        <v>103.47</v>
      </c>
      <c r="L1070">
        <v>103.47</v>
      </c>
      <c r="M1070">
        <v>0</v>
      </c>
      <c r="N1070">
        <v>0</v>
      </c>
      <c r="O1070">
        <v>103.47</v>
      </c>
      <c r="P1070">
        <v>63.81</v>
      </c>
      <c r="Q1070">
        <v>39.659999999999997</v>
      </c>
      <c r="R1070">
        <v>38.33</v>
      </c>
      <c r="S1070">
        <v>0</v>
      </c>
      <c r="T1070" t="s">
        <v>65</v>
      </c>
      <c r="U1070" t="s">
        <v>64</v>
      </c>
      <c r="V1070" t="s">
        <v>44</v>
      </c>
      <c r="W1070" t="s">
        <v>2212</v>
      </c>
      <c r="X1070" t="s">
        <v>2214</v>
      </c>
      <c r="Y1070" t="s">
        <v>2220</v>
      </c>
      <c r="Z1070" t="s">
        <v>2221</v>
      </c>
      <c r="AA1070">
        <v>2</v>
      </c>
      <c r="AB1070">
        <v>5</v>
      </c>
      <c r="AC1070">
        <v>0</v>
      </c>
      <c r="AD1070">
        <v>3</v>
      </c>
    </row>
    <row r="1071" spans="1:30" x14ac:dyDescent="0.3">
      <c r="A1071" t="s">
        <v>1164</v>
      </c>
      <c r="B1071" s="12">
        <v>45564.328585921903</v>
      </c>
      <c r="C1071">
        <v>2024</v>
      </c>
      <c r="D1071" t="s">
        <v>2109</v>
      </c>
      <c r="E1071" t="s">
        <v>2122</v>
      </c>
      <c r="F1071" t="s">
        <v>2137</v>
      </c>
      <c r="G1071">
        <v>39</v>
      </c>
      <c r="H1071" t="s">
        <v>2145</v>
      </c>
      <c r="I1071" t="s">
        <v>2194</v>
      </c>
      <c r="J1071">
        <v>4</v>
      </c>
      <c r="K1071">
        <v>120.07</v>
      </c>
      <c r="L1071">
        <v>480.26</v>
      </c>
      <c r="M1071">
        <v>0</v>
      </c>
      <c r="N1071">
        <v>0</v>
      </c>
      <c r="O1071">
        <v>480.26</v>
      </c>
      <c r="P1071">
        <v>315.63</v>
      </c>
      <c r="Q1071">
        <v>164.63</v>
      </c>
      <c r="R1071">
        <v>34.28</v>
      </c>
      <c r="S1071">
        <v>23.78</v>
      </c>
      <c r="T1071" t="s">
        <v>65</v>
      </c>
      <c r="U1071" t="s">
        <v>71</v>
      </c>
      <c r="V1071" t="s">
        <v>38</v>
      </c>
      <c r="W1071" t="s">
        <v>2213</v>
      </c>
      <c r="X1071" t="s">
        <v>2215</v>
      </c>
      <c r="Y1071" t="s">
        <v>2217</v>
      </c>
      <c r="Z1071" t="s">
        <v>2223</v>
      </c>
      <c r="AA1071">
        <v>1</v>
      </c>
      <c r="AB1071">
        <v>5</v>
      </c>
      <c r="AC1071">
        <v>0</v>
      </c>
      <c r="AD1071">
        <v>3</v>
      </c>
    </row>
    <row r="1072" spans="1:30" x14ac:dyDescent="0.3">
      <c r="A1072" t="s">
        <v>1165</v>
      </c>
      <c r="B1072" s="12">
        <v>45564.328585921903</v>
      </c>
      <c r="C1072">
        <v>2024</v>
      </c>
      <c r="D1072" t="s">
        <v>2109</v>
      </c>
      <c r="E1072" t="s">
        <v>2122</v>
      </c>
      <c r="F1072" t="s">
        <v>2137</v>
      </c>
      <c r="G1072">
        <v>39</v>
      </c>
      <c r="H1072" t="s">
        <v>2144</v>
      </c>
      <c r="I1072" t="s">
        <v>2156</v>
      </c>
      <c r="J1072">
        <v>4</v>
      </c>
      <c r="K1072">
        <v>224.26</v>
      </c>
      <c r="L1072">
        <v>897.04</v>
      </c>
      <c r="M1072">
        <v>0</v>
      </c>
      <c r="N1072">
        <v>0</v>
      </c>
      <c r="O1072">
        <v>897.04</v>
      </c>
      <c r="P1072">
        <v>462.89</v>
      </c>
      <c r="Q1072">
        <v>434.14</v>
      </c>
      <c r="R1072">
        <v>48.4</v>
      </c>
      <c r="S1072">
        <v>0</v>
      </c>
      <c r="T1072" t="s">
        <v>65</v>
      </c>
      <c r="U1072" t="s">
        <v>71</v>
      </c>
      <c r="V1072" t="s">
        <v>32</v>
      </c>
      <c r="W1072" t="s">
        <v>2212</v>
      </c>
      <c r="X1072" t="s">
        <v>2215</v>
      </c>
      <c r="Y1072" t="s">
        <v>2220</v>
      </c>
      <c r="Z1072" t="s">
        <v>2224</v>
      </c>
      <c r="AA1072">
        <v>3</v>
      </c>
      <c r="AB1072">
        <v>5</v>
      </c>
      <c r="AC1072">
        <v>0</v>
      </c>
      <c r="AD1072">
        <v>3</v>
      </c>
    </row>
    <row r="1073" spans="1:30" x14ac:dyDescent="0.3">
      <c r="A1073" t="s">
        <v>1166</v>
      </c>
      <c r="B1073" s="12">
        <v>45564.328585921903</v>
      </c>
      <c r="C1073">
        <v>2024</v>
      </c>
      <c r="D1073" t="s">
        <v>2109</v>
      </c>
      <c r="E1073" t="s">
        <v>2122</v>
      </c>
      <c r="F1073" t="s">
        <v>2137</v>
      </c>
      <c r="G1073">
        <v>39</v>
      </c>
      <c r="H1073" t="s">
        <v>2141</v>
      </c>
      <c r="I1073" t="s">
        <v>2180</v>
      </c>
      <c r="J1073">
        <v>2</v>
      </c>
      <c r="K1073">
        <v>78.06</v>
      </c>
      <c r="L1073">
        <v>156.13</v>
      </c>
      <c r="M1073">
        <v>0</v>
      </c>
      <c r="N1073">
        <v>0</v>
      </c>
      <c r="O1073">
        <v>156.13</v>
      </c>
      <c r="P1073">
        <v>86.63</v>
      </c>
      <c r="Q1073">
        <v>69.489999999999995</v>
      </c>
      <c r="R1073">
        <v>44.51</v>
      </c>
      <c r="S1073">
        <v>13.36</v>
      </c>
      <c r="T1073" t="s">
        <v>61</v>
      </c>
      <c r="U1073" t="s">
        <v>62</v>
      </c>
      <c r="V1073" t="s">
        <v>42</v>
      </c>
      <c r="W1073" t="s">
        <v>2212</v>
      </c>
      <c r="X1073" t="s">
        <v>2215</v>
      </c>
      <c r="Y1073" t="s">
        <v>2218</v>
      </c>
      <c r="Z1073" t="s">
        <v>2225</v>
      </c>
      <c r="AA1073">
        <v>9</v>
      </c>
      <c r="AB1073">
        <v>3</v>
      </c>
      <c r="AC1073">
        <v>0</v>
      </c>
      <c r="AD1073">
        <v>3</v>
      </c>
    </row>
    <row r="1074" spans="1:30" x14ac:dyDescent="0.3">
      <c r="A1074" t="s">
        <v>1167</v>
      </c>
      <c r="B1074" s="12">
        <v>45564.328585921903</v>
      </c>
      <c r="C1074">
        <v>2024</v>
      </c>
      <c r="D1074" t="s">
        <v>2109</v>
      </c>
      <c r="E1074" t="s">
        <v>2122</v>
      </c>
      <c r="F1074" t="s">
        <v>2137</v>
      </c>
      <c r="G1074">
        <v>39</v>
      </c>
      <c r="H1074" t="s">
        <v>2146</v>
      </c>
      <c r="I1074" t="s">
        <v>18</v>
      </c>
      <c r="J1074">
        <v>2</v>
      </c>
      <c r="K1074">
        <v>648.46</v>
      </c>
      <c r="L1074">
        <v>1296.9100000000001</v>
      </c>
      <c r="M1074">
        <v>0</v>
      </c>
      <c r="N1074">
        <v>0</v>
      </c>
      <c r="O1074">
        <v>1296.9100000000001</v>
      </c>
      <c r="P1074">
        <v>863.28</v>
      </c>
      <c r="Q1074">
        <v>433.64</v>
      </c>
      <c r="R1074">
        <v>33.44</v>
      </c>
      <c r="S1074">
        <v>22.77</v>
      </c>
      <c r="T1074" t="s">
        <v>67</v>
      </c>
      <c r="U1074" t="s">
        <v>74</v>
      </c>
      <c r="V1074" t="s">
        <v>34</v>
      </c>
      <c r="W1074" t="s">
        <v>2212</v>
      </c>
      <c r="X1074" t="s">
        <v>2214</v>
      </c>
      <c r="Y1074" t="s">
        <v>2219</v>
      </c>
      <c r="Z1074" t="s">
        <v>2223</v>
      </c>
      <c r="AA1074">
        <v>1</v>
      </c>
      <c r="AB1074">
        <v>5</v>
      </c>
      <c r="AC1074">
        <v>0</v>
      </c>
      <c r="AD1074">
        <v>3</v>
      </c>
    </row>
    <row r="1075" spans="1:30" x14ac:dyDescent="0.3">
      <c r="A1075" t="s">
        <v>1168</v>
      </c>
      <c r="B1075" s="12">
        <v>45564.328585921903</v>
      </c>
      <c r="C1075">
        <v>2024</v>
      </c>
      <c r="D1075" t="s">
        <v>2109</v>
      </c>
      <c r="E1075" t="s">
        <v>2122</v>
      </c>
      <c r="F1075" t="s">
        <v>2137</v>
      </c>
      <c r="G1075">
        <v>39</v>
      </c>
      <c r="H1075" t="s">
        <v>2141</v>
      </c>
      <c r="I1075" t="s">
        <v>2149</v>
      </c>
      <c r="J1075">
        <v>1</v>
      </c>
      <c r="K1075">
        <v>21.72</v>
      </c>
      <c r="L1075">
        <v>21.72</v>
      </c>
      <c r="M1075">
        <v>0</v>
      </c>
      <c r="N1075">
        <v>0</v>
      </c>
      <c r="O1075">
        <v>21.72</v>
      </c>
      <c r="P1075">
        <v>12.55</v>
      </c>
      <c r="Q1075">
        <v>9.17</v>
      </c>
      <c r="R1075">
        <v>42.23</v>
      </c>
      <c r="S1075">
        <v>0</v>
      </c>
      <c r="T1075" t="s">
        <v>69</v>
      </c>
      <c r="U1075" t="s">
        <v>2205</v>
      </c>
      <c r="V1075" t="s">
        <v>52</v>
      </c>
      <c r="W1075" t="s">
        <v>2213</v>
      </c>
      <c r="X1075" t="s">
        <v>2215</v>
      </c>
      <c r="Y1075" t="s">
        <v>2218</v>
      </c>
      <c r="Z1075" t="s">
        <v>2221</v>
      </c>
      <c r="AA1075">
        <v>4</v>
      </c>
      <c r="AB1075">
        <v>4</v>
      </c>
      <c r="AC1075">
        <v>0</v>
      </c>
      <c r="AD1075">
        <v>3</v>
      </c>
    </row>
    <row r="1076" spans="1:30" x14ac:dyDescent="0.3">
      <c r="A1076" t="s">
        <v>1169</v>
      </c>
      <c r="B1076" s="12">
        <v>45563.328585921903</v>
      </c>
      <c r="C1076">
        <v>2024</v>
      </c>
      <c r="D1076" t="s">
        <v>2109</v>
      </c>
      <c r="E1076" t="s">
        <v>2122</v>
      </c>
      <c r="F1076" t="s">
        <v>2138</v>
      </c>
      <c r="G1076">
        <v>39</v>
      </c>
      <c r="H1076" t="s">
        <v>2140</v>
      </c>
      <c r="I1076" t="s">
        <v>2200</v>
      </c>
      <c r="J1076">
        <v>3</v>
      </c>
      <c r="K1076">
        <v>488.01</v>
      </c>
      <c r="L1076">
        <v>1464.02</v>
      </c>
      <c r="M1076">
        <v>15</v>
      </c>
      <c r="N1076">
        <v>219.6</v>
      </c>
      <c r="O1076">
        <v>1244.42</v>
      </c>
      <c r="P1076">
        <v>676.97</v>
      </c>
      <c r="Q1076">
        <v>567.45000000000005</v>
      </c>
      <c r="R1076">
        <v>45.6</v>
      </c>
      <c r="S1076">
        <v>14.75</v>
      </c>
      <c r="T1076" t="s">
        <v>73</v>
      </c>
      <c r="U1076" t="s">
        <v>2206</v>
      </c>
      <c r="V1076" t="s">
        <v>46</v>
      </c>
      <c r="W1076" t="s">
        <v>2211</v>
      </c>
      <c r="X1076" t="s">
        <v>2215</v>
      </c>
      <c r="Y1076" t="s">
        <v>2218</v>
      </c>
      <c r="Z1076" t="s">
        <v>2223</v>
      </c>
      <c r="AA1076">
        <v>10</v>
      </c>
      <c r="AB1076">
        <v>2</v>
      </c>
      <c r="AC1076">
        <v>0</v>
      </c>
      <c r="AD1076">
        <v>3</v>
      </c>
    </row>
    <row r="1077" spans="1:30" x14ac:dyDescent="0.3">
      <c r="A1077" t="s">
        <v>1170</v>
      </c>
      <c r="B1077" s="12">
        <v>45563.328585921903</v>
      </c>
      <c r="C1077">
        <v>2024</v>
      </c>
      <c r="D1077" t="s">
        <v>2109</v>
      </c>
      <c r="E1077" t="s">
        <v>2122</v>
      </c>
      <c r="F1077" t="s">
        <v>2138</v>
      </c>
      <c r="G1077">
        <v>39</v>
      </c>
      <c r="H1077" t="s">
        <v>2143</v>
      </c>
      <c r="I1077" t="s">
        <v>2153</v>
      </c>
      <c r="J1077">
        <v>1</v>
      </c>
      <c r="K1077">
        <v>127.58</v>
      </c>
      <c r="L1077">
        <v>127.58</v>
      </c>
      <c r="M1077">
        <v>0</v>
      </c>
      <c r="N1077">
        <v>0</v>
      </c>
      <c r="O1077">
        <v>127.58</v>
      </c>
      <c r="P1077">
        <v>71.069999999999993</v>
      </c>
      <c r="Q1077">
        <v>56.51</v>
      </c>
      <c r="R1077">
        <v>44.29</v>
      </c>
      <c r="S1077">
        <v>10.210000000000001</v>
      </c>
      <c r="T1077" t="s">
        <v>69</v>
      </c>
      <c r="U1077" t="s">
        <v>2207</v>
      </c>
      <c r="V1077" t="s">
        <v>38</v>
      </c>
      <c r="W1077" t="s">
        <v>2211</v>
      </c>
      <c r="X1077" t="s">
        <v>2215</v>
      </c>
      <c r="Y1077" t="s">
        <v>2217</v>
      </c>
      <c r="Z1077" t="s">
        <v>2225</v>
      </c>
      <c r="AA1077">
        <v>7</v>
      </c>
      <c r="AB1077">
        <v>3</v>
      </c>
      <c r="AC1077">
        <v>0</v>
      </c>
      <c r="AD1077">
        <v>3</v>
      </c>
    </row>
    <row r="1078" spans="1:30" x14ac:dyDescent="0.3">
      <c r="A1078" t="s">
        <v>1171</v>
      </c>
      <c r="B1078" s="12">
        <v>45563.328585921903</v>
      </c>
      <c r="C1078">
        <v>2024</v>
      </c>
      <c r="D1078" t="s">
        <v>2109</v>
      </c>
      <c r="E1078" t="s">
        <v>2122</v>
      </c>
      <c r="F1078" t="s">
        <v>2138</v>
      </c>
      <c r="G1078">
        <v>39</v>
      </c>
      <c r="H1078" t="s">
        <v>2141</v>
      </c>
      <c r="I1078" t="s">
        <v>2149</v>
      </c>
      <c r="J1078">
        <v>2</v>
      </c>
      <c r="K1078">
        <v>35.229999999999997</v>
      </c>
      <c r="L1078">
        <v>70.459999999999994</v>
      </c>
      <c r="M1078">
        <v>10</v>
      </c>
      <c r="N1078">
        <v>7.05</v>
      </c>
      <c r="O1078">
        <v>63.41</v>
      </c>
      <c r="P1078">
        <v>32.299999999999997</v>
      </c>
      <c r="Q1078">
        <v>31.11</v>
      </c>
      <c r="R1078">
        <v>49.06</v>
      </c>
      <c r="S1078">
        <v>0</v>
      </c>
      <c r="T1078" t="s">
        <v>73</v>
      </c>
      <c r="U1078" t="s">
        <v>2202</v>
      </c>
      <c r="V1078" t="s">
        <v>48</v>
      </c>
      <c r="W1078" t="s">
        <v>2211</v>
      </c>
      <c r="X1078" t="s">
        <v>2215</v>
      </c>
      <c r="Y1078" t="s">
        <v>2216</v>
      </c>
      <c r="Z1078" t="s">
        <v>2221</v>
      </c>
      <c r="AA1078">
        <v>10</v>
      </c>
      <c r="AB1078">
        <v>2</v>
      </c>
      <c r="AC1078">
        <v>0</v>
      </c>
      <c r="AD1078">
        <v>3</v>
      </c>
    </row>
    <row r="1079" spans="1:30" x14ac:dyDescent="0.3">
      <c r="A1079" t="s">
        <v>1172</v>
      </c>
      <c r="B1079" s="12">
        <v>45563.328585921903</v>
      </c>
      <c r="C1079">
        <v>2024</v>
      </c>
      <c r="D1079" t="s">
        <v>2109</v>
      </c>
      <c r="E1079" t="s">
        <v>2122</v>
      </c>
      <c r="F1079" t="s">
        <v>2138</v>
      </c>
      <c r="G1079">
        <v>39</v>
      </c>
      <c r="H1079" t="s">
        <v>2142</v>
      </c>
      <c r="I1079" t="s">
        <v>2154</v>
      </c>
      <c r="J1079">
        <v>1</v>
      </c>
      <c r="K1079">
        <v>196.47</v>
      </c>
      <c r="L1079">
        <v>196.47</v>
      </c>
      <c r="M1079">
        <v>0</v>
      </c>
      <c r="N1079">
        <v>0</v>
      </c>
      <c r="O1079">
        <v>196.47</v>
      </c>
      <c r="P1079">
        <v>113.89</v>
      </c>
      <c r="Q1079">
        <v>82.58</v>
      </c>
      <c r="R1079">
        <v>42.03</v>
      </c>
      <c r="S1079">
        <v>13.07</v>
      </c>
      <c r="T1079" t="s">
        <v>67</v>
      </c>
      <c r="U1079" t="s">
        <v>66</v>
      </c>
      <c r="V1079" t="s">
        <v>50</v>
      </c>
      <c r="W1079" t="s">
        <v>2213</v>
      </c>
      <c r="X1079" t="s">
        <v>2215</v>
      </c>
      <c r="Y1079" t="s">
        <v>2220</v>
      </c>
      <c r="Z1079" t="s">
        <v>2223</v>
      </c>
      <c r="AA1079">
        <v>5</v>
      </c>
      <c r="AB1079">
        <v>4</v>
      </c>
      <c r="AC1079">
        <v>0</v>
      </c>
      <c r="AD1079">
        <v>3</v>
      </c>
    </row>
    <row r="1080" spans="1:30" x14ac:dyDescent="0.3">
      <c r="A1080" t="s">
        <v>1173</v>
      </c>
      <c r="B1080" s="12">
        <v>45563.328585921903</v>
      </c>
      <c r="C1080">
        <v>2024</v>
      </c>
      <c r="D1080" t="s">
        <v>2109</v>
      </c>
      <c r="E1080" t="s">
        <v>2122</v>
      </c>
      <c r="F1080" t="s">
        <v>2138</v>
      </c>
      <c r="G1080">
        <v>39</v>
      </c>
      <c r="H1080" t="s">
        <v>2140</v>
      </c>
      <c r="I1080" t="s">
        <v>2200</v>
      </c>
      <c r="J1080">
        <v>1</v>
      </c>
      <c r="K1080">
        <v>301.48</v>
      </c>
      <c r="L1080">
        <v>301.48</v>
      </c>
      <c r="M1080">
        <v>0</v>
      </c>
      <c r="N1080">
        <v>0</v>
      </c>
      <c r="O1080">
        <v>301.48</v>
      </c>
      <c r="P1080">
        <v>176.57</v>
      </c>
      <c r="Q1080">
        <v>124.91</v>
      </c>
      <c r="R1080">
        <v>41.43</v>
      </c>
      <c r="S1080">
        <v>24.74</v>
      </c>
      <c r="T1080" t="s">
        <v>67</v>
      </c>
      <c r="U1080" t="s">
        <v>70</v>
      </c>
      <c r="V1080" t="s">
        <v>38</v>
      </c>
      <c r="W1080" t="s">
        <v>2212</v>
      </c>
      <c r="X1080" t="s">
        <v>2214</v>
      </c>
      <c r="Y1080" t="s">
        <v>2220</v>
      </c>
      <c r="Z1080" t="s">
        <v>2223</v>
      </c>
      <c r="AA1080">
        <v>8</v>
      </c>
      <c r="AB1080">
        <v>3</v>
      </c>
      <c r="AC1080">
        <v>0</v>
      </c>
      <c r="AD1080">
        <v>3</v>
      </c>
    </row>
    <row r="1081" spans="1:30" x14ac:dyDescent="0.3">
      <c r="A1081" t="s">
        <v>1174</v>
      </c>
      <c r="B1081" s="12">
        <v>45562.328585921903</v>
      </c>
      <c r="C1081">
        <v>2024</v>
      </c>
      <c r="D1081" t="s">
        <v>2109</v>
      </c>
      <c r="E1081" t="s">
        <v>2122</v>
      </c>
      <c r="F1081" t="s">
        <v>2133</v>
      </c>
      <c r="G1081">
        <v>39</v>
      </c>
      <c r="H1081" t="s">
        <v>2144</v>
      </c>
      <c r="I1081" t="s">
        <v>2163</v>
      </c>
      <c r="J1081">
        <v>3</v>
      </c>
      <c r="K1081">
        <v>246.57</v>
      </c>
      <c r="L1081">
        <v>739.71</v>
      </c>
      <c r="M1081">
        <v>0</v>
      </c>
      <c r="N1081">
        <v>0</v>
      </c>
      <c r="O1081">
        <v>739.71</v>
      </c>
      <c r="P1081">
        <v>336.86</v>
      </c>
      <c r="Q1081">
        <v>402.85</v>
      </c>
      <c r="R1081">
        <v>54.46</v>
      </c>
      <c r="S1081">
        <v>20.85</v>
      </c>
      <c r="T1081" t="s">
        <v>73</v>
      </c>
      <c r="U1081" t="s">
        <v>2208</v>
      </c>
      <c r="V1081" t="s">
        <v>42</v>
      </c>
      <c r="W1081" t="s">
        <v>2211</v>
      </c>
      <c r="X1081" t="s">
        <v>2214</v>
      </c>
      <c r="Y1081" t="s">
        <v>2218</v>
      </c>
      <c r="Z1081" t="s">
        <v>2223</v>
      </c>
      <c r="AA1081">
        <v>7</v>
      </c>
      <c r="AB1081">
        <v>3</v>
      </c>
      <c r="AC1081">
        <v>0</v>
      </c>
      <c r="AD1081">
        <v>3</v>
      </c>
    </row>
    <row r="1082" spans="1:30" x14ac:dyDescent="0.3">
      <c r="A1082" t="s">
        <v>1175</v>
      </c>
      <c r="B1082" s="12">
        <v>45562.328585921903</v>
      </c>
      <c r="C1082">
        <v>2024</v>
      </c>
      <c r="D1082" t="s">
        <v>2109</v>
      </c>
      <c r="E1082" t="s">
        <v>2122</v>
      </c>
      <c r="F1082" t="s">
        <v>2133</v>
      </c>
      <c r="G1082">
        <v>39</v>
      </c>
      <c r="H1082" t="s">
        <v>2146</v>
      </c>
      <c r="I1082" t="s">
        <v>23</v>
      </c>
      <c r="J1082">
        <v>1</v>
      </c>
      <c r="K1082">
        <v>668.95</v>
      </c>
      <c r="L1082">
        <v>668.95</v>
      </c>
      <c r="M1082">
        <v>0</v>
      </c>
      <c r="N1082">
        <v>0</v>
      </c>
      <c r="O1082">
        <v>668.95</v>
      </c>
      <c r="P1082">
        <v>397.25</v>
      </c>
      <c r="Q1082">
        <v>271.7</v>
      </c>
      <c r="R1082">
        <v>40.619999999999997</v>
      </c>
      <c r="S1082">
        <v>0</v>
      </c>
      <c r="T1082" t="s">
        <v>73</v>
      </c>
      <c r="U1082" t="s">
        <v>72</v>
      </c>
      <c r="V1082" t="s">
        <v>44</v>
      </c>
      <c r="W1082" t="s">
        <v>2211</v>
      </c>
      <c r="X1082" t="s">
        <v>2214</v>
      </c>
      <c r="Y1082" t="s">
        <v>2218</v>
      </c>
      <c r="Z1082" t="s">
        <v>2221</v>
      </c>
      <c r="AA1082">
        <v>4</v>
      </c>
      <c r="AB1082">
        <v>4</v>
      </c>
      <c r="AC1082">
        <v>0</v>
      </c>
      <c r="AD1082">
        <v>3</v>
      </c>
    </row>
    <row r="1083" spans="1:30" x14ac:dyDescent="0.3">
      <c r="A1083" t="s">
        <v>1176</v>
      </c>
      <c r="B1083" s="12">
        <v>45562.328585921903</v>
      </c>
      <c r="C1083">
        <v>2024</v>
      </c>
      <c r="D1083" t="s">
        <v>2109</v>
      </c>
      <c r="E1083" t="s">
        <v>2122</v>
      </c>
      <c r="F1083" t="s">
        <v>2133</v>
      </c>
      <c r="G1083">
        <v>39</v>
      </c>
      <c r="H1083" t="s">
        <v>2146</v>
      </c>
      <c r="I1083" t="s">
        <v>22</v>
      </c>
      <c r="J1083">
        <v>3</v>
      </c>
      <c r="K1083">
        <v>1973.29</v>
      </c>
      <c r="L1083">
        <v>5919.86</v>
      </c>
      <c r="M1083">
        <v>20</v>
      </c>
      <c r="N1083">
        <v>1183.97</v>
      </c>
      <c r="O1083">
        <v>4735.8900000000003</v>
      </c>
      <c r="P1083">
        <v>2945.77</v>
      </c>
      <c r="Q1083">
        <v>1790.12</v>
      </c>
      <c r="R1083">
        <v>37.799999999999997</v>
      </c>
      <c r="S1083">
        <v>6.35</v>
      </c>
      <c r="T1083" t="s">
        <v>67</v>
      </c>
      <c r="U1083" t="s">
        <v>74</v>
      </c>
      <c r="V1083" t="s">
        <v>44</v>
      </c>
      <c r="W1083" t="s">
        <v>2213</v>
      </c>
      <c r="X1083" t="s">
        <v>2215</v>
      </c>
      <c r="Y1083" t="s">
        <v>2220</v>
      </c>
      <c r="Z1083" t="s">
        <v>2223</v>
      </c>
      <c r="AA1083">
        <v>11</v>
      </c>
      <c r="AB1083">
        <v>2</v>
      </c>
      <c r="AC1083">
        <v>0</v>
      </c>
      <c r="AD1083">
        <v>3</v>
      </c>
    </row>
    <row r="1084" spans="1:30" x14ac:dyDescent="0.3">
      <c r="A1084" t="s">
        <v>1177</v>
      </c>
      <c r="B1084" s="12">
        <v>45562.328585921903</v>
      </c>
      <c r="C1084">
        <v>2024</v>
      </c>
      <c r="D1084" t="s">
        <v>2109</v>
      </c>
      <c r="E1084" t="s">
        <v>2122</v>
      </c>
      <c r="F1084" t="s">
        <v>2133</v>
      </c>
      <c r="G1084">
        <v>39</v>
      </c>
      <c r="H1084" t="s">
        <v>2146</v>
      </c>
      <c r="I1084" t="s">
        <v>17</v>
      </c>
      <c r="J1084">
        <v>1</v>
      </c>
      <c r="K1084">
        <v>2396.2399999999998</v>
      </c>
      <c r="L1084">
        <v>2396.2399999999998</v>
      </c>
      <c r="M1084">
        <v>5</v>
      </c>
      <c r="N1084">
        <v>119.81</v>
      </c>
      <c r="O1084">
        <v>2276.42</v>
      </c>
      <c r="P1084">
        <v>1452.19</v>
      </c>
      <c r="Q1084">
        <v>824.24</v>
      </c>
      <c r="R1084">
        <v>36.21</v>
      </c>
      <c r="S1084">
        <v>8.25</v>
      </c>
      <c r="T1084" t="s">
        <v>61</v>
      </c>
      <c r="U1084" t="s">
        <v>60</v>
      </c>
      <c r="V1084" t="s">
        <v>40</v>
      </c>
      <c r="W1084" t="s">
        <v>2213</v>
      </c>
      <c r="X1084" t="s">
        <v>2214</v>
      </c>
      <c r="Y1084" t="s">
        <v>2218</v>
      </c>
      <c r="Z1084" t="s">
        <v>2223</v>
      </c>
      <c r="AA1084">
        <v>9</v>
      </c>
      <c r="AB1084">
        <v>3</v>
      </c>
      <c r="AC1084">
        <v>0</v>
      </c>
      <c r="AD1084">
        <v>3</v>
      </c>
    </row>
    <row r="1085" spans="1:30" x14ac:dyDescent="0.3">
      <c r="A1085" t="s">
        <v>1178</v>
      </c>
      <c r="B1085" s="12">
        <v>45562.328585921903</v>
      </c>
      <c r="C1085">
        <v>2024</v>
      </c>
      <c r="D1085" t="s">
        <v>2109</v>
      </c>
      <c r="E1085" t="s">
        <v>2122</v>
      </c>
      <c r="F1085" t="s">
        <v>2133</v>
      </c>
      <c r="G1085">
        <v>39</v>
      </c>
      <c r="H1085" t="s">
        <v>2142</v>
      </c>
      <c r="I1085" t="s">
        <v>2192</v>
      </c>
      <c r="J1085">
        <v>1</v>
      </c>
      <c r="K1085">
        <v>189.39</v>
      </c>
      <c r="L1085">
        <v>189.39</v>
      </c>
      <c r="M1085">
        <v>0</v>
      </c>
      <c r="N1085">
        <v>0</v>
      </c>
      <c r="O1085">
        <v>189.39</v>
      </c>
      <c r="P1085">
        <v>93.99</v>
      </c>
      <c r="Q1085">
        <v>95.4</v>
      </c>
      <c r="R1085">
        <v>50.37</v>
      </c>
      <c r="S1085">
        <v>7.54</v>
      </c>
      <c r="T1085" t="s">
        <v>69</v>
      </c>
      <c r="U1085" t="s">
        <v>2207</v>
      </c>
      <c r="V1085" t="s">
        <v>44</v>
      </c>
      <c r="W1085" t="s">
        <v>2211</v>
      </c>
      <c r="X1085" t="s">
        <v>2214</v>
      </c>
      <c r="Y1085" t="s">
        <v>2220</v>
      </c>
      <c r="Z1085" t="s">
        <v>2223</v>
      </c>
      <c r="AA1085">
        <v>8</v>
      </c>
      <c r="AB1085">
        <v>3</v>
      </c>
      <c r="AC1085">
        <v>0</v>
      </c>
      <c r="AD1085">
        <v>3</v>
      </c>
    </row>
    <row r="1086" spans="1:30" x14ac:dyDescent="0.3">
      <c r="A1086" t="s">
        <v>1179</v>
      </c>
      <c r="B1086" s="12">
        <v>45561.328585921903</v>
      </c>
      <c r="C1086">
        <v>2024</v>
      </c>
      <c r="D1086" t="s">
        <v>2109</v>
      </c>
      <c r="E1086" t="s">
        <v>2122</v>
      </c>
      <c r="F1086" t="s">
        <v>2134</v>
      </c>
      <c r="G1086">
        <v>39</v>
      </c>
      <c r="H1086" t="s">
        <v>2144</v>
      </c>
      <c r="I1086" t="s">
        <v>2188</v>
      </c>
      <c r="J1086">
        <v>2</v>
      </c>
      <c r="K1086">
        <v>267.38</v>
      </c>
      <c r="L1086">
        <v>534.76</v>
      </c>
      <c r="M1086">
        <v>0</v>
      </c>
      <c r="N1086">
        <v>0</v>
      </c>
      <c r="O1086">
        <v>534.76</v>
      </c>
      <c r="P1086">
        <v>278.76</v>
      </c>
      <c r="Q1086">
        <v>255.99</v>
      </c>
      <c r="R1086">
        <v>47.87</v>
      </c>
      <c r="S1086">
        <v>17.29</v>
      </c>
      <c r="T1086" t="s">
        <v>69</v>
      </c>
      <c r="U1086" t="s">
        <v>2210</v>
      </c>
      <c r="V1086" t="s">
        <v>54</v>
      </c>
      <c r="W1086" t="s">
        <v>2211</v>
      </c>
      <c r="X1086" t="s">
        <v>2215</v>
      </c>
      <c r="Y1086" t="s">
        <v>2216</v>
      </c>
      <c r="Z1086" t="s">
        <v>2223</v>
      </c>
      <c r="AA1086">
        <v>2</v>
      </c>
      <c r="AB1086">
        <v>5</v>
      </c>
      <c r="AC1086">
        <v>0</v>
      </c>
      <c r="AD1086">
        <v>3</v>
      </c>
    </row>
    <row r="1087" spans="1:30" x14ac:dyDescent="0.3">
      <c r="A1087" t="s">
        <v>1180</v>
      </c>
      <c r="B1087" s="12">
        <v>45561.328585921903</v>
      </c>
      <c r="C1087">
        <v>2024</v>
      </c>
      <c r="D1087" t="s">
        <v>2109</v>
      </c>
      <c r="E1087" t="s">
        <v>2122</v>
      </c>
      <c r="F1087" t="s">
        <v>2134</v>
      </c>
      <c r="G1087">
        <v>39</v>
      </c>
      <c r="H1087" t="s">
        <v>2144</v>
      </c>
      <c r="I1087" t="s">
        <v>2191</v>
      </c>
      <c r="J1087">
        <v>2</v>
      </c>
      <c r="K1087">
        <v>181.38</v>
      </c>
      <c r="L1087">
        <v>362.76</v>
      </c>
      <c r="M1087">
        <v>20</v>
      </c>
      <c r="N1087">
        <v>72.55</v>
      </c>
      <c r="O1087">
        <v>290.20999999999998</v>
      </c>
      <c r="P1087">
        <v>224.59</v>
      </c>
      <c r="Q1087">
        <v>65.62</v>
      </c>
      <c r="R1087">
        <v>22.61</v>
      </c>
      <c r="S1087">
        <v>17.73</v>
      </c>
      <c r="T1087" t="s">
        <v>69</v>
      </c>
      <c r="U1087" t="s">
        <v>2210</v>
      </c>
      <c r="V1087" t="s">
        <v>40</v>
      </c>
      <c r="W1087" t="s">
        <v>2213</v>
      </c>
      <c r="X1087" t="s">
        <v>2215</v>
      </c>
      <c r="Y1087" t="s">
        <v>2219</v>
      </c>
      <c r="Z1087" t="s">
        <v>2223</v>
      </c>
      <c r="AA1087">
        <v>3</v>
      </c>
      <c r="AB1087">
        <v>5</v>
      </c>
      <c r="AC1087">
        <v>0</v>
      </c>
      <c r="AD1087">
        <v>3</v>
      </c>
    </row>
    <row r="1088" spans="1:30" x14ac:dyDescent="0.3">
      <c r="A1088" t="s">
        <v>1181</v>
      </c>
      <c r="B1088" s="12">
        <v>45561.328585921903</v>
      </c>
      <c r="C1088">
        <v>2024</v>
      </c>
      <c r="D1088" t="s">
        <v>2109</v>
      </c>
      <c r="E1088" t="s">
        <v>2122</v>
      </c>
      <c r="F1088" t="s">
        <v>2134</v>
      </c>
      <c r="G1088">
        <v>39</v>
      </c>
      <c r="H1088" t="s">
        <v>2140</v>
      </c>
      <c r="I1088" t="s">
        <v>2200</v>
      </c>
      <c r="J1088">
        <v>1</v>
      </c>
      <c r="K1088">
        <v>365.06</v>
      </c>
      <c r="L1088">
        <v>365.06</v>
      </c>
      <c r="M1088">
        <v>0</v>
      </c>
      <c r="N1088">
        <v>0</v>
      </c>
      <c r="O1088">
        <v>365.06</v>
      </c>
      <c r="P1088">
        <v>184.84</v>
      </c>
      <c r="Q1088">
        <v>180.22</v>
      </c>
      <c r="R1088">
        <v>49.37</v>
      </c>
      <c r="S1088">
        <v>12.39</v>
      </c>
      <c r="T1088" t="s">
        <v>73</v>
      </c>
      <c r="U1088" t="s">
        <v>72</v>
      </c>
      <c r="V1088" t="s">
        <v>32</v>
      </c>
      <c r="W1088" t="s">
        <v>2213</v>
      </c>
      <c r="X1088" t="s">
        <v>2214</v>
      </c>
      <c r="Y1088" t="s">
        <v>2219</v>
      </c>
      <c r="Z1088" t="s">
        <v>2223</v>
      </c>
      <c r="AA1088">
        <v>5</v>
      </c>
      <c r="AB1088">
        <v>4</v>
      </c>
      <c r="AC1088">
        <v>1</v>
      </c>
      <c r="AD1088">
        <v>3</v>
      </c>
    </row>
    <row r="1089" spans="1:30" x14ac:dyDescent="0.3">
      <c r="A1089" t="s">
        <v>1182</v>
      </c>
      <c r="B1089" s="12">
        <v>45561.328585921903</v>
      </c>
      <c r="C1089">
        <v>2024</v>
      </c>
      <c r="D1089" t="s">
        <v>2109</v>
      </c>
      <c r="E1089" t="s">
        <v>2122</v>
      </c>
      <c r="F1089" t="s">
        <v>2134</v>
      </c>
      <c r="G1089">
        <v>39</v>
      </c>
      <c r="H1089" t="s">
        <v>2144</v>
      </c>
      <c r="I1089" t="s">
        <v>2155</v>
      </c>
      <c r="J1089">
        <v>1</v>
      </c>
      <c r="K1089">
        <v>275.27999999999997</v>
      </c>
      <c r="L1089">
        <v>275.27999999999997</v>
      </c>
      <c r="M1089">
        <v>10</v>
      </c>
      <c r="N1089">
        <v>27.53</v>
      </c>
      <c r="O1089">
        <v>247.75</v>
      </c>
      <c r="P1089">
        <v>173.44</v>
      </c>
      <c r="Q1089">
        <v>74.31</v>
      </c>
      <c r="R1089">
        <v>29.99</v>
      </c>
      <c r="S1089">
        <v>13.09</v>
      </c>
      <c r="T1089" t="s">
        <v>69</v>
      </c>
      <c r="U1089" t="s">
        <v>2210</v>
      </c>
      <c r="V1089" t="s">
        <v>32</v>
      </c>
      <c r="W1089" t="s">
        <v>2211</v>
      </c>
      <c r="X1089" t="s">
        <v>2215</v>
      </c>
      <c r="Y1089" t="s">
        <v>2220</v>
      </c>
      <c r="Z1089" t="s">
        <v>2223</v>
      </c>
      <c r="AA1089">
        <v>4</v>
      </c>
      <c r="AB1089">
        <v>4</v>
      </c>
      <c r="AC1089">
        <v>0</v>
      </c>
      <c r="AD1089">
        <v>3</v>
      </c>
    </row>
    <row r="1090" spans="1:30" x14ac:dyDescent="0.3">
      <c r="A1090" t="s">
        <v>1183</v>
      </c>
      <c r="B1090" s="12">
        <v>45560.328585921903</v>
      </c>
      <c r="C1090">
        <v>2024</v>
      </c>
      <c r="D1090" t="s">
        <v>2109</v>
      </c>
      <c r="E1090" t="s">
        <v>2122</v>
      </c>
      <c r="F1090" t="s">
        <v>2135</v>
      </c>
      <c r="G1090">
        <v>39</v>
      </c>
      <c r="H1090" t="s">
        <v>2147</v>
      </c>
      <c r="I1090" t="s">
        <v>2168</v>
      </c>
      <c r="J1090">
        <v>1</v>
      </c>
      <c r="K1090">
        <v>52.75</v>
      </c>
      <c r="L1090">
        <v>52.75</v>
      </c>
      <c r="M1090">
        <v>0</v>
      </c>
      <c r="N1090">
        <v>0</v>
      </c>
      <c r="O1090">
        <v>52.75</v>
      </c>
      <c r="P1090">
        <v>24.22</v>
      </c>
      <c r="Q1090">
        <v>28.53</v>
      </c>
      <c r="R1090">
        <v>54.08</v>
      </c>
      <c r="S1090">
        <v>8.7100000000000009</v>
      </c>
      <c r="T1090" t="s">
        <v>65</v>
      </c>
      <c r="U1090" t="s">
        <v>2209</v>
      </c>
      <c r="V1090" t="s">
        <v>36</v>
      </c>
      <c r="W1090" t="s">
        <v>2211</v>
      </c>
      <c r="X1090" t="s">
        <v>2215</v>
      </c>
      <c r="Y1090" t="s">
        <v>2216</v>
      </c>
      <c r="Z1090" t="s">
        <v>2223</v>
      </c>
      <c r="AA1090">
        <v>3</v>
      </c>
      <c r="AB1090">
        <v>5</v>
      </c>
      <c r="AC1090">
        <v>0</v>
      </c>
      <c r="AD1090">
        <v>3</v>
      </c>
    </row>
    <row r="1091" spans="1:30" x14ac:dyDescent="0.3">
      <c r="A1091" t="s">
        <v>1184</v>
      </c>
      <c r="B1091" s="12">
        <v>45560.328585921903</v>
      </c>
      <c r="C1091">
        <v>2024</v>
      </c>
      <c r="D1091" t="s">
        <v>2109</v>
      </c>
      <c r="E1091" t="s">
        <v>2122</v>
      </c>
      <c r="F1091" t="s">
        <v>2135</v>
      </c>
      <c r="G1091">
        <v>39</v>
      </c>
      <c r="H1091" t="s">
        <v>2143</v>
      </c>
      <c r="I1091" t="s">
        <v>2172</v>
      </c>
      <c r="J1091">
        <v>1</v>
      </c>
      <c r="K1091">
        <v>158.41</v>
      </c>
      <c r="L1091">
        <v>158.41</v>
      </c>
      <c r="M1091">
        <v>0</v>
      </c>
      <c r="N1091">
        <v>0</v>
      </c>
      <c r="O1091">
        <v>158.41</v>
      </c>
      <c r="P1091">
        <v>106.33</v>
      </c>
      <c r="Q1091">
        <v>52.09</v>
      </c>
      <c r="R1091">
        <v>32.880000000000003</v>
      </c>
      <c r="S1091">
        <v>14.09</v>
      </c>
      <c r="T1091" t="s">
        <v>67</v>
      </c>
      <c r="U1091" t="s">
        <v>66</v>
      </c>
      <c r="V1091" t="s">
        <v>44</v>
      </c>
      <c r="W1091" t="s">
        <v>2213</v>
      </c>
      <c r="X1091" t="s">
        <v>2215</v>
      </c>
      <c r="Y1091" t="s">
        <v>2216</v>
      </c>
      <c r="Z1091" t="s">
        <v>2223</v>
      </c>
      <c r="AA1091">
        <v>1</v>
      </c>
      <c r="AB1091">
        <v>5</v>
      </c>
      <c r="AC1091">
        <v>0</v>
      </c>
      <c r="AD1091">
        <v>3</v>
      </c>
    </row>
    <row r="1092" spans="1:30" x14ac:dyDescent="0.3">
      <c r="A1092" t="s">
        <v>1185</v>
      </c>
      <c r="B1092" s="12">
        <v>45560.328585921903</v>
      </c>
      <c r="C1092">
        <v>2024</v>
      </c>
      <c r="D1092" t="s">
        <v>2109</v>
      </c>
      <c r="E1092" t="s">
        <v>2122</v>
      </c>
      <c r="F1092" t="s">
        <v>2135</v>
      </c>
      <c r="G1092">
        <v>39</v>
      </c>
      <c r="H1092" t="s">
        <v>2143</v>
      </c>
      <c r="I1092" t="s">
        <v>2167</v>
      </c>
      <c r="J1092">
        <v>4</v>
      </c>
      <c r="K1092">
        <v>123.07</v>
      </c>
      <c r="L1092">
        <v>492.28</v>
      </c>
      <c r="M1092">
        <v>0</v>
      </c>
      <c r="N1092">
        <v>0</v>
      </c>
      <c r="O1092">
        <v>492.28</v>
      </c>
      <c r="P1092">
        <v>269.89999999999998</v>
      </c>
      <c r="Q1092">
        <v>222.38</v>
      </c>
      <c r="R1092">
        <v>45.17</v>
      </c>
      <c r="S1092">
        <v>0</v>
      </c>
      <c r="T1092" t="s">
        <v>69</v>
      </c>
      <c r="U1092" t="s">
        <v>2207</v>
      </c>
      <c r="V1092" t="s">
        <v>52</v>
      </c>
      <c r="W1092" t="s">
        <v>2213</v>
      </c>
      <c r="X1092" t="s">
        <v>2215</v>
      </c>
      <c r="Y1092" t="s">
        <v>2219</v>
      </c>
      <c r="Z1092" t="s">
        <v>2221</v>
      </c>
      <c r="AA1092">
        <v>12</v>
      </c>
      <c r="AB1092">
        <v>2</v>
      </c>
      <c r="AC1092">
        <v>0</v>
      </c>
      <c r="AD1092">
        <v>3</v>
      </c>
    </row>
    <row r="1093" spans="1:30" x14ac:dyDescent="0.3">
      <c r="A1093" t="s">
        <v>1186</v>
      </c>
      <c r="B1093" s="12">
        <v>45560.328585921903</v>
      </c>
      <c r="C1093">
        <v>2024</v>
      </c>
      <c r="D1093" t="s">
        <v>2109</v>
      </c>
      <c r="E1093" t="s">
        <v>2122</v>
      </c>
      <c r="F1093" t="s">
        <v>2135</v>
      </c>
      <c r="G1093">
        <v>39</v>
      </c>
      <c r="H1093" t="s">
        <v>2140</v>
      </c>
      <c r="I1093" t="s">
        <v>2148</v>
      </c>
      <c r="J1093">
        <v>1</v>
      </c>
      <c r="K1093">
        <v>214.09</v>
      </c>
      <c r="L1093">
        <v>214.09</v>
      </c>
      <c r="M1093">
        <v>0</v>
      </c>
      <c r="N1093">
        <v>0</v>
      </c>
      <c r="O1093">
        <v>214.09</v>
      </c>
      <c r="P1093">
        <v>127.69</v>
      </c>
      <c r="Q1093">
        <v>86.4</v>
      </c>
      <c r="R1093">
        <v>40.36</v>
      </c>
      <c r="S1093">
        <v>23.61</v>
      </c>
      <c r="T1093" t="s">
        <v>69</v>
      </c>
      <c r="U1093" t="s">
        <v>2205</v>
      </c>
      <c r="V1093" t="s">
        <v>52</v>
      </c>
      <c r="W1093" t="s">
        <v>2213</v>
      </c>
      <c r="X1093" t="s">
        <v>2215</v>
      </c>
      <c r="Y1093" t="s">
        <v>2220</v>
      </c>
      <c r="Z1093" t="s">
        <v>2223</v>
      </c>
      <c r="AA1093">
        <v>2</v>
      </c>
      <c r="AB1093">
        <v>5</v>
      </c>
      <c r="AC1093">
        <v>0</v>
      </c>
      <c r="AD1093">
        <v>3</v>
      </c>
    </row>
    <row r="1094" spans="1:30" x14ac:dyDescent="0.3">
      <c r="A1094" t="s">
        <v>1187</v>
      </c>
      <c r="B1094" s="12">
        <v>45560.328585921903</v>
      </c>
      <c r="C1094">
        <v>2024</v>
      </c>
      <c r="D1094" t="s">
        <v>2109</v>
      </c>
      <c r="E1094" t="s">
        <v>2122</v>
      </c>
      <c r="F1094" t="s">
        <v>2135</v>
      </c>
      <c r="G1094">
        <v>39</v>
      </c>
      <c r="H1094" t="s">
        <v>2146</v>
      </c>
      <c r="I1094" t="s">
        <v>17</v>
      </c>
      <c r="J1094">
        <v>1</v>
      </c>
      <c r="K1094">
        <v>350.79</v>
      </c>
      <c r="L1094">
        <v>350.79</v>
      </c>
      <c r="M1094">
        <v>0</v>
      </c>
      <c r="N1094">
        <v>0</v>
      </c>
      <c r="O1094">
        <v>350.79</v>
      </c>
      <c r="P1094">
        <v>215.26</v>
      </c>
      <c r="Q1094">
        <v>135.53</v>
      </c>
      <c r="R1094">
        <v>38.630000000000003</v>
      </c>
      <c r="S1094">
        <v>0</v>
      </c>
      <c r="T1094" t="s">
        <v>69</v>
      </c>
      <c r="U1094" t="s">
        <v>68</v>
      </c>
      <c r="V1094" t="s">
        <v>34</v>
      </c>
      <c r="W1094" t="s">
        <v>2212</v>
      </c>
      <c r="X1094" t="s">
        <v>2215</v>
      </c>
      <c r="Y1094" t="s">
        <v>2216</v>
      </c>
      <c r="Z1094" t="s">
        <v>2221</v>
      </c>
      <c r="AA1094">
        <v>7</v>
      </c>
      <c r="AB1094">
        <v>3</v>
      </c>
      <c r="AC1094">
        <v>0</v>
      </c>
      <c r="AD1094">
        <v>3</v>
      </c>
    </row>
    <row r="1095" spans="1:30" x14ac:dyDescent="0.3">
      <c r="A1095" t="s">
        <v>1188</v>
      </c>
      <c r="B1095" s="12">
        <v>45560.328585921903</v>
      </c>
      <c r="C1095">
        <v>2024</v>
      </c>
      <c r="D1095" t="s">
        <v>2109</v>
      </c>
      <c r="E1095" t="s">
        <v>2122</v>
      </c>
      <c r="F1095" t="s">
        <v>2135</v>
      </c>
      <c r="G1095">
        <v>39</v>
      </c>
      <c r="H1095" t="s">
        <v>2146</v>
      </c>
      <c r="I1095" t="s">
        <v>18</v>
      </c>
      <c r="J1095">
        <v>3</v>
      </c>
      <c r="K1095">
        <v>838.44</v>
      </c>
      <c r="L1095">
        <v>2515.3200000000002</v>
      </c>
      <c r="M1095">
        <v>15</v>
      </c>
      <c r="N1095">
        <v>377.3</v>
      </c>
      <c r="O1095">
        <v>2138.02</v>
      </c>
      <c r="P1095">
        <v>1393.43</v>
      </c>
      <c r="Q1095">
        <v>744.59</v>
      </c>
      <c r="R1095">
        <v>34.83</v>
      </c>
      <c r="S1095">
        <v>15.34</v>
      </c>
      <c r="T1095" t="s">
        <v>65</v>
      </c>
      <c r="U1095" t="s">
        <v>2209</v>
      </c>
      <c r="V1095" t="s">
        <v>52</v>
      </c>
      <c r="W1095" t="s">
        <v>2213</v>
      </c>
      <c r="X1095" t="s">
        <v>2214</v>
      </c>
      <c r="Y1095" t="s">
        <v>2219</v>
      </c>
      <c r="Z1095" t="s">
        <v>2223</v>
      </c>
      <c r="AA1095">
        <v>8</v>
      </c>
      <c r="AB1095">
        <v>3</v>
      </c>
      <c r="AC1095">
        <v>0</v>
      </c>
      <c r="AD1095">
        <v>3</v>
      </c>
    </row>
    <row r="1096" spans="1:30" x14ac:dyDescent="0.3">
      <c r="A1096" t="s">
        <v>1189</v>
      </c>
      <c r="B1096" s="12">
        <v>45559.328585921903</v>
      </c>
      <c r="C1096">
        <v>2024</v>
      </c>
      <c r="D1096" t="s">
        <v>2109</v>
      </c>
      <c r="E1096" t="s">
        <v>2122</v>
      </c>
      <c r="F1096" t="s">
        <v>2136</v>
      </c>
      <c r="G1096">
        <v>39</v>
      </c>
      <c r="H1096" t="s">
        <v>2146</v>
      </c>
      <c r="I1096" t="s">
        <v>22</v>
      </c>
      <c r="J1096">
        <v>1</v>
      </c>
      <c r="K1096">
        <v>1974.21</v>
      </c>
      <c r="L1096">
        <v>1974.21</v>
      </c>
      <c r="M1096">
        <v>0</v>
      </c>
      <c r="N1096">
        <v>0</v>
      </c>
      <c r="O1096">
        <v>1974.21</v>
      </c>
      <c r="P1096">
        <v>1168.68</v>
      </c>
      <c r="Q1096">
        <v>805.53</v>
      </c>
      <c r="R1096">
        <v>40.799999999999997</v>
      </c>
      <c r="S1096">
        <v>0</v>
      </c>
      <c r="T1096" t="s">
        <v>69</v>
      </c>
      <c r="U1096" t="s">
        <v>2204</v>
      </c>
      <c r="V1096" t="s">
        <v>54</v>
      </c>
      <c r="W1096" t="s">
        <v>2213</v>
      </c>
      <c r="X1096" t="s">
        <v>2214</v>
      </c>
      <c r="Y1096" t="s">
        <v>2220</v>
      </c>
      <c r="Z1096" t="s">
        <v>2221</v>
      </c>
      <c r="AA1096">
        <v>7</v>
      </c>
      <c r="AB1096">
        <v>3</v>
      </c>
      <c r="AC1096">
        <v>1</v>
      </c>
      <c r="AD1096">
        <v>3</v>
      </c>
    </row>
    <row r="1097" spans="1:30" x14ac:dyDescent="0.3">
      <c r="A1097" t="s">
        <v>1190</v>
      </c>
      <c r="B1097" s="12">
        <v>45559.328585921903</v>
      </c>
      <c r="C1097">
        <v>2024</v>
      </c>
      <c r="D1097" t="s">
        <v>2109</v>
      </c>
      <c r="E1097" t="s">
        <v>2122</v>
      </c>
      <c r="F1097" t="s">
        <v>2136</v>
      </c>
      <c r="G1097">
        <v>39</v>
      </c>
      <c r="H1097" t="s">
        <v>2142</v>
      </c>
      <c r="I1097" t="s">
        <v>2150</v>
      </c>
      <c r="J1097">
        <v>4</v>
      </c>
      <c r="K1097">
        <v>39.14</v>
      </c>
      <c r="L1097">
        <v>156.54</v>
      </c>
      <c r="M1097">
        <v>25</v>
      </c>
      <c r="N1097">
        <v>39.14</v>
      </c>
      <c r="O1097">
        <v>117.41</v>
      </c>
      <c r="P1097">
        <v>109.49</v>
      </c>
      <c r="Q1097">
        <v>7.92</v>
      </c>
      <c r="R1097">
        <v>6.74</v>
      </c>
      <c r="S1097">
        <v>0</v>
      </c>
      <c r="T1097" t="s">
        <v>67</v>
      </c>
      <c r="U1097" t="s">
        <v>70</v>
      </c>
      <c r="V1097" t="s">
        <v>50</v>
      </c>
      <c r="W1097" t="s">
        <v>2211</v>
      </c>
      <c r="X1097" t="s">
        <v>2214</v>
      </c>
      <c r="Y1097" t="s">
        <v>2216</v>
      </c>
      <c r="Z1097" t="s">
        <v>2221</v>
      </c>
      <c r="AA1097">
        <v>4</v>
      </c>
      <c r="AB1097">
        <v>4</v>
      </c>
      <c r="AC1097">
        <v>0</v>
      </c>
      <c r="AD1097">
        <v>3</v>
      </c>
    </row>
    <row r="1098" spans="1:30" x14ac:dyDescent="0.3">
      <c r="A1098" t="s">
        <v>1191</v>
      </c>
      <c r="B1098" s="12">
        <v>45559.328585921903</v>
      </c>
      <c r="C1098">
        <v>2024</v>
      </c>
      <c r="D1098" t="s">
        <v>2109</v>
      </c>
      <c r="E1098" t="s">
        <v>2122</v>
      </c>
      <c r="F1098" t="s">
        <v>2136</v>
      </c>
      <c r="G1098">
        <v>39</v>
      </c>
      <c r="H1098" t="s">
        <v>2140</v>
      </c>
      <c r="I1098" t="s">
        <v>2178</v>
      </c>
      <c r="J1098">
        <v>1</v>
      </c>
      <c r="K1098">
        <v>755.25</v>
      </c>
      <c r="L1098">
        <v>755.25</v>
      </c>
      <c r="M1098">
        <v>20</v>
      </c>
      <c r="N1098">
        <v>151.05000000000001</v>
      </c>
      <c r="O1098">
        <v>604.20000000000005</v>
      </c>
      <c r="P1098">
        <v>378.83</v>
      </c>
      <c r="Q1098">
        <v>225.37</v>
      </c>
      <c r="R1098">
        <v>37.299999999999997</v>
      </c>
      <c r="S1098">
        <v>0</v>
      </c>
      <c r="T1098" t="s">
        <v>67</v>
      </c>
      <c r="U1098" t="s">
        <v>70</v>
      </c>
      <c r="V1098" t="s">
        <v>34</v>
      </c>
      <c r="W1098" t="s">
        <v>2212</v>
      </c>
      <c r="X1098" t="s">
        <v>2214</v>
      </c>
      <c r="Y1098" t="s">
        <v>2217</v>
      </c>
      <c r="Z1098" t="s">
        <v>2221</v>
      </c>
      <c r="AA1098">
        <v>2</v>
      </c>
      <c r="AB1098">
        <v>5</v>
      </c>
      <c r="AC1098">
        <v>0</v>
      </c>
      <c r="AD1098">
        <v>3</v>
      </c>
    </row>
    <row r="1099" spans="1:30" x14ac:dyDescent="0.3">
      <c r="A1099" t="s">
        <v>1192</v>
      </c>
      <c r="B1099" s="12">
        <v>45559.328585921903</v>
      </c>
      <c r="C1099">
        <v>2024</v>
      </c>
      <c r="D1099" t="s">
        <v>2109</v>
      </c>
      <c r="E1099" t="s">
        <v>2122</v>
      </c>
      <c r="F1099" t="s">
        <v>2136</v>
      </c>
      <c r="G1099">
        <v>39</v>
      </c>
      <c r="H1099" t="s">
        <v>2145</v>
      </c>
      <c r="I1099" t="s">
        <v>2169</v>
      </c>
      <c r="J1099">
        <v>2</v>
      </c>
      <c r="K1099">
        <v>168.04</v>
      </c>
      <c r="L1099">
        <v>336.08</v>
      </c>
      <c r="M1099">
        <v>0</v>
      </c>
      <c r="N1099">
        <v>0</v>
      </c>
      <c r="O1099">
        <v>336.08</v>
      </c>
      <c r="P1099">
        <v>229.63</v>
      </c>
      <c r="Q1099">
        <v>106.45</v>
      </c>
      <c r="R1099">
        <v>31.67</v>
      </c>
      <c r="S1099">
        <v>7.12</v>
      </c>
      <c r="T1099" t="s">
        <v>73</v>
      </c>
      <c r="U1099" t="s">
        <v>72</v>
      </c>
      <c r="V1099" t="s">
        <v>40</v>
      </c>
      <c r="W1099" t="s">
        <v>2213</v>
      </c>
      <c r="X1099" t="s">
        <v>2215</v>
      </c>
      <c r="Y1099" t="s">
        <v>2217</v>
      </c>
      <c r="Z1099" t="s">
        <v>2223</v>
      </c>
      <c r="AA1099">
        <v>4</v>
      </c>
      <c r="AB1099">
        <v>4</v>
      </c>
      <c r="AC1099">
        <v>0</v>
      </c>
      <c r="AD1099">
        <v>3</v>
      </c>
    </row>
    <row r="1100" spans="1:30" x14ac:dyDescent="0.3">
      <c r="A1100" t="s">
        <v>1193</v>
      </c>
      <c r="B1100" s="12">
        <v>45558.328585921903</v>
      </c>
      <c r="C1100">
        <v>2024</v>
      </c>
      <c r="D1100" t="s">
        <v>2109</v>
      </c>
      <c r="E1100" t="s">
        <v>2122</v>
      </c>
      <c r="F1100" t="s">
        <v>2139</v>
      </c>
      <c r="G1100">
        <v>39</v>
      </c>
      <c r="H1100" t="s">
        <v>2142</v>
      </c>
      <c r="I1100" t="s">
        <v>2150</v>
      </c>
      <c r="J1100">
        <v>1</v>
      </c>
      <c r="K1100">
        <v>150.78</v>
      </c>
      <c r="L1100">
        <v>150.78</v>
      </c>
      <c r="M1100">
        <v>0</v>
      </c>
      <c r="N1100">
        <v>0</v>
      </c>
      <c r="O1100">
        <v>150.78</v>
      </c>
      <c r="P1100">
        <v>88.43</v>
      </c>
      <c r="Q1100">
        <v>62.36</v>
      </c>
      <c r="R1100">
        <v>41.36</v>
      </c>
      <c r="S1100">
        <v>6.65</v>
      </c>
      <c r="T1100" t="s">
        <v>61</v>
      </c>
      <c r="U1100" t="s">
        <v>62</v>
      </c>
      <c r="V1100" t="s">
        <v>40</v>
      </c>
      <c r="W1100" t="s">
        <v>2212</v>
      </c>
      <c r="X1100" t="s">
        <v>2214</v>
      </c>
      <c r="Y1100" t="s">
        <v>2219</v>
      </c>
      <c r="Z1100" t="s">
        <v>2225</v>
      </c>
      <c r="AA1100">
        <v>9</v>
      </c>
      <c r="AB1100">
        <v>3</v>
      </c>
      <c r="AC1100">
        <v>0</v>
      </c>
      <c r="AD1100">
        <v>3</v>
      </c>
    </row>
    <row r="1101" spans="1:30" x14ac:dyDescent="0.3">
      <c r="A1101" t="s">
        <v>1194</v>
      </c>
      <c r="B1101" s="12">
        <v>45558.328585921903</v>
      </c>
      <c r="C1101">
        <v>2024</v>
      </c>
      <c r="D1101" t="s">
        <v>2109</v>
      </c>
      <c r="E1101" t="s">
        <v>2122</v>
      </c>
      <c r="F1101" t="s">
        <v>2139</v>
      </c>
      <c r="G1101">
        <v>39</v>
      </c>
      <c r="H1101" t="s">
        <v>2142</v>
      </c>
      <c r="I1101" t="s">
        <v>2197</v>
      </c>
      <c r="J1101">
        <v>2</v>
      </c>
      <c r="K1101">
        <v>133.47999999999999</v>
      </c>
      <c r="L1101">
        <v>266.95999999999998</v>
      </c>
      <c r="M1101">
        <v>0</v>
      </c>
      <c r="N1101">
        <v>0</v>
      </c>
      <c r="O1101">
        <v>266.95999999999998</v>
      </c>
      <c r="P1101">
        <v>124.74</v>
      </c>
      <c r="Q1101">
        <v>142.22999999999999</v>
      </c>
      <c r="R1101">
        <v>53.28</v>
      </c>
      <c r="S1101">
        <v>0</v>
      </c>
      <c r="T1101" t="s">
        <v>73</v>
      </c>
      <c r="U1101" t="s">
        <v>2203</v>
      </c>
      <c r="V1101" t="s">
        <v>44</v>
      </c>
      <c r="W1101" t="s">
        <v>2211</v>
      </c>
      <c r="X1101" t="s">
        <v>2215</v>
      </c>
      <c r="Y1101" t="s">
        <v>2217</v>
      </c>
      <c r="Z1101" t="s">
        <v>2224</v>
      </c>
      <c r="AA1101">
        <v>8</v>
      </c>
      <c r="AB1101">
        <v>3</v>
      </c>
      <c r="AC1101">
        <v>0</v>
      </c>
      <c r="AD1101">
        <v>3</v>
      </c>
    </row>
    <row r="1102" spans="1:30" x14ac:dyDescent="0.3">
      <c r="A1102" t="s">
        <v>1195</v>
      </c>
      <c r="B1102" s="12">
        <v>45558.328585921903</v>
      </c>
      <c r="C1102">
        <v>2024</v>
      </c>
      <c r="D1102" t="s">
        <v>2109</v>
      </c>
      <c r="E1102" t="s">
        <v>2122</v>
      </c>
      <c r="F1102" t="s">
        <v>2139</v>
      </c>
      <c r="G1102">
        <v>39</v>
      </c>
      <c r="H1102" t="s">
        <v>2147</v>
      </c>
      <c r="I1102" t="s">
        <v>2187</v>
      </c>
      <c r="J1102">
        <v>2</v>
      </c>
      <c r="K1102">
        <v>23.71</v>
      </c>
      <c r="L1102">
        <v>47.43</v>
      </c>
      <c r="M1102">
        <v>0</v>
      </c>
      <c r="N1102">
        <v>0</v>
      </c>
      <c r="O1102">
        <v>47.43</v>
      </c>
      <c r="P1102">
        <v>32.85</v>
      </c>
      <c r="Q1102">
        <v>14.57</v>
      </c>
      <c r="R1102">
        <v>30.73</v>
      </c>
      <c r="S1102">
        <v>22.1</v>
      </c>
      <c r="T1102" t="s">
        <v>69</v>
      </c>
      <c r="U1102" t="s">
        <v>2205</v>
      </c>
      <c r="V1102" t="s">
        <v>42</v>
      </c>
      <c r="W1102" t="s">
        <v>2213</v>
      </c>
      <c r="X1102" t="s">
        <v>2215</v>
      </c>
      <c r="Y1102" t="s">
        <v>2218</v>
      </c>
      <c r="Z1102" t="s">
        <v>2225</v>
      </c>
      <c r="AA1102">
        <v>2</v>
      </c>
      <c r="AB1102">
        <v>5</v>
      </c>
      <c r="AC1102">
        <v>0</v>
      </c>
      <c r="AD1102">
        <v>3</v>
      </c>
    </row>
    <row r="1103" spans="1:30" x14ac:dyDescent="0.3">
      <c r="A1103" t="s">
        <v>1196</v>
      </c>
      <c r="B1103" s="12">
        <v>45557.328585921903</v>
      </c>
      <c r="C1103">
        <v>2024</v>
      </c>
      <c r="D1103" t="s">
        <v>2109</v>
      </c>
      <c r="E1103" t="s">
        <v>2122</v>
      </c>
      <c r="F1103" t="s">
        <v>2137</v>
      </c>
      <c r="G1103">
        <v>38</v>
      </c>
      <c r="H1103" t="s">
        <v>2142</v>
      </c>
      <c r="I1103" t="s">
        <v>2197</v>
      </c>
      <c r="J1103">
        <v>1</v>
      </c>
      <c r="K1103">
        <v>193.49</v>
      </c>
      <c r="L1103">
        <v>193.49</v>
      </c>
      <c r="M1103">
        <v>0</v>
      </c>
      <c r="N1103">
        <v>0</v>
      </c>
      <c r="O1103">
        <v>193.49</v>
      </c>
      <c r="P1103">
        <v>105.67</v>
      </c>
      <c r="Q1103">
        <v>87.82</v>
      </c>
      <c r="R1103">
        <v>45.39</v>
      </c>
      <c r="S1103">
        <v>17.59</v>
      </c>
      <c r="T1103" t="s">
        <v>61</v>
      </c>
      <c r="U1103" t="s">
        <v>63</v>
      </c>
      <c r="V1103" t="s">
        <v>32</v>
      </c>
      <c r="W1103" t="s">
        <v>2213</v>
      </c>
      <c r="X1103" t="s">
        <v>2215</v>
      </c>
      <c r="Y1103" t="s">
        <v>2216</v>
      </c>
      <c r="Z1103" t="s">
        <v>2225</v>
      </c>
      <c r="AA1103">
        <v>2</v>
      </c>
      <c r="AB1103">
        <v>5</v>
      </c>
      <c r="AC1103">
        <v>0</v>
      </c>
      <c r="AD1103">
        <v>3</v>
      </c>
    </row>
    <row r="1104" spans="1:30" x14ac:dyDescent="0.3">
      <c r="A1104" t="s">
        <v>1197</v>
      </c>
      <c r="B1104" s="12">
        <v>45557.328585921903</v>
      </c>
      <c r="C1104">
        <v>2024</v>
      </c>
      <c r="D1104" t="s">
        <v>2109</v>
      </c>
      <c r="E1104" t="s">
        <v>2122</v>
      </c>
      <c r="F1104" t="s">
        <v>2137</v>
      </c>
      <c r="G1104">
        <v>38</v>
      </c>
      <c r="H1104" t="s">
        <v>2143</v>
      </c>
      <c r="I1104" t="s">
        <v>2167</v>
      </c>
      <c r="J1104">
        <v>1</v>
      </c>
      <c r="K1104">
        <v>58.19</v>
      </c>
      <c r="L1104">
        <v>58.19</v>
      </c>
      <c r="M1104">
        <v>0</v>
      </c>
      <c r="N1104">
        <v>0</v>
      </c>
      <c r="O1104">
        <v>58.19</v>
      </c>
      <c r="P1104">
        <v>38.68</v>
      </c>
      <c r="Q1104">
        <v>19.510000000000002</v>
      </c>
      <c r="R1104">
        <v>33.520000000000003</v>
      </c>
      <c r="S1104">
        <v>0</v>
      </c>
      <c r="T1104" t="s">
        <v>67</v>
      </c>
      <c r="U1104" t="s">
        <v>74</v>
      </c>
      <c r="V1104" t="s">
        <v>40</v>
      </c>
      <c r="W1104" t="s">
        <v>2211</v>
      </c>
      <c r="X1104" t="s">
        <v>2214</v>
      </c>
      <c r="Y1104" t="s">
        <v>2219</v>
      </c>
      <c r="Z1104" t="s">
        <v>2221</v>
      </c>
      <c r="AA1104">
        <v>11</v>
      </c>
      <c r="AB1104">
        <v>2</v>
      </c>
      <c r="AC1104">
        <v>0</v>
      </c>
      <c r="AD1104">
        <v>3</v>
      </c>
    </row>
    <row r="1105" spans="1:30" x14ac:dyDescent="0.3">
      <c r="A1105" t="s">
        <v>1198</v>
      </c>
      <c r="B1105" s="12">
        <v>45557.328585921903</v>
      </c>
      <c r="C1105">
        <v>2024</v>
      </c>
      <c r="D1105" t="s">
        <v>2109</v>
      </c>
      <c r="E1105" t="s">
        <v>2122</v>
      </c>
      <c r="F1105" t="s">
        <v>2137</v>
      </c>
      <c r="G1105">
        <v>38</v>
      </c>
      <c r="H1105" t="s">
        <v>2142</v>
      </c>
      <c r="I1105" t="s">
        <v>2154</v>
      </c>
      <c r="J1105">
        <v>4</v>
      </c>
      <c r="K1105">
        <v>110.72</v>
      </c>
      <c r="L1105">
        <v>442.87</v>
      </c>
      <c r="M1105">
        <v>10</v>
      </c>
      <c r="N1105">
        <v>44.29</v>
      </c>
      <c r="O1105">
        <v>398.58</v>
      </c>
      <c r="P1105">
        <v>272.54000000000002</v>
      </c>
      <c r="Q1105">
        <v>126.04</v>
      </c>
      <c r="R1105">
        <v>31.62</v>
      </c>
      <c r="S1105">
        <v>23.24</v>
      </c>
      <c r="T1105" t="s">
        <v>67</v>
      </c>
      <c r="U1105" t="s">
        <v>66</v>
      </c>
      <c r="V1105" t="s">
        <v>36</v>
      </c>
      <c r="W1105" t="s">
        <v>2211</v>
      </c>
      <c r="X1105" t="s">
        <v>2215</v>
      </c>
      <c r="Y1105" t="s">
        <v>2218</v>
      </c>
      <c r="Z1105" t="s">
        <v>2225</v>
      </c>
      <c r="AA1105">
        <v>6</v>
      </c>
      <c r="AB1105">
        <v>4</v>
      </c>
      <c r="AC1105">
        <v>0</v>
      </c>
      <c r="AD1105">
        <v>3</v>
      </c>
    </row>
    <row r="1106" spans="1:30" x14ac:dyDescent="0.3">
      <c r="A1106" t="s">
        <v>1199</v>
      </c>
      <c r="B1106" s="12">
        <v>45557.328585921903</v>
      </c>
      <c r="C1106">
        <v>2024</v>
      </c>
      <c r="D1106" t="s">
        <v>2109</v>
      </c>
      <c r="E1106" t="s">
        <v>2122</v>
      </c>
      <c r="F1106" t="s">
        <v>2137</v>
      </c>
      <c r="G1106">
        <v>38</v>
      </c>
      <c r="H1106" t="s">
        <v>2146</v>
      </c>
      <c r="I1106" t="s">
        <v>24</v>
      </c>
      <c r="J1106">
        <v>3</v>
      </c>
      <c r="K1106">
        <v>2101.96</v>
      </c>
      <c r="L1106">
        <v>6305.87</v>
      </c>
      <c r="M1106">
        <v>0</v>
      </c>
      <c r="N1106">
        <v>0</v>
      </c>
      <c r="O1106">
        <v>6305.87</v>
      </c>
      <c r="P1106">
        <v>4328.12</v>
      </c>
      <c r="Q1106">
        <v>1977.76</v>
      </c>
      <c r="R1106">
        <v>31.36</v>
      </c>
      <c r="S1106">
        <v>19.32</v>
      </c>
      <c r="T1106" t="s">
        <v>73</v>
      </c>
      <c r="U1106" t="s">
        <v>2208</v>
      </c>
      <c r="V1106" t="s">
        <v>40</v>
      </c>
      <c r="W1106" t="s">
        <v>2213</v>
      </c>
      <c r="X1106" t="s">
        <v>2214</v>
      </c>
      <c r="Y1106" t="s">
        <v>2219</v>
      </c>
      <c r="Z1106" t="s">
        <v>2225</v>
      </c>
      <c r="AA1106">
        <v>9</v>
      </c>
      <c r="AB1106">
        <v>3</v>
      </c>
      <c r="AC1106">
        <v>0</v>
      </c>
      <c r="AD1106">
        <v>3</v>
      </c>
    </row>
    <row r="1107" spans="1:30" x14ac:dyDescent="0.3">
      <c r="A1107" t="s">
        <v>1200</v>
      </c>
      <c r="B1107" s="12">
        <v>45557.328585921903</v>
      </c>
      <c r="C1107">
        <v>2024</v>
      </c>
      <c r="D1107" t="s">
        <v>2109</v>
      </c>
      <c r="E1107" t="s">
        <v>2122</v>
      </c>
      <c r="F1107" t="s">
        <v>2137</v>
      </c>
      <c r="G1107">
        <v>38</v>
      </c>
      <c r="H1107" t="s">
        <v>2140</v>
      </c>
      <c r="I1107" t="s">
        <v>2175</v>
      </c>
      <c r="J1107">
        <v>1</v>
      </c>
      <c r="K1107">
        <v>734.94</v>
      </c>
      <c r="L1107">
        <v>734.94</v>
      </c>
      <c r="M1107">
        <v>5</v>
      </c>
      <c r="N1107">
        <v>36.75</v>
      </c>
      <c r="O1107">
        <v>698.19</v>
      </c>
      <c r="P1107">
        <v>380.27</v>
      </c>
      <c r="Q1107">
        <v>317.93</v>
      </c>
      <c r="R1107">
        <v>45.54</v>
      </c>
      <c r="S1107">
        <v>5.34</v>
      </c>
      <c r="T1107" t="s">
        <v>61</v>
      </c>
      <c r="U1107" t="s">
        <v>63</v>
      </c>
      <c r="V1107" t="s">
        <v>36</v>
      </c>
      <c r="W1107" t="s">
        <v>2213</v>
      </c>
      <c r="X1107" t="s">
        <v>2214</v>
      </c>
      <c r="Y1107" t="s">
        <v>2220</v>
      </c>
      <c r="Z1107" t="s">
        <v>2223</v>
      </c>
      <c r="AA1107">
        <v>2</v>
      </c>
      <c r="AB1107">
        <v>5</v>
      </c>
      <c r="AC1107">
        <v>0</v>
      </c>
      <c r="AD1107">
        <v>3</v>
      </c>
    </row>
    <row r="1108" spans="1:30" x14ac:dyDescent="0.3">
      <c r="A1108" t="s">
        <v>1201</v>
      </c>
      <c r="B1108" s="12">
        <v>45556.328585921903</v>
      </c>
      <c r="C1108">
        <v>2024</v>
      </c>
      <c r="D1108" t="s">
        <v>2109</v>
      </c>
      <c r="E1108" t="s">
        <v>2122</v>
      </c>
      <c r="F1108" t="s">
        <v>2138</v>
      </c>
      <c r="G1108">
        <v>38</v>
      </c>
      <c r="H1108" t="s">
        <v>2146</v>
      </c>
      <c r="I1108" t="s">
        <v>23</v>
      </c>
      <c r="J1108">
        <v>2</v>
      </c>
      <c r="K1108">
        <v>1881.78</v>
      </c>
      <c r="L1108">
        <v>3763.56</v>
      </c>
      <c r="M1108">
        <v>0</v>
      </c>
      <c r="N1108">
        <v>0</v>
      </c>
      <c r="O1108">
        <v>3763.56</v>
      </c>
      <c r="P1108">
        <v>2388.31</v>
      </c>
      <c r="Q1108">
        <v>1375.25</v>
      </c>
      <c r="R1108">
        <v>36.54</v>
      </c>
      <c r="S1108">
        <v>0</v>
      </c>
      <c r="T1108" t="s">
        <v>73</v>
      </c>
      <c r="U1108" t="s">
        <v>72</v>
      </c>
      <c r="V1108" t="s">
        <v>48</v>
      </c>
      <c r="W1108" t="s">
        <v>2211</v>
      </c>
      <c r="X1108" t="s">
        <v>2215</v>
      </c>
      <c r="Y1108" t="s">
        <v>2217</v>
      </c>
      <c r="Z1108" t="s">
        <v>2224</v>
      </c>
      <c r="AA1108">
        <v>9</v>
      </c>
      <c r="AB1108">
        <v>3</v>
      </c>
      <c r="AC1108">
        <v>0</v>
      </c>
      <c r="AD1108">
        <v>3</v>
      </c>
    </row>
    <row r="1109" spans="1:30" x14ac:dyDescent="0.3">
      <c r="A1109" t="s">
        <v>1202</v>
      </c>
      <c r="B1109" s="12">
        <v>45556.328585921903</v>
      </c>
      <c r="C1109">
        <v>2024</v>
      </c>
      <c r="D1109" t="s">
        <v>2109</v>
      </c>
      <c r="E1109" t="s">
        <v>2122</v>
      </c>
      <c r="F1109" t="s">
        <v>2138</v>
      </c>
      <c r="G1109">
        <v>38</v>
      </c>
      <c r="H1109" t="s">
        <v>2144</v>
      </c>
      <c r="I1109" t="s">
        <v>2155</v>
      </c>
      <c r="J1109">
        <v>1</v>
      </c>
      <c r="K1109">
        <v>271.94</v>
      </c>
      <c r="L1109">
        <v>271.94</v>
      </c>
      <c r="M1109">
        <v>0</v>
      </c>
      <c r="N1109">
        <v>0</v>
      </c>
      <c r="O1109">
        <v>271.94</v>
      </c>
      <c r="P1109">
        <v>129.86000000000001</v>
      </c>
      <c r="Q1109">
        <v>142.09</v>
      </c>
      <c r="R1109">
        <v>52.25</v>
      </c>
      <c r="S1109">
        <v>22.21</v>
      </c>
      <c r="T1109" t="s">
        <v>67</v>
      </c>
      <c r="U1109" t="s">
        <v>74</v>
      </c>
      <c r="V1109" t="s">
        <v>40</v>
      </c>
      <c r="W1109" t="s">
        <v>2213</v>
      </c>
      <c r="X1109" t="s">
        <v>2215</v>
      </c>
      <c r="Y1109" t="s">
        <v>2218</v>
      </c>
      <c r="Z1109" t="s">
        <v>2225</v>
      </c>
      <c r="AA1109">
        <v>7</v>
      </c>
      <c r="AB1109">
        <v>3</v>
      </c>
      <c r="AC1109">
        <v>0</v>
      </c>
      <c r="AD1109">
        <v>3</v>
      </c>
    </row>
    <row r="1110" spans="1:30" x14ac:dyDescent="0.3">
      <c r="A1110" t="s">
        <v>1203</v>
      </c>
      <c r="B1110" s="12">
        <v>45554.328585921903</v>
      </c>
      <c r="C1110">
        <v>2024</v>
      </c>
      <c r="D1110" t="s">
        <v>2109</v>
      </c>
      <c r="E1110" t="s">
        <v>2122</v>
      </c>
      <c r="F1110" t="s">
        <v>2134</v>
      </c>
      <c r="G1110">
        <v>38</v>
      </c>
      <c r="H1110" t="s">
        <v>2140</v>
      </c>
      <c r="I1110" t="s">
        <v>2175</v>
      </c>
      <c r="J1110">
        <v>4</v>
      </c>
      <c r="K1110">
        <v>137.5</v>
      </c>
      <c r="L1110">
        <v>550.01</v>
      </c>
      <c r="M1110">
        <v>0</v>
      </c>
      <c r="N1110">
        <v>0</v>
      </c>
      <c r="O1110">
        <v>550.01</v>
      </c>
      <c r="P1110">
        <v>314.57</v>
      </c>
      <c r="Q1110">
        <v>235.44</v>
      </c>
      <c r="R1110">
        <v>42.81</v>
      </c>
      <c r="S1110">
        <v>0</v>
      </c>
      <c r="T1110" t="s">
        <v>65</v>
      </c>
      <c r="U1110" t="s">
        <v>71</v>
      </c>
      <c r="V1110" t="s">
        <v>52</v>
      </c>
      <c r="W1110" t="s">
        <v>2213</v>
      </c>
      <c r="X1110" t="s">
        <v>2215</v>
      </c>
      <c r="Y1110" t="s">
        <v>2217</v>
      </c>
      <c r="Z1110" t="s">
        <v>2221</v>
      </c>
      <c r="AA1110">
        <v>11</v>
      </c>
      <c r="AB1110">
        <v>2</v>
      </c>
      <c r="AC1110">
        <v>0</v>
      </c>
      <c r="AD1110">
        <v>3</v>
      </c>
    </row>
    <row r="1111" spans="1:30" x14ac:dyDescent="0.3">
      <c r="A1111" t="s">
        <v>1204</v>
      </c>
      <c r="B1111" s="12">
        <v>45554.328585921903</v>
      </c>
      <c r="C1111">
        <v>2024</v>
      </c>
      <c r="D1111" t="s">
        <v>2109</v>
      </c>
      <c r="E1111" t="s">
        <v>2122</v>
      </c>
      <c r="F1111" t="s">
        <v>2134</v>
      </c>
      <c r="G1111">
        <v>38</v>
      </c>
      <c r="H1111" t="s">
        <v>2142</v>
      </c>
      <c r="I1111" t="s">
        <v>2192</v>
      </c>
      <c r="J1111">
        <v>2</v>
      </c>
      <c r="K1111">
        <v>139.08000000000001</v>
      </c>
      <c r="L1111">
        <v>278.16000000000003</v>
      </c>
      <c r="M1111">
        <v>0</v>
      </c>
      <c r="N1111">
        <v>0</v>
      </c>
      <c r="O1111">
        <v>278.16000000000003</v>
      </c>
      <c r="P1111">
        <v>185.78</v>
      </c>
      <c r="Q1111">
        <v>92.38</v>
      </c>
      <c r="R1111">
        <v>33.21</v>
      </c>
      <c r="S1111">
        <v>21.3</v>
      </c>
      <c r="T1111" t="s">
        <v>61</v>
      </c>
      <c r="U1111" t="s">
        <v>63</v>
      </c>
      <c r="V1111" t="s">
        <v>50</v>
      </c>
      <c r="W1111" t="s">
        <v>2211</v>
      </c>
      <c r="X1111" t="s">
        <v>2215</v>
      </c>
      <c r="Y1111" t="s">
        <v>2220</v>
      </c>
      <c r="Z1111" t="s">
        <v>2225</v>
      </c>
      <c r="AA1111">
        <v>3</v>
      </c>
      <c r="AB1111">
        <v>5</v>
      </c>
      <c r="AC1111">
        <v>0</v>
      </c>
      <c r="AD1111">
        <v>3</v>
      </c>
    </row>
    <row r="1112" spans="1:30" x14ac:dyDescent="0.3">
      <c r="A1112" t="s">
        <v>1205</v>
      </c>
      <c r="B1112" s="12">
        <v>45554.328585921903</v>
      </c>
      <c r="C1112">
        <v>2024</v>
      </c>
      <c r="D1112" t="s">
        <v>2109</v>
      </c>
      <c r="E1112" t="s">
        <v>2122</v>
      </c>
      <c r="F1112" t="s">
        <v>2134</v>
      </c>
      <c r="G1112">
        <v>38</v>
      </c>
      <c r="H1112" t="s">
        <v>2142</v>
      </c>
      <c r="I1112" t="s">
        <v>2154</v>
      </c>
      <c r="J1112">
        <v>1</v>
      </c>
      <c r="K1112">
        <v>134.5</v>
      </c>
      <c r="L1112">
        <v>134.5</v>
      </c>
      <c r="M1112">
        <v>0</v>
      </c>
      <c r="N1112">
        <v>0</v>
      </c>
      <c r="O1112">
        <v>134.5</v>
      </c>
      <c r="P1112">
        <v>68.39</v>
      </c>
      <c r="Q1112">
        <v>66.11</v>
      </c>
      <c r="R1112">
        <v>49.15</v>
      </c>
      <c r="S1112">
        <v>0</v>
      </c>
      <c r="T1112" t="s">
        <v>61</v>
      </c>
      <c r="U1112" t="s">
        <v>60</v>
      </c>
      <c r="V1112" t="s">
        <v>54</v>
      </c>
      <c r="W1112" t="s">
        <v>2213</v>
      </c>
      <c r="X1112" t="s">
        <v>2214</v>
      </c>
      <c r="Y1112" t="s">
        <v>2220</v>
      </c>
      <c r="Z1112" t="s">
        <v>2221</v>
      </c>
      <c r="AA1112">
        <v>10</v>
      </c>
      <c r="AB1112">
        <v>2</v>
      </c>
      <c r="AC1112">
        <v>0</v>
      </c>
      <c r="AD1112">
        <v>3</v>
      </c>
    </row>
    <row r="1113" spans="1:30" x14ac:dyDescent="0.3">
      <c r="A1113" t="s">
        <v>1206</v>
      </c>
      <c r="B1113" s="12">
        <v>45554.328585921903</v>
      </c>
      <c r="C1113">
        <v>2024</v>
      </c>
      <c r="D1113" t="s">
        <v>2109</v>
      </c>
      <c r="E1113" t="s">
        <v>2122</v>
      </c>
      <c r="F1113" t="s">
        <v>2134</v>
      </c>
      <c r="G1113">
        <v>38</v>
      </c>
      <c r="H1113" t="s">
        <v>2146</v>
      </c>
      <c r="I1113" t="s">
        <v>22</v>
      </c>
      <c r="J1113">
        <v>1</v>
      </c>
      <c r="K1113">
        <v>2421.87</v>
      </c>
      <c r="L1113">
        <v>2421.87</v>
      </c>
      <c r="M1113">
        <v>25</v>
      </c>
      <c r="N1113">
        <v>605.47</v>
      </c>
      <c r="O1113">
        <v>1816.41</v>
      </c>
      <c r="P1113">
        <v>1380.24</v>
      </c>
      <c r="Q1113">
        <v>436.16</v>
      </c>
      <c r="R1113">
        <v>24.01</v>
      </c>
      <c r="S1113">
        <v>0</v>
      </c>
      <c r="T1113" t="s">
        <v>67</v>
      </c>
      <c r="U1113" t="s">
        <v>74</v>
      </c>
      <c r="V1113" t="s">
        <v>44</v>
      </c>
      <c r="W1113" t="s">
        <v>2211</v>
      </c>
      <c r="X1113" t="s">
        <v>2214</v>
      </c>
      <c r="Y1113" t="s">
        <v>2220</v>
      </c>
      <c r="Z1113" t="s">
        <v>2224</v>
      </c>
      <c r="AA1113">
        <v>13</v>
      </c>
      <c r="AB1113">
        <v>1</v>
      </c>
      <c r="AC1113">
        <v>0</v>
      </c>
      <c r="AD1113">
        <v>3</v>
      </c>
    </row>
    <row r="1114" spans="1:30" x14ac:dyDescent="0.3">
      <c r="A1114" t="s">
        <v>1207</v>
      </c>
      <c r="B1114" s="12">
        <v>45554.328585921903</v>
      </c>
      <c r="C1114">
        <v>2024</v>
      </c>
      <c r="D1114" t="s">
        <v>2109</v>
      </c>
      <c r="E1114" t="s">
        <v>2122</v>
      </c>
      <c r="F1114" t="s">
        <v>2134</v>
      </c>
      <c r="G1114">
        <v>38</v>
      </c>
      <c r="H1114" t="s">
        <v>2140</v>
      </c>
      <c r="I1114" t="s">
        <v>2178</v>
      </c>
      <c r="J1114">
        <v>1</v>
      </c>
      <c r="K1114">
        <v>480.41</v>
      </c>
      <c r="L1114">
        <v>480.41</v>
      </c>
      <c r="M1114">
        <v>0</v>
      </c>
      <c r="N1114">
        <v>0</v>
      </c>
      <c r="O1114">
        <v>480.41</v>
      </c>
      <c r="P1114">
        <v>264.91000000000003</v>
      </c>
      <c r="Q1114">
        <v>215.5</v>
      </c>
      <c r="R1114">
        <v>44.86</v>
      </c>
      <c r="S1114">
        <v>0</v>
      </c>
      <c r="T1114" t="s">
        <v>67</v>
      </c>
      <c r="U1114" t="s">
        <v>66</v>
      </c>
      <c r="V1114" t="s">
        <v>46</v>
      </c>
      <c r="W1114" t="s">
        <v>2212</v>
      </c>
      <c r="X1114" t="s">
        <v>2214</v>
      </c>
      <c r="Y1114" t="s">
        <v>2218</v>
      </c>
      <c r="Z1114" t="s">
        <v>2221</v>
      </c>
      <c r="AA1114">
        <v>3</v>
      </c>
      <c r="AB1114">
        <v>5</v>
      </c>
      <c r="AC1114">
        <v>0</v>
      </c>
      <c r="AD1114">
        <v>3</v>
      </c>
    </row>
    <row r="1115" spans="1:30" x14ac:dyDescent="0.3">
      <c r="A1115" t="s">
        <v>1208</v>
      </c>
      <c r="B1115" s="12">
        <v>45553.328585921903</v>
      </c>
      <c r="C1115">
        <v>2024</v>
      </c>
      <c r="D1115" t="s">
        <v>2109</v>
      </c>
      <c r="E1115" t="s">
        <v>2122</v>
      </c>
      <c r="F1115" t="s">
        <v>2135</v>
      </c>
      <c r="G1115">
        <v>38</v>
      </c>
      <c r="H1115" t="s">
        <v>2145</v>
      </c>
      <c r="I1115" t="s">
        <v>2194</v>
      </c>
      <c r="J1115">
        <v>1</v>
      </c>
      <c r="K1115">
        <v>810.65</v>
      </c>
      <c r="L1115">
        <v>810.65</v>
      </c>
      <c r="M1115">
        <v>10</v>
      </c>
      <c r="N1115">
        <v>81.069999999999993</v>
      </c>
      <c r="O1115">
        <v>729.59</v>
      </c>
      <c r="P1115">
        <v>474.48</v>
      </c>
      <c r="Q1115">
        <v>255.11</v>
      </c>
      <c r="R1115">
        <v>34.97</v>
      </c>
      <c r="S1115">
        <v>18.149999999999999</v>
      </c>
      <c r="T1115" t="s">
        <v>67</v>
      </c>
      <c r="U1115" t="s">
        <v>70</v>
      </c>
      <c r="V1115" t="s">
        <v>34</v>
      </c>
      <c r="W1115" t="s">
        <v>2213</v>
      </c>
      <c r="X1115" t="s">
        <v>2215</v>
      </c>
      <c r="Y1115" t="s">
        <v>2216</v>
      </c>
      <c r="Z1115" t="s">
        <v>2223</v>
      </c>
      <c r="AA1115">
        <v>1</v>
      </c>
      <c r="AB1115">
        <v>5</v>
      </c>
      <c r="AC1115">
        <v>0</v>
      </c>
      <c r="AD1115">
        <v>3</v>
      </c>
    </row>
    <row r="1116" spans="1:30" x14ac:dyDescent="0.3">
      <c r="A1116" t="s">
        <v>1209</v>
      </c>
      <c r="B1116" s="12">
        <v>45553.328585921903</v>
      </c>
      <c r="C1116">
        <v>2024</v>
      </c>
      <c r="D1116" t="s">
        <v>2109</v>
      </c>
      <c r="E1116" t="s">
        <v>2122</v>
      </c>
      <c r="F1116" t="s">
        <v>2135</v>
      </c>
      <c r="G1116">
        <v>38</v>
      </c>
      <c r="H1116" t="s">
        <v>2146</v>
      </c>
      <c r="I1116" t="s">
        <v>21</v>
      </c>
      <c r="J1116">
        <v>1</v>
      </c>
      <c r="K1116">
        <v>1906.98</v>
      </c>
      <c r="L1116">
        <v>1906.98</v>
      </c>
      <c r="M1116">
        <v>0</v>
      </c>
      <c r="N1116">
        <v>0</v>
      </c>
      <c r="O1116">
        <v>1906.98</v>
      </c>
      <c r="P1116">
        <v>1130</v>
      </c>
      <c r="Q1116">
        <v>776.99</v>
      </c>
      <c r="R1116">
        <v>40.74</v>
      </c>
      <c r="S1116">
        <v>0</v>
      </c>
      <c r="T1116" t="s">
        <v>67</v>
      </c>
      <c r="U1116" t="s">
        <v>66</v>
      </c>
      <c r="V1116" t="s">
        <v>32</v>
      </c>
      <c r="W1116" t="s">
        <v>2213</v>
      </c>
      <c r="X1116" t="s">
        <v>2215</v>
      </c>
      <c r="Y1116" t="s">
        <v>2217</v>
      </c>
      <c r="Z1116" t="s">
        <v>2222</v>
      </c>
      <c r="AA1116">
        <v>7</v>
      </c>
      <c r="AB1116">
        <v>3</v>
      </c>
      <c r="AC1116">
        <v>0</v>
      </c>
      <c r="AD1116">
        <v>3</v>
      </c>
    </row>
    <row r="1117" spans="1:30" x14ac:dyDescent="0.3">
      <c r="A1117" t="s">
        <v>1210</v>
      </c>
      <c r="B1117" s="12">
        <v>45553.328585921903</v>
      </c>
      <c r="C1117">
        <v>2024</v>
      </c>
      <c r="D1117" t="s">
        <v>2109</v>
      </c>
      <c r="E1117" t="s">
        <v>2122</v>
      </c>
      <c r="F1117" t="s">
        <v>2135</v>
      </c>
      <c r="G1117">
        <v>38</v>
      </c>
      <c r="H1117" t="s">
        <v>2141</v>
      </c>
      <c r="I1117" t="s">
        <v>2161</v>
      </c>
      <c r="J1117">
        <v>1</v>
      </c>
      <c r="K1117">
        <v>44.71</v>
      </c>
      <c r="L1117">
        <v>44.71</v>
      </c>
      <c r="M1117">
        <v>0</v>
      </c>
      <c r="N1117">
        <v>0</v>
      </c>
      <c r="O1117">
        <v>44.71</v>
      </c>
      <c r="P1117">
        <v>22.58</v>
      </c>
      <c r="Q1117">
        <v>22.13</v>
      </c>
      <c r="R1117">
        <v>49.5</v>
      </c>
      <c r="S1117">
        <v>22.66</v>
      </c>
      <c r="T1117" t="s">
        <v>65</v>
      </c>
      <c r="U1117" t="s">
        <v>64</v>
      </c>
      <c r="V1117" t="s">
        <v>54</v>
      </c>
      <c r="W1117" t="s">
        <v>2213</v>
      </c>
      <c r="X1117" t="s">
        <v>2214</v>
      </c>
      <c r="Y1117" t="s">
        <v>2219</v>
      </c>
      <c r="Z1117" t="s">
        <v>2223</v>
      </c>
      <c r="AA1117">
        <v>14</v>
      </c>
      <c r="AB1117">
        <v>1</v>
      </c>
      <c r="AC1117">
        <v>0</v>
      </c>
      <c r="AD1117">
        <v>3</v>
      </c>
    </row>
    <row r="1118" spans="1:30" x14ac:dyDescent="0.3">
      <c r="A1118" t="s">
        <v>1211</v>
      </c>
      <c r="B1118" s="12">
        <v>45553.328585921903</v>
      </c>
      <c r="C1118">
        <v>2024</v>
      </c>
      <c r="D1118" t="s">
        <v>2109</v>
      </c>
      <c r="E1118" t="s">
        <v>2122</v>
      </c>
      <c r="F1118" t="s">
        <v>2135</v>
      </c>
      <c r="G1118">
        <v>38</v>
      </c>
      <c r="H1118" t="s">
        <v>2147</v>
      </c>
      <c r="I1118" t="s">
        <v>2185</v>
      </c>
      <c r="J1118">
        <v>5</v>
      </c>
      <c r="K1118">
        <v>130.06</v>
      </c>
      <c r="L1118">
        <v>650.32000000000005</v>
      </c>
      <c r="M1118">
        <v>0</v>
      </c>
      <c r="N1118">
        <v>0</v>
      </c>
      <c r="O1118">
        <v>650.32000000000005</v>
      </c>
      <c r="P1118">
        <v>425.37</v>
      </c>
      <c r="Q1118">
        <v>224.95</v>
      </c>
      <c r="R1118">
        <v>34.590000000000003</v>
      </c>
      <c r="S1118">
        <v>0</v>
      </c>
      <c r="T1118" t="s">
        <v>65</v>
      </c>
      <c r="U1118" t="s">
        <v>2209</v>
      </c>
      <c r="V1118" t="s">
        <v>40</v>
      </c>
      <c r="W1118" t="s">
        <v>2213</v>
      </c>
      <c r="X1118" t="s">
        <v>2215</v>
      </c>
      <c r="Y1118" t="s">
        <v>2219</v>
      </c>
      <c r="Z1118" t="s">
        <v>2224</v>
      </c>
      <c r="AA1118">
        <v>14</v>
      </c>
      <c r="AB1118">
        <v>1</v>
      </c>
      <c r="AC1118">
        <v>0</v>
      </c>
      <c r="AD1118">
        <v>3</v>
      </c>
    </row>
    <row r="1119" spans="1:30" x14ac:dyDescent="0.3">
      <c r="A1119" t="s">
        <v>1212</v>
      </c>
      <c r="B1119" s="12">
        <v>45552.328585921903</v>
      </c>
      <c r="C1119">
        <v>2024</v>
      </c>
      <c r="D1119" t="s">
        <v>2109</v>
      </c>
      <c r="E1119" t="s">
        <v>2122</v>
      </c>
      <c r="F1119" t="s">
        <v>2136</v>
      </c>
      <c r="G1119">
        <v>38</v>
      </c>
      <c r="H1119" t="s">
        <v>2146</v>
      </c>
      <c r="I1119" t="s">
        <v>23</v>
      </c>
      <c r="J1119">
        <v>4</v>
      </c>
      <c r="K1119">
        <v>2109.15</v>
      </c>
      <c r="L1119">
        <v>8436.58</v>
      </c>
      <c r="M1119">
        <v>0</v>
      </c>
      <c r="N1119">
        <v>0</v>
      </c>
      <c r="O1119">
        <v>8436.58</v>
      </c>
      <c r="P1119">
        <v>4903.55</v>
      </c>
      <c r="Q1119">
        <v>3533.03</v>
      </c>
      <c r="R1119">
        <v>41.88</v>
      </c>
      <c r="S1119">
        <v>0</v>
      </c>
      <c r="T1119" t="s">
        <v>61</v>
      </c>
      <c r="U1119" t="s">
        <v>63</v>
      </c>
      <c r="V1119" t="s">
        <v>34</v>
      </c>
      <c r="W1119" t="s">
        <v>2211</v>
      </c>
      <c r="X1119" t="s">
        <v>2215</v>
      </c>
      <c r="Y1119" t="s">
        <v>2216</v>
      </c>
      <c r="Z1119" t="s">
        <v>2221</v>
      </c>
      <c r="AA1119">
        <v>8</v>
      </c>
      <c r="AB1119">
        <v>3</v>
      </c>
      <c r="AC1119">
        <v>0</v>
      </c>
      <c r="AD1119">
        <v>3</v>
      </c>
    </row>
    <row r="1120" spans="1:30" x14ac:dyDescent="0.3">
      <c r="A1120" t="s">
        <v>1213</v>
      </c>
      <c r="B1120" s="12">
        <v>45552.328585921903</v>
      </c>
      <c r="C1120">
        <v>2024</v>
      </c>
      <c r="D1120" t="s">
        <v>2109</v>
      </c>
      <c r="E1120" t="s">
        <v>2122</v>
      </c>
      <c r="F1120" t="s">
        <v>2136</v>
      </c>
      <c r="G1120">
        <v>38</v>
      </c>
      <c r="H1120" t="s">
        <v>2146</v>
      </c>
      <c r="I1120" t="s">
        <v>19</v>
      </c>
      <c r="J1120">
        <v>1</v>
      </c>
      <c r="K1120">
        <v>2013.95</v>
      </c>
      <c r="L1120">
        <v>2013.95</v>
      </c>
      <c r="M1120">
        <v>0</v>
      </c>
      <c r="N1120">
        <v>0</v>
      </c>
      <c r="O1120">
        <v>2013.95</v>
      </c>
      <c r="P1120">
        <v>988.3</v>
      </c>
      <c r="Q1120">
        <v>1025.6500000000001</v>
      </c>
      <c r="R1120">
        <v>50.93</v>
      </c>
      <c r="S1120">
        <v>14.15</v>
      </c>
      <c r="T1120" t="s">
        <v>61</v>
      </c>
      <c r="U1120" t="s">
        <v>63</v>
      </c>
      <c r="V1120" t="s">
        <v>54</v>
      </c>
      <c r="W1120" t="s">
        <v>2213</v>
      </c>
      <c r="X1120" t="s">
        <v>2214</v>
      </c>
      <c r="Y1120" t="s">
        <v>2218</v>
      </c>
      <c r="Z1120" t="s">
        <v>2223</v>
      </c>
      <c r="AA1120">
        <v>11</v>
      </c>
      <c r="AB1120">
        <v>2</v>
      </c>
      <c r="AC1120">
        <v>0</v>
      </c>
      <c r="AD1120">
        <v>3</v>
      </c>
    </row>
    <row r="1121" spans="1:30" x14ac:dyDescent="0.3">
      <c r="A1121" t="s">
        <v>1214</v>
      </c>
      <c r="B1121" s="12">
        <v>45551.328585921903</v>
      </c>
      <c r="C1121">
        <v>2024</v>
      </c>
      <c r="D1121" t="s">
        <v>2109</v>
      </c>
      <c r="E1121" t="s">
        <v>2122</v>
      </c>
      <c r="F1121" t="s">
        <v>2139</v>
      </c>
      <c r="G1121">
        <v>38</v>
      </c>
      <c r="H1121" t="s">
        <v>2143</v>
      </c>
      <c r="I1121" t="s">
        <v>2190</v>
      </c>
      <c r="J1121">
        <v>2</v>
      </c>
      <c r="K1121">
        <v>137.97</v>
      </c>
      <c r="L1121">
        <v>275.93</v>
      </c>
      <c r="M1121">
        <v>0</v>
      </c>
      <c r="N1121">
        <v>0</v>
      </c>
      <c r="O1121">
        <v>275.93</v>
      </c>
      <c r="P1121">
        <v>126.06</v>
      </c>
      <c r="Q1121">
        <v>149.87</v>
      </c>
      <c r="R1121">
        <v>54.31</v>
      </c>
      <c r="S1121">
        <v>15.9</v>
      </c>
      <c r="T1121" t="s">
        <v>67</v>
      </c>
      <c r="U1121" t="s">
        <v>66</v>
      </c>
      <c r="V1121" t="s">
        <v>42</v>
      </c>
      <c r="W1121" t="s">
        <v>2212</v>
      </c>
      <c r="X1121" t="s">
        <v>2215</v>
      </c>
      <c r="Y1121" t="s">
        <v>2219</v>
      </c>
      <c r="Z1121" t="s">
        <v>2225</v>
      </c>
      <c r="AA1121">
        <v>3</v>
      </c>
      <c r="AB1121">
        <v>5</v>
      </c>
      <c r="AC1121">
        <v>1</v>
      </c>
      <c r="AD1121">
        <v>3</v>
      </c>
    </row>
    <row r="1122" spans="1:30" x14ac:dyDescent="0.3">
      <c r="A1122" t="s">
        <v>1215</v>
      </c>
      <c r="B1122" s="12">
        <v>45550.328585921903</v>
      </c>
      <c r="C1122">
        <v>2024</v>
      </c>
      <c r="D1122" t="s">
        <v>2109</v>
      </c>
      <c r="E1122" t="s">
        <v>2122</v>
      </c>
      <c r="F1122" t="s">
        <v>2137</v>
      </c>
      <c r="G1122">
        <v>37</v>
      </c>
      <c r="H1122" t="s">
        <v>2146</v>
      </c>
      <c r="I1122" t="s">
        <v>18</v>
      </c>
      <c r="J1122">
        <v>2</v>
      </c>
      <c r="K1122">
        <v>1581.65</v>
      </c>
      <c r="L1122">
        <v>3163.3</v>
      </c>
      <c r="M1122">
        <v>0</v>
      </c>
      <c r="N1122">
        <v>0</v>
      </c>
      <c r="O1122">
        <v>3163.3</v>
      </c>
      <c r="P1122">
        <v>2098.75</v>
      </c>
      <c r="Q1122">
        <v>1064.56</v>
      </c>
      <c r="R1122">
        <v>33.65</v>
      </c>
      <c r="S1122">
        <v>0</v>
      </c>
      <c r="T1122" t="s">
        <v>69</v>
      </c>
      <c r="U1122" t="s">
        <v>2204</v>
      </c>
      <c r="V1122" t="s">
        <v>32</v>
      </c>
      <c r="W1122" t="s">
        <v>2212</v>
      </c>
      <c r="X1122" t="s">
        <v>2215</v>
      </c>
      <c r="Y1122" t="s">
        <v>2218</v>
      </c>
      <c r="Z1122" t="s">
        <v>2221</v>
      </c>
      <c r="AA1122">
        <v>2</v>
      </c>
      <c r="AB1122">
        <v>5</v>
      </c>
      <c r="AC1122">
        <v>0</v>
      </c>
      <c r="AD1122">
        <v>3</v>
      </c>
    </row>
    <row r="1123" spans="1:30" x14ac:dyDescent="0.3">
      <c r="A1123" t="s">
        <v>1216</v>
      </c>
      <c r="B1123" s="12">
        <v>45550.328585921903</v>
      </c>
      <c r="C1123">
        <v>2024</v>
      </c>
      <c r="D1123" t="s">
        <v>2109</v>
      </c>
      <c r="E1123" t="s">
        <v>2122</v>
      </c>
      <c r="F1123" t="s">
        <v>2137</v>
      </c>
      <c r="G1123">
        <v>37</v>
      </c>
      <c r="H1123" t="s">
        <v>2144</v>
      </c>
      <c r="I1123" t="s">
        <v>2191</v>
      </c>
      <c r="J1123">
        <v>2</v>
      </c>
      <c r="K1123">
        <v>236.88</v>
      </c>
      <c r="L1123">
        <v>473.77</v>
      </c>
      <c r="M1123">
        <v>25</v>
      </c>
      <c r="N1123">
        <v>118.44</v>
      </c>
      <c r="O1123">
        <v>355.32</v>
      </c>
      <c r="P1123">
        <v>232.92</v>
      </c>
      <c r="Q1123">
        <v>122.41</v>
      </c>
      <c r="R1123">
        <v>34.450000000000003</v>
      </c>
      <c r="S1123">
        <v>18.079999999999998</v>
      </c>
      <c r="T1123" t="s">
        <v>69</v>
      </c>
      <c r="U1123" t="s">
        <v>2207</v>
      </c>
      <c r="V1123" t="s">
        <v>36</v>
      </c>
      <c r="W1123" t="s">
        <v>2211</v>
      </c>
      <c r="X1123" t="s">
        <v>2215</v>
      </c>
      <c r="Y1123" t="s">
        <v>2216</v>
      </c>
      <c r="Z1123" t="s">
        <v>2223</v>
      </c>
      <c r="AA1123">
        <v>3</v>
      </c>
      <c r="AB1123">
        <v>5</v>
      </c>
      <c r="AC1123">
        <v>0</v>
      </c>
      <c r="AD1123">
        <v>3</v>
      </c>
    </row>
    <row r="1124" spans="1:30" x14ac:dyDescent="0.3">
      <c r="A1124" t="s">
        <v>1217</v>
      </c>
      <c r="B1124" s="12">
        <v>45549.328585921903</v>
      </c>
      <c r="C1124">
        <v>2024</v>
      </c>
      <c r="D1124" t="s">
        <v>2109</v>
      </c>
      <c r="E1124" t="s">
        <v>2122</v>
      </c>
      <c r="F1124" t="s">
        <v>2138</v>
      </c>
      <c r="G1124">
        <v>37</v>
      </c>
      <c r="H1124" t="s">
        <v>2146</v>
      </c>
      <c r="I1124" t="s">
        <v>21</v>
      </c>
      <c r="J1124">
        <v>1</v>
      </c>
      <c r="K1124">
        <v>1000.76</v>
      </c>
      <c r="L1124">
        <v>1000.76</v>
      </c>
      <c r="M1124">
        <v>0</v>
      </c>
      <c r="N1124">
        <v>0</v>
      </c>
      <c r="O1124">
        <v>1000.76</v>
      </c>
      <c r="P1124">
        <v>604.27</v>
      </c>
      <c r="Q1124">
        <v>396.49</v>
      </c>
      <c r="R1124">
        <v>39.619999999999997</v>
      </c>
      <c r="S1124">
        <v>14.05</v>
      </c>
      <c r="T1124" t="s">
        <v>67</v>
      </c>
      <c r="U1124" t="s">
        <v>70</v>
      </c>
      <c r="V1124" t="s">
        <v>36</v>
      </c>
      <c r="W1124" t="s">
        <v>2213</v>
      </c>
      <c r="X1124" t="s">
        <v>2215</v>
      </c>
      <c r="Y1124" t="s">
        <v>2218</v>
      </c>
      <c r="Z1124" t="s">
        <v>2225</v>
      </c>
      <c r="AA1124">
        <v>8</v>
      </c>
      <c r="AB1124">
        <v>3</v>
      </c>
      <c r="AC1124">
        <v>0</v>
      </c>
      <c r="AD1124">
        <v>3</v>
      </c>
    </row>
    <row r="1125" spans="1:30" x14ac:dyDescent="0.3">
      <c r="A1125" t="s">
        <v>1218</v>
      </c>
      <c r="B1125" s="12">
        <v>45549.328585921903</v>
      </c>
      <c r="C1125">
        <v>2024</v>
      </c>
      <c r="D1125" t="s">
        <v>2109</v>
      </c>
      <c r="E1125" t="s">
        <v>2122</v>
      </c>
      <c r="F1125" t="s">
        <v>2138</v>
      </c>
      <c r="G1125">
        <v>37</v>
      </c>
      <c r="H1125" t="s">
        <v>2146</v>
      </c>
      <c r="I1125" t="s">
        <v>23</v>
      </c>
      <c r="J1125">
        <v>1</v>
      </c>
      <c r="K1125">
        <v>1524.22</v>
      </c>
      <c r="L1125">
        <v>1524.22</v>
      </c>
      <c r="M1125">
        <v>0</v>
      </c>
      <c r="N1125">
        <v>0</v>
      </c>
      <c r="O1125">
        <v>1524.22</v>
      </c>
      <c r="P1125">
        <v>1033.17</v>
      </c>
      <c r="Q1125">
        <v>491.05</v>
      </c>
      <c r="R1125">
        <v>32.22</v>
      </c>
      <c r="S1125">
        <v>11.06</v>
      </c>
      <c r="T1125" t="s">
        <v>65</v>
      </c>
      <c r="U1125" t="s">
        <v>64</v>
      </c>
      <c r="V1125" t="s">
        <v>40</v>
      </c>
      <c r="W1125" t="s">
        <v>2213</v>
      </c>
      <c r="X1125" t="s">
        <v>2215</v>
      </c>
      <c r="Y1125" t="s">
        <v>2219</v>
      </c>
      <c r="Z1125" t="s">
        <v>2225</v>
      </c>
      <c r="AA1125">
        <v>4</v>
      </c>
      <c r="AB1125">
        <v>4</v>
      </c>
      <c r="AC1125">
        <v>0</v>
      </c>
      <c r="AD1125">
        <v>3</v>
      </c>
    </row>
    <row r="1126" spans="1:30" x14ac:dyDescent="0.3">
      <c r="A1126" t="s">
        <v>1219</v>
      </c>
      <c r="B1126" s="12">
        <v>45549.328585921903</v>
      </c>
      <c r="C1126">
        <v>2024</v>
      </c>
      <c r="D1126" t="s">
        <v>2109</v>
      </c>
      <c r="E1126" t="s">
        <v>2122</v>
      </c>
      <c r="F1126" t="s">
        <v>2138</v>
      </c>
      <c r="G1126">
        <v>37</v>
      </c>
      <c r="H1126" t="s">
        <v>2144</v>
      </c>
      <c r="I1126" t="s">
        <v>2160</v>
      </c>
      <c r="J1126">
        <v>1</v>
      </c>
      <c r="K1126">
        <v>223.48</v>
      </c>
      <c r="L1126">
        <v>223.48</v>
      </c>
      <c r="M1126">
        <v>0</v>
      </c>
      <c r="N1126">
        <v>0</v>
      </c>
      <c r="O1126">
        <v>223.48</v>
      </c>
      <c r="P1126">
        <v>115.53</v>
      </c>
      <c r="Q1126">
        <v>107.95</v>
      </c>
      <c r="R1126">
        <v>48.31</v>
      </c>
      <c r="S1126">
        <v>12.19</v>
      </c>
      <c r="T1126" t="s">
        <v>67</v>
      </c>
      <c r="U1126" t="s">
        <v>70</v>
      </c>
      <c r="V1126" t="s">
        <v>32</v>
      </c>
      <c r="W1126" t="s">
        <v>2211</v>
      </c>
      <c r="X1126" t="s">
        <v>2214</v>
      </c>
      <c r="Y1126" t="s">
        <v>2216</v>
      </c>
      <c r="Z1126" t="s">
        <v>2225</v>
      </c>
      <c r="AA1126">
        <v>1</v>
      </c>
      <c r="AB1126">
        <v>5</v>
      </c>
      <c r="AC1126">
        <v>1</v>
      </c>
      <c r="AD1126">
        <v>3</v>
      </c>
    </row>
    <row r="1127" spans="1:30" x14ac:dyDescent="0.3">
      <c r="A1127" t="s">
        <v>1220</v>
      </c>
      <c r="B1127" s="12">
        <v>45549.328585921903</v>
      </c>
      <c r="C1127">
        <v>2024</v>
      </c>
      <c r="D1127" t="s">
        <v>2109</v>
      </c>
      <c r="E1127" t="s">
        <v>2122</v>
      </c>
      <c r="F1127" t="s">
        <v>2138</v>
      </c>
      <c r="G1127">
        <v>37</v>
      </c>
      <c r="H1127" t="s">
        <v>2142</v>
      </c>
      <c r="I1127" t="s">
        <v>2197</v>
      </c>
      <c r="J1127">
        <v>1</v>
      </c>
      <c r="K1127">
        <v>55.02</v>
      </c>
      <c r="L1127">
        <v>55.02</v>
      </c>
      <c r="M1127">
        <v>0</v>
      </c>
      <c r="N1127">
        <v>0</v>
      </c>
      <c r="O1127">
        <v>55.02</v>
      </c>
      <c r="P1127">
        <v>33.25</v>
      </c>
      <c r="Q1127">
        <v>21.77</v>
      </c>
      <c r="R1127">
        <v>39.57</v>
      </c>
      <c r="S1127">
        <v>15.78</v>
      </c>
      <c r="T1127" t="s">
        <v>65</v>
      </c>
      <c r="U1127" t="s">
        <v>71</v>
      </c>
      <c r="V1127" t="s">
        <v>32</v>
      </c>
      <c r="W1127" t="s">
        <v>2213</v>
      </c>
      <c r="X1127" t="s">
        <v>2215</v>
      </c>
      <c r="Y1127" t="s">
        <v>2218</v>
      </c>
      <c r="Z1127" t="s">
        <v>2225</v>
      </c>
      <c r="AA1127">
        <v>10</v>
      </c>
      <c r="AB1127">
        <v>2</v>
      </c>
      <c r="AC1127">
        <v>0</v>
      </c>
      <c r="AD1127">
        <v>3</v>
      </c>
    </row>
    <row r="1128" spans="1:30" x14ac:dyDescent="0.3">
      <c r="A1128" t="s">
        <v>1221</v>
      </c>
      <c r="B1128" s="12">
        <v>45548.328585921903</v>
      </c>
      <c r="C1128">
        <v>2024</v>
      </c>
      <c r="D1128" t="s">
        <v>2109</v>
      </c>
      <c r="E1128" t="s">
        <v>2122</v>
      </c>
      <c r="F1128" t="s">
        <v>2133</v>
      </c>
      <c r="G1128">
        <v>37</v>
      </c>
      <c r="H1128" t="s">
        <v>2145</v>
      </c>
      <c r="I1128" t="s">
        <v>2171</v>
      </c>
      <c r="J1128">
        <v>1</v>
      </c>
      <c r="K1128">
        <v>256.13</v>
      </c>
      <c r="L1128">
        <v>256.13</v>
      </c>
      <c r="M1128">
        <v>0</v>
      </c>
      <c r="N1128">
        <v>0</v>
      </c>
      <c r="O1128">
        <v>256.13</v>
      </c>
      <c r="P1128">
        <v>170.37</v>
      </c>
      <c r="Q1128">
        <v>85.76</v>
      </c>
      <c r="R1128">
        <v>33.479999999999997</v>
      </c>
      <c r="S1128">
        <v>21.61</v>
      </c>
      <c r="T1128" t="s">
        <v>67</v>
      </c>
      <c r="U1128" t="s">
        <v>70</v>
      </c>
      <c r="V1128" t="s">
        <v>32</v>
      </c>
      <c r="W1128" t="s">
        <v>2213</v>
      </c>
      <c r="X1128" t="s">
        <v>2214</v>
      </c>
      <c r="Y1128" t="s">
        <v>2218</v>
      </c>
      <c r="Z1128" t="s">
        <v>2223</v>
      </c>
      <c r="AA1128">
        <v>13</v>
      </c>
      <c r="AB1128">
        <v>1</v>
      </c>
      <c r="AC1128">
        <v>0</v>
      </c>
      <c r="AD1128">
        <v>3</v>
      </c>
    </row>
    <row r="1129" spans="1:30" x14ac:dyDescent="0.3">
      <c r="A1129" t="s">
        <v>1222</v>
      </c>
      <c r="B1129" s="12">
        <v>45548.328585921903</v>
      </c>
      <c r="C1129">
        <v>2024</v>
      </c>
      <c r="D1129" t="s">
        <v>2109</v>
      </c>
      <c r="E1129" t="s">
        <v>2122</v>
      </c>
      <c r="F1129" t="s">
        <v>2133</v>
      </c>
      <c r="G1129">
        <v>37</v>
      </c>
      <c r="H1129" t="s">
        <v>2146</v>
      </c>
      <c r="I1129" t="s">
        <v>22</v>
      </c>
      <c r="J1129">
        <v>1</v>
      </c>
      <c r="K1129">
        <v>2143.2199999999998</v>
      </c>
      <c r="L1129">
        <v>2143.2199999999998</v>
      </c>
      <c r="M1129">
        <v>0</v>
      </c>
      <c r="N1129">
        <v>0</v>
      </c>
      <c r="O1129">
        <v>2143.2199999999998</v>
      </c>
      <c r="P1129">
        <v>1338.09</v>
      </c>
      <c r="Q1129">
        <v>805.12</v>
      </c>
      <c r="R1129">
        <v>37.57</v>
      </c>
      <c r="S1129">
        <v>0</v>
      </c>
      <c r="T1129" t="s">
        <v>73</v>
      </c>
      <c r="U1129" t="s">
        <v>2202</v>
      </c>
      <c r="V1129" t="s">
        <v>52</v>
      </c>
      <c r="W1129" t="s">
        <v>2211</v>
      </c>
      <c r="X1129" t="s">
        <v>2214</v>
      </c>
      <c r="Y1129" t="s">
        <v>2219</v>
      </c>
      <c r="Z1129" t="s">
        <v>2221</v>
      </c>
      <c r="AA1129">
        <v>14</v>
      </c>
      <c r="AB1129">
        <v>1</v>
      </c>
      <c r="AC1129">
        <v>0</v>
      </c>
      <c r="AD1129">
        <v>3</v>
      </c>
    </row>
    <row r="1130" spans="1:30" x14ac:dyDescent="0.3">
      <c r="A1130" t="s">
        <v>1223</v>
      </c>
      <c r="B1130" s="12">
        <v>45548.328585921903</v>
      </c>
      <c r="C1130">
        <v>2024</v>
      </c>
      <c r="D1130" t="s">
        <v>2109</v>
      </c>
      <c r="E1130" t="s">
        <v>2122</v>
      </c>
      <c r="F1130" t="s">
        <v>2133</v>
      </c>
      <c r="G1130">
        <v>37</v>
      </c>
      <c r="H1130" t="s">
        <v>2140</v>
      </c>
      <c r="I1130" t="s">
        <v>2148</v>
      </c>
      <c r="J1130">
        <v>5</v>
      </c>
      <c r="K1130">
        <v>339.5</v>
      </c>
      <c r="L1130">
        <v>1697.52</v>
      </c>
      <c r="M1130">
        <v>0</v>
      </c>
      <c r="N1130">
        <v>0</v>
      </c>
      <c r="O1130">
        <v>1697.52</v>
      </c>
      <c r="P1130">
        <v>811.58</v>
      </c>
      <c r="Q1130">
        <v>885.94</v>
      </c>
      <c r="R1130">
        <v>52.19</v>
      </c>
      <c r="S1130">
        <v>0</v>
      </c>
      <c r="T1130" t="s">
        <v>69</v>
      </c>
      <c r="U1130" t="s">
        <v>2207</v>
      </c>
      <c r="V1130" t="s">
        <v>38</v>
      </c>
      <c r="W1130" t="s">
        <v>2213</v>
      </c>
      <c r="X1130" t="s">
        <v>2214</v>
      </c>
      <c r="Y1130" t="s">
        <v>2216</v>
      </c>
      <c r="Z1130" t="s">
        <v>2221</v>
      </c>
      <c r="AA1130">
        <v>1</v>
      </c>
      <c r="AB1130">
        <v>5</v>
      </c>
      <c r="AC1130">
        <v>0</v>
      </c>
      <c r="AD1130">
        <v>3</v>
      </c>
    </row>
    <row r="1131" spans="1:30" x14ac:dyDescent="0.3">
      <c r="A1131" t="s">
        <v>1224</v>
      </c>
      <c r="B1131" s="12">
        <v>45548.328585921903</v>
      </c>
      <c r="C1131">
        <v>2024</v>
      </c>
      <c r="D1131" t="s">
        <v>2109</v>
      </c>
      <c r="E1131" t="s">
        <v>2122</v>
      </c>
      <c r="F1131" t="s">
        <v>2133</v>
      </c>
      <c r="G1131">
        <v>37</v>
      </c>
      <c r="H1131" t="s">
        <v>2142</v>
      </c>
      <c r="I1131" t="s">
        <v>2179</v>
      </c>
      <c r="J1131">
        <v>3</v>
      </c>
      <c r="K1131">
        <v>98.07</v>
      </c>
      <c r="L1131">
        <v>294.20999999999998</v>
      </c>
      <c r="M1131">
        <v>25</v>
      </c>
      <c r="N1131">
        <v>73.55</v>
      </c>
      <c r="O1131">
        <v>220.66</v>
      </c>
      <c r="P1131">
        <v>201.68</v>
      </c>
      <c r="Q1131">
        <v>18.98</v>
      </c>
      <c r="R1131">
        <v>8.6</v>
      </c>
      <c r="S1131">
        <v>0</v>
      </c>
      <c r="T1131" t="s">
        <v>73</v>
      </c>
      <c r="U1131" t="s">
        <v>2206</v>
      </c>
      <c r="V1131" t="s">
        <v>54</v>
      </c>
      <c r="W1131" t="s">
        <v>2211</v>
      </c>
      <c r="X1131" t="s">
        <v>2215</v>
      </c>
      <c r="Y1131" t="s">
        <v>2220</v>
      </c>
      <c r="Z1131" t="s">
        <v>2221</v>
      </c>
      <c r="AA1131">
        <v>4</v>
      </c>
      <c r="AB1131">
        <v>4</v>
      </c>
      <c r="AC1131">
        <v>0</v>
      </c>
      <c r="AD1131">
        <v>3</v>
      </c>
    </row>
    <row r="1132" spans="1:30" x14ac:dyDescent="0.3">
      <c r="A1132" t="s">
        <v>1225</v>
      </c>
      <c r="B1132" s="12">
        <v>45548.328585921903</v>
      </c>
      <c r="C1132">
        <v>2024</v>
      </c>
      <c r="D1132" t="s">
        <v>2109</v>
      </c>
      <c r="E1132" t="s">
        <v>2122</v>
      </c>
      <c r="F1132" t="s">
        <v>2133</v>
      </c>
      <c r="G1132">
        <v>37</v>
      </c>
      <c r="H1132" t="s">
        <v>2145</v>
      </c>
      <c r="I1132" t="s">
        <v>26</v>
      </c>
      <c r="J1132">
        <v>1</v>
      </c>
      <c r="K1132">
        <v>1460.15</v>
      </c>
      <c r="L1132">
        <v>1460.15</v>
      </c>
      <c r="M1132">
        <v>15</v>
      </c>
      <c r="N1132">
        <v>219.02</v>
      </c>
      <c r="O1132">
        <v>1241.1199999999999</v>
      </c>
      <c r="P1132">
        <v>925.01</v>
      </c>
      <c r="Q1132">
        <v>316.11</v>
      </c>
      <c r="R1132">
        <v>25.47</v>
      </c>
      <c r="S1132">
        <v>7.69</v>
      </c>
      <c r="T1132" t="s">
        <v>69</v>
      </c>
      <c r="U1132" t="s">
        <v>2205</v>
      </c>
      <c r="V1132" t="s">
        <v>36</v>
      </c>
      <c r="W1132" t="s">
        <v>2211</v>
      </c>
      <c r="X1132" t="s">
        <v>2215</v>
      </c>
      <c r="Y1132" t="s">
        <v>2220</v>
      </c>
      <c r="Z1132" t="s">
        <v>2225</v>
      </c>
      <c r="AA1132">
        <v>14</v>
      </c>
      <c r="AB1132">
        <v>1</v>
      </c>
      <c r="AC1132">
        <v>0</v>
      </c>
      <c r="AD1132">
        <v>3</v>
      </c>
    </row>
    <row r="1133" spans="1:30" x14ac:dyDescent="0.3">
      <c r="A1133" t="s">
        <v>1226</v>
      </c>
      <c r="B1133" s="12">
        <v>45547.328585921903</v>
      </c>
      <c r="C1133">
        <v>2024</v>
      </c>
      <c r="D1133" t="s">
        <v>2109</v>
      </c>
      <c r="E1133" t="s">
        <v>2122</v>
      </c>
      <c r="F1133" t="s">
        <v>2134</v>
      </c>
      <c r="G1133">
        <v>37</v>
      </c>
      <c r="H1133" t="s">
        <v>2146</v>
      </c>
      <c r="I1133" t="s">
        <v>25</v>
      </c>
      <c r="J1133">
        <v>3</v>
      </c>
      <c r="K1133">
        <v>906.22</v>
      </c>
      <c r="L1133">
        <v>2718.67</v>
      </c>
      <c r="M1133">
        <v>0</v>
      </c>
      <c r="N1133">
        <v>0</v>
      </c>
      <c r="O1133">
        <v>2718.67</v>
      </c>
      <c r="P1133">
        <v>1847.51</v>
      </c>
      <c r="Q1133">
        <v>871.16</v>
      </c>
      <c r="R1133">
        <v>32.04</v>
      </c>
      <c r="S1133">
        <v>8.86</v>
      </c>
      <c r="T1133" t="s">
        <v>69</v>
      </c>
      <c r="U1133" t="s">
        <v>2210</v>
      </c>
      <c r="V1133" t="s">
        <v>46</v>
      </c>
      <c r="W1133" t="s">
        <v>2212</v>
      </c>
      <c r="X1133" t="s">
        <v>2215</v>
      </c>
      <c r="Y1133" t="s">
        <v>2219</v>
      </c>
      <c r="Z1133" t="s">
        <v>2225</v>
      </c>
      <c r="AA1133">
        <v>8</v>
      </c>
      <c r="AB1133">
        <v>3</v>
      </c>
      <c r="AC1133">
        <v>0</v>
      </c>
      <c r="AD1133">
        <v>3</v>
      </c>
    </row>
    <row r="1134" spans="1:30" x14ac:dyDescent="0.3">
      <c r="A1134" t="s">
        <v>1227</v>
      </c>
      <c r="B1134" s="12">
        <v>45546.328585921903</v>
      </c>
      <c r="C1134">
        <v>2024</v>
      </c>
      <c r="D1134" t="s">
        <v>2109</v>
      </c>
      <c r="E1134" t="s">
        <v>2122</v>
      </c>
      <c r="F1134" t="s">
        <v>2135</v>
      </c>
      <c r="G1134">
        <v>37</v>
      </c>
      <c r="H1134" t="s">
        <v>2140</v>
      </c>
      <c r="I1134" t="s">
        <v>2163</v>
      </c>
      <c r="J1134">
        <v>2</v>
      </c>
      <c r="K1134">
        <v>783.71</v>
      </c>
      <c r="L1134">
        <v>1567.42</v>
      </c>
      <c r="M1134">
        <v>5</v>
      </c>
      <c r="N1134">
        <v>78.37</v>
      </c>
      <c r="O1134">
        <v>1489.05</v>
      </c>
      <c r="P1134">
        <v>845.55</v>
      </c>
      <c r="Q1134">
        <v>643.5</v>
      </c>
      <c r="R1134">
        <v>43.22</v>
      </c>
      <c r="S1134">
        <v>22.34</v>
      </c>
      <c r="T1134" t="s">
        <v>67</v>
      </c>
      <c r="U1134" t="s">
        <v>70</v>
      </c>
      <c r="V1134" t="s">
        <v>46</v>
      </c>
      <c r="W1134" t="s">
        <v>2213</v>
      </c>
      <c r="X1134" t="s">
        <v>2215</v>
      </c>
      <c r="Y1134" t="s">
        <v>2217</v>
      </c>
      <c r="Z1134" t="s">
        <v>2225</v>
      </c>
      <c r="AA1134">
        <v>10</v>
      </c>
      <c r="AB1134">
        <v>2</v>
      </c>
      <c r="AC1134">
        <v>0</v>
      </c>
      <c r="AD1134">
        <v>3</v>
      </c>
    </row>
    <row r="1135" spans="1:30" x14ac:dyDescent="0.3">
      <c r="A1135" t="s">
        <v>1228</v>
      </c>
      <c r="B1135" s="12">
        <v>45546.328585921903</v>
      </c>
      <c r="C1135">
        <v>2024</v>
      </c>
      <c r="D1135" t="s">
        <v>2109</v>
      </c>
      <c r="E1135" t="s">
        <v>2122</v>
      </c>
      <c r="F1135" t="s">
        <v>2135</v>
      </c>
      <c r="G1135">
        <v>37</v>
      </c>
      <c r="H1135" t="s">
        <v>2146</v>
      </c>
      <c r="I1135" t="s">
        <v>17</v>
      </c>
      <c r="J1135">
        <v>2</v>
      </c>
      <c r="K1135">
        <v>1524.76</v>
      </c>
      <c r="L1135">
        <v>3049.52</v>
      </c>
      <c r="M1135">
        <v>0</v>
      </c>
      <c r="N1135">
        <v>0</v>
      </c>
      <c r="O1135">
        <v>3049.52</v>
      </c>
      <c r="P1135">
        <v>1628.15</v>
      </c>
      <c r="Q1135">
        <v>1421.37</v>
      </c>
      <c r="R1135">
        <v>46.61</v>
      </c>
      <c r="S1135">
        <v>5.66</v>
      </c>
      <c r="T1135" t="s">
        <v>61</v>
      </c>
      <c r="U1135" t="s">
        <v>62</v>
      </c>
      <c r="V1135" t="s">
        <v>34</v>
      </c>
      <c r="W1135" t="s">
        <v>2213</v>
      </c>
      <c r="X1135" t="s">
        <v>2214</v>
      </c>
      <c r="Y1135" t="s">
        <v>2219</v>
      </c>
      <c r="Z1135" t="s">
        <v>2223</v>
      </c>
      <c r="AA1135">
        <v>13</v>
      </c>
      <c r="AB1135">
        <v>1</v>
      </c>
      <c r="AC1135">
        <v>0</v>
      </c>
      <c r="AD1135">
        <v>3</v>
      </c>
    </row>
    <row r="1136" spans="1:30" x14ac:dyDescent="0.3">
      <c r="A1136" t="s">
        <v>1229</v>
      </c>
      <c r="B1136" s="12">
        <v>45544.328585921903</v>
      </c>
      <c r="C1136">
        <v>2024</v>
      </c>
      <c r="D1136" t="s">
        <v>2109</v>
      </c>
      <c r="E1136" t="s">
        <v>2122</v>
      </c>
      <c r="F1136" t="s">
        <v>2139</v>
      </c>
      <c r="G1136">
        <v>37</v>
      </c>
      <c r="H1136" t="s">
        <v>2140</v>
      </c>
      <c r="I1136" t="s">
        <v>2162</v>
      </c>
      <c r="J1136">
        <v>1</v>
      </c>
      <c r="K1136">
        <v>637.85</v>
      </c>
      <c r="L1136">
        <v>637.85</v>
      </c>
      <c r="M1136">
        <v>0</v>
      </c>
      <c r="N1136">
        <v>0</v>
      </c>
      <c r="O1136">
        <v>637.85</v>
      </c>
      <c r="P1136">
        <v>376.78</v>
      </c>
      <c r="Q1136">
        <v>261.07</v>
      </c>
      <c r="R1136">
        <v>40.93</v>
      </c>
      <c r="S1136">
        <v>13.72</v>
      </c>
      <c r="T1136" t="s">
        <v>65</v>
      </c>
      <c r="U1136" t="s">
        <v>71</v>
      </c>
      <c r="V1136" t="s">
        <v>40</v>
      </c>
      <c r="W1136" t="s">
        <v>2211</v>
      </c>
      <c r="X1136" t="s">
        <v>2214</v>
      </c>
      <c r="Y1136" t="s">
        <v>2217</v>
      </c>
      <c r="Z1136" t="s">
        <v>2225</v>
      </c>
      <c r="AA1136">
        <v>2</v>
      </c>
      <c r="AB1136">
        <v>5</v>
      </c>
      <c r="AC1136">
        <v>0</v>
      </c>
      <c r="AD1136">
        <v>3</v>
      </c>
    </row>
    <row r="1137" spans="1:30" x14ac:dyDescent="0.3">
      <c r="A1137" t="s">
        <v>1230</v>
      </c>
      <c r="B1137" s="12">
        <v>45542.328585921903</v>
      </c>
      <c r="C1137">
        <v>2024</v>
      </c>
      <c r="D1137" t="s">
        <v>2109</v>
      </c>
      <c r="E1137" t="s">
        <v>2122</v>
      </c>
      <c r="F1137" t="s">
        <v>2138</v>
      </c>
      <c r="G1137">
        <v>36</v>
      </c>
      <c r="H1137" t="s">
        <v>2144</v>
      </c>
      <c r="I1137" t="s">
        <v>2156</v>
      </c>
      <c r="J1137">
        <v>5</v>
      </c>
      <c r="K1137">
        <v>47.99</v>
      </c>
      <c r="L1137">
        <v>239.95</v>
      </c>
      <c r="M1137">
        <v>0</v>
      </c>
      <c r="N1137">
        <v>0</v>
      </c>
      <c r="O1137">
        <v>239.95</v>
      </c>
      <c r="P1137">
        <v>165.38</v>
      </c>
      <c r="Q1137">
        <v>74.56</v>
      </c>
      <c r="R1137">
        <v>31.08</v>
      </c>
      <c r="S1137">
        <v>0</v>
      </c>
      <c r="T1137" t="s">
        <v>67</v>
      </c>
      <c r="U1137" t="s">
        <v>70</v>
      </c>
      <c r="V1137" t="s">
        <v>36</v>
      </c>
      <c r="W1137" t="s">
        <v>2211</v>
      </c>
      <c r="X1137" t="s">
        <v>2215</v>
      </c>
      <c r="Y1137" t="s">
        <v>2220</v>
      </c>
      <c r="Z1137" t="s">
        <v>2221</v>
      </c>
      <c r="AA1137">
        <v>2</v>
      </c>
      <c r="AB1137">
        <v>5</v>
      </c>
      <c r="AC1137">
        <v>0</v>
      </c>
      <c r="AD1137">
        <v>3</v>
      </c>
    </row>
    <row r="1138" spans="1:30" x14ac:dyDescent="0.3">
      <c r="A1138" t="s">
        <v>1231</v>
      </c>
      <c r="B1138" s="12">
        <v>45542.328585921903</v>
      </c>
      <c r="C1138">
        <v>2024</v>
      </c>
      <c r="D1138" t="s">
        <v>2109</v>
      </c>
      <c r="E1138" t="s">
        <v>2122</v>
      </c>
      <c r="F1138" t="s">
        <v>2138</v>
      </c>
      <c r="G1138">
        <v>36</v>
      </c>
      <c r="H1138" t="s">
        <v>2142</v>
      </c>
      <c r="I1138" t="s">
        <v>2197</v>
      </c>
      <c r="J1138">
        <v>1</v>
      </c>
      <c r="K1138">
        <v>49.36</v>
      </c>
      <c r="L1138">
        <v>49.36</v>
      </c>
      <c r="M1138">
        <v>0</v>
      </c>
      <c r="N1138">
        <v>0</v>
      </c>
      <c r="O1138">
        <v>49.36</v>
      </c>
      <c r="P1138">
        <v>26.43</v>
      </c>
      <c r="Q1138">
        <v>22.93</v>
      </c>
      <c r="R1138">
        <v>46.45</v>
      </c>
      <c r="S1138">
        <v>0</v>
      </c>
      <c r="T1138" t="s">
        <v>69</v>
      </c>
      <c r="U1138" t="s">
        <v>2210</v>
      </c>
      <c r="V1138" t="s">
        <v>48</v>
      </c>
      <c r="W1138" t="s">
        <v>2213</v>
      </c>
      <c r="X1138" t="s">
        <v>2214</v>
      </c>
      <c r="Y1138" t="s">
        <v>2218</v>
      </c>
      <c r="Z1138" t="s">
        <v>2222</v>
      </c>
      <c r="AA1138">
        <v>6</v>
      </c>
      <c r="AB1138">
        <v>4</v>
      </c>
      <c r="AC1138">
        <v>0</v>
      </c>
      <c r="AD1138">
        <v>3</v>
      </c>
    </row>
    <row r="1139" spans="1:30" x14ac:dyDescent="0.3">
      <c r="A1139" t="s">
        <v>1232</v>
      </c>
      <c r="B1139" s="12">
        <v>45542.328585921903</v>
      </c>
      <c r="C1139">
        <v>2024</v>
      </c>
      <c r="D1139" t="s">
        <v>2109</v>
      </c>
      <c r="E1139" t="s">
        <v>2122</v>
      </c>
      <c r="F1139" t="s">
        <v>2138</v>
      </c>
      <c r="G1139">
        <v>36</v>
      </c>
      <c r="H1139" t="s">
        <v>2140</v>
      </c>
      <c r="I1139" t="s">
        <v>2178</v>
      </c>
      <c r="J1139">
        <v>1</v>
      </c>
      <c r="K1139">
        <v>341.23</v>
      </c>
      <c r="L1139">
        <v>341.23</v>
      </c>
      <c r="M1139">
        <v>0</v>
      </c>
      <c r="N1139">
        <v>0</v>
      </c>
      <c r="O1139">
        <v>341.23</v>
      </c>
      <c r="P1139">
        <v>173.78</v>
      </c>
      <c r="Q1139">
        <v>167.45</v>
      </c>
      <c r="R1139">
        <v>49.07</v>
      </c>
      <c r="S1139">
        <v>10.15</v>
      </c>
      <c r="T1139" t="s">
        <v>67</v>
      </c>
      <c r="U1139" t="s">
        <v>74</v>
      </c>
      <c r="V1139" t="s">
        <v>34</v>
      </c>
      <c r="W1139" t="s">
        <v>2211</v>
      </c>
      <c r="X1139" t="s">
        <v>2214</v>
      </c>
      <c r="Y1139" t="s">
        <v>2219</v>
      </c>
      <c r="Z1139" t="s">
        <v>2223</v>
      </c>
      <c r="AA1139">
        <v>13</v>
      </c>
      <c r="AB1139">
        <v>1</v>
      </c>
      <c r="AC1139">
        <v>0</v>
      </c>
      <c r="AD1139">
        <v>3</v>
      </c>
    </row>
    <row r="1140" spans="1:30" x14ac:dyDescent="0.3">
      <c r="A1140" t="s">
        <v>1233</v>
      </c>
      <c r="B1140" s="12">
        <v>45541.328585921903</v>
      </c>
      <c r="C1140">
        <v>2024</v>
      </c>
      <c r="D1140" t="s">
        <v>2109</v>
      </c>
      <c r="E1140" t="s">
        <v>2122</v>
      </c>
      <c r="F1140" t="s">
        <v>2133</v>
      </c>
      <c r="G1140">
        <v>36</v>
      </c>
      <c r="H1140" t="s">
        <v>2141</v>
      </c>
      <c r="I1140" t="s">
        <v>2164</v>
      </c>
      <c r="J1140">
        <v>1</v>
      </c>
      <c r="K1140">
        <v>44.77</v>
      </c>
      <c r="L1140">
        <v>44.77</v>
      </c>
      <c r="M1140">
        <v>0</v>
      </c>
      <c r="N1140">
        <v>0</v>
      </c>
      <c r="O1140">
        <v>44.77</v>
      </c>
      <c r="P1140">
        <v>28.77</v>
      </c>
      <c r="Q1140">
        <v>16.010000000000002</v>
      </c>
      <c r="R1140">
        <v>35.75</v>
      </c>
      <c r="S1140">
        <v>18.32</v>
      </c>
      <c r="T1140" t="s">
        <v>67</v>
      </c>
      <c r="U1140" t="s">
        <v>74</v>
      </c>
      <c r="V1140" t="s">
        <v>44</v>
      </c>
      <c r="W1140" t="s">
        <v>2213</v>
      </c>
      <c r="X1140" t="s">
        <v>2214</v>
      </c>
      <c r="Y1140" t="s">
        <v>2218</v>
      </c>
      <c r="Z1140" t="s">
        <v>2223</v>
      </c>
      <c r="AA1140">
        <v>7</v>
      </c>
      <c r="AB1140">
        <v>3</v>
      </c>
      <c r="AC1140">
        <v>0</v>
      </c>
      <c r="AD1140">
        <v>3</v>
      </c>
    </row>
    <row r="1141" spans="1:30" x14ac:dyDescent="0.3">
      <c r="A1141" t="s">
        <v>1234</v>
      </c>
      <c r="B1141" s="12">
        <v>45541.328585921903</v>
      </c>
      <c r="C1141">
        <v>2024</v>
      </c>
      <c r="D1141" t="s">
        <v>2109</v>
      </c>
      <c r="E1141" t="s">
        <v>2122</v>
      </c>
      <c r="F1141" t="s">
        <v>2133</v>
      </c>
      <c r="G1141">
        <v>36</v>
      </c>
      <c r="H1141" t="s">
        <v>2145</v>
      </c>
      <c r="I1141" t="s">
        <v>2171</v>
      </c>
      <c r="J1141">
        <v>1</v>
      </c>
      <c r="K1141">
        <v>1198.74</v>
      </c>
      <c r="L1141">
        <v>1198.74</v>
      </c>
      <c r="M1141">
        <v>20</v>
      </c>
      <c r="N1141">
        <v>239.75</v>
      </c>
      <c r="O1141">
        <v>958.99</v>
      </c>
      <c r="P1141">
        <v>591.65</v>
      </c>
      <c r="Q1141">
        <v>367.34</v>
      </c>
      <c r="R1141">
        <v>38.299999999999997</v>
      </c>
      <c r="S1141">
        <v>20.43</v>
      </c>
      <c r="T1141" t="s">
        <v>69</v>
      </c>
      <c r="U1141" t="s">
        <v>68</v>
      </c>
      <c r="V1141" t="s">
        <v>54</v>
      </c>
      <c r="W1141" t="s">
        <v>2211</v>
      </c>
      <c r="X1141" t="s">
        <v>2215</v>
      </c>
      <c r="Y1141" t="s">
        <v>2220</v>
      </c>
      <c r="Z1141" t="s">
        <v>2225</v>
      </c>
      <c r="AA1141">
        <v>8</v>
      </c>
      <c r="AB1141">
        <v>3</v>
      </c>
      <c r="AC1141">
        <v>0</v>
      </c>
      <c r="AD1141">
        <v>3</v>
      </c>
    </row>
    <row r="1142" spans="1:30" x14ac:dyDescent="0.3">
      <c r="A1142" t="s">
        <v>1235</v>
      </c>
      <c r="B1142" s="12">
        <v>45541.328585921903</v>
      </c>
      <c r="C1142">
        <v>2024</v>
      </c>
      <c r="D1142" t="s">
        <v>2109</v>
      </c>
      <c r="E1142" t="s">
        <v>2122</v>
      </c>
      <c r="F1142" t="s">
        <v>2133</v>
      </c>
      <c r="G1142">
        <v>36</v>
      </c>
      <c r="H1142" t="s">
        <v>2146</v>
      </c>
      <c r="I1142" t="s">
        <v>19</v>
      </c>
      <c r="J1142">
        <v>1</v>
      </c>
      <c r="K1142">
        <v>1037.02</v>
      </c>
      <c r="L1142">
        <v>1037.02</v>
      </c>
      <c r="M1142">
        <v>0</v>
      </c>
      <c r="N1142">
        <v>0</v>
      </c>
      <c r="O1142">
        <v>1037.02</v>
      </c>
      <c r="P1142">
        <v>564.6</v>
      </c>
      <c r="Q1142">
        <v>472.41</v>
      </c>
      <c r="R1142">
        <v>45.56</v>
      </c>
      <c r="S1142">
        <v>0</v>
      </c>
      <c r="T1142" t="s">
        <v>65</v>
      </c>
      <c r="U1142" t="s">
        <v>64</v>
      </c>
      <c r="V1142" t="s">
        <v>48</v>
      </c>
      <c r="W1142" t="s">
        <v>2211</v>
      </c>
      <c r="X1142" t="s">
        <v>2215</v>
      </c>
      <c r="Y1142" t="s">
        <v>2218</v>
      </c>
      <c r="Z1142" t="s">
        <v>2221</v>
      </c>
      <c r="AA1142">
        <v>6</v>
      </c>
      <c r="AB1142">
        <v>4</v>
      </c>
      <c r="AC1142">
        <v>0</v>
      </c>
      <c r="AD1142">
        <v>3</v>
      </c>
    </row>
    <row r="1143" spans="1:30" x14ac:dyDescent="0.3">
      <c r="A1143" t="s">
        <v>1236</v>
      </c>
      <c r="B1143" s="12">
        <v>45541.328585921903</v>
      </c>
      <c r="C1143">
        <v>2024</v>
      </c>
      <c r="D1143" t="s">
        <v>2109</v>
      </c>
      <c r="E1143" t="s">
        <v>2122</v>
      </c>
      <c r="F1143" t="s">
        <v>2133</v>
      </c>
      <c r="G1143">
        <v>36</v>
      </c>
      <c r="H1143" t="s">
        <v>2142</v>
      </c>
      <c r="I1143" t="s">
        <v>2152</v>
      </c>
      <c r="J1143">
        <v>2</v>
      </c>
      <c r="K1143">
        <v>165.41</v>
      </c>
      <c r="L1143">
        <v>330.82</v>
      </c>
      <c r="M1143">
        <v>5</v>
      </c>
      <c r="N1143">
        <v>16.54</v>
      </c>
      <c r="O1143">
        <v>314.27999999999997</v>
      </c>
      <c r="P1143">
        <v>194.84</v>
      </c>
      <c r="Q1143">
        <v>119.44</v>
      </c>
      <c r="R1143">
        <v>38</v>
      </c>
      <c r="S1143">
        <v>0</v>
      </c>
      <c r="T1143" t="s">
        <v>73</v>
      </c>
      <c r="U1143" t="s">
        <v>2206</v>
      </c>
      <c r="V1143" t="s">
        <v>46</v>
      </c>
      <c r="W1143" t="s">
        <v>2212</v>
      </c>
      <c r="X1143" t="s">
        <v>2215</v>
      </c>
      <c r="Y1143" t="s">
        <v>2218</v>
      </c>
      <c r="Z1143" t="s">
        <v>2224</v>
      </c>
      <c r="AA1143">
        <v>9</v>
      </c>
      <c r="AB1143">
        <v>3</v>
      </c>
      <c r="AC1143">
        <v>0</v>
      </c>
      <c r="AD1143">
        <v>3</v>
      </c>
    </row>
    <row r="1144" spans="1:30" x14ac:dyDescent="0.3">
      <c r="A1144" t="s">
        <v>1237</v>
      </c>
      <c r="B1144" s="12">
        <v>45540.328585921903</v>
      </c>
      <c r="C1144">
        <v>2024</v>
      </c>
      <c r="D1144" t="s">
        <v>2109</v>
      </c>
      <c r="E1144" t="s">
        <v>2122</v>
      </c>
      <c r="F1144" t="s">
        <v>2134</v>
      </c>
      <c r="G1144">
        <v>36</v>
      </c>
      <c r="H1144" t="s">
        <v>2146</v>
      </c>
      <c r="I1144" t="s">
        <v>24</v>
      </c>
      <c r="J1144">
        <v>1</v>
      </c>
      <c r="K1144">
        <v>1804.49</v>
      </c>
      <c r="L1144">
        <v>1804.49</v>
      </c>
      <c r="M1144">
        <v>25</v>
      </c>
      <c r="N1144">
        <v>451.12</v>
      </c>
      <c r="O1144">
        <v>1353.37</v>
      </c>
      <c r="P1144">
        <v>1110.49</v>
      </c>
      <c r="Q1144">
        <v>242.88</v>
      </c>
      <c r="R1144">
        <v>17.95</v>
      </c>
      <c r="S1144">
        <v>13.08</v>
      </c>
      <c r="T1144" t="s">
        <v>61</v>
      </c>
      <c r="U1144" t="s">
        <v>60</v>
      </c>
      <c r="V1144" t="s">
        <v>44</v>
      </c>
      <c r="W1144" t="s">
        <v>2212</v>
      </c>
      <c r="X1144" t="s">
        <v>2214</v>
      </c>
      <c r="Y1144" t="s">
        <v>2219</v>
      </c>
      <c r="Z1144" t="s">
        <v>2225</v>
      </c>
      <c r="AA1144">
        <v>4</v>
      </c>
      <c r="AB1144">
        <v>4</v>
      </c>
      <c r="AC1144">
        <v>0</v>
      </c>
      <c r="AD1144">
        <v>3</v>
      </c>
    </row>
    <row r="1145" spans="1:30" x14ac:dyDescent="0.3">
      <c r="A1145" t="s">
        <v>1238</v>
      </c>
      <c r="B1145" s="12">
        <v>45540.328585921903</v>
      </c>
      <c r="C1145">
        <v>2024</v>
      </c>
      <c r="D1145" t="s">
        <v>2109</v>
      </c>
      <c r="E1145" t="s">
        <v>2122</v>
      </c>
      <c r="F1145" t="s">
        <v>2134</v>
      </c>
      <c r="G1145">
        <v>36</v>
      </c>
      <c r="H1145" t="s">
        <v>2144</v>
      </c>
      <c r="I1145" t="s">
        <v>2160</v>
      </c>
      <c r="J1145">
        <v>5</v>
      </c>
      <c r="K1145">
        <v>71.540000000000006</v>
      </c>
      <c r="L1145">
        <v>357.72</v>
      </c>
      <c r="M1145">
        <v>0</v>
      </c>
      <c r="N1145">
        <v>0</v>
      </c>
      <c r="O1145">
        <v>357.72</v>
      </c>
      <c r="P1145">
        <v>182.62</v>
      </c>
      <c r="Q1145">
        <v>175.1</v>
      </c>
      <c r="R1145">
        <v>48.95</v>
      </c>
      <c r="S1145">
        <v>0</v>
      </c>
      <c r="T1145" t="s">
        <v>67</v>
      </c>
      <c r="U1145" t="s">
        <v>74</v>
      </c>
      <c r="V1145" t="s">
        <v>36</v>
      </c>
      <c r="W1145" t="s">
        <v>2213</v>
      </c>
      <c r="X1145" t="s">
        <v>2214</v>
      </c>
      <c r="Y1145" t="s">
        <v>2217</v>
      </c>
      <c r="Z1145" t="s">
        <v>2221</v>
      </c>
      <c r="AA1145">
        <v>13</v>
      </c>
      <c r="AB1145">
        <v>1</v>
      </c>
      <c r="AC1145">
        <v>0</v>
      </c>
      <c r="AD1145">
        <v>3</v>
      </c>
    </row>
    <row r="1146" spans="1:30" x14ac:dyDescent="0.3">
      <c r="A1146" t="s">
        <v>1239</v>
      </c>
      <c r="B1146" s="12">
        <v>45540.328585921903</v>
      </c>
      <c r="C1146">
        <v>2024</v>
      </c>
      <c r="D1146" t="s">
        <v>2109</v>
      </c>
      <c r="E1146" t="s">
        <v>2122</v>
      </c>
      <c r="F1146" t="s">
        <v>2134</v>
      </c>
      <c r="G1146">
        <v>36</v>
      </c>
      <c r="H1146" t="s">
        <v>2146</v>
      </c>
      <c r="I1146" t="s">
        <v>17</v>
      </c>
      <c r="J1146">
        <v>1</v>
      </c>
      <c r="K1146">
        <v>1330.88</v>
      </c>
      <c r="L1146">
        <v>1330.88</v>
      </c>
      <c r="M1146">
        <v>0</v>
      </c>
      <c r="N1146">
        <v>0</v>
      </c>
      <c r="O1146">
        <v>1330.88</v>
      </c>
      <c r="P1146">
        <v>695.01</v>
      </c>
      <c r="Q1146">
        <v>635.86</v>
      </c>
      <c r="R1146">
        <v>47.78</v>
      </c>
      <c r="S1146">
        <v>0</v>
      </c>
      <c r="T1146" t="s">
        <v>73</v>
      </c>
      <c r="U1146" t="s">
        <v>2202</v>
      </c>
      <c r="V1146" t="s">
        <v>40</v>
      </c>
      <c r="W1146" t="s">
        <v>2211</v>
      </c>
      <c r="X1146" t="s">
        <v>2215</v>
      </c>
      <c r="Y1146" t="s">
        <v>2216</v>
      </c>
      <c r="Z1146" t="s">
        <v>2221</v>
      </c>
      <c r="AA1146">
        <v>3</v>
      </c>
      <c r="AB1146">
        <v>5</v>
      </c>
      <c r="AC1146">
        <v>0</v>
      </c>
      <c r="AD1146">
        <v>3</v>
      </c>
    </row>
    <row r="1147" spans="1:30" x14ac:dyDescent="0.3">
      <c r="A1147" t="s">
        <v>1240</v>
      </c>
      <c r="B1147" s="12">
        <v>45539.328585921903</v>
      </c>
      <c r="C1147">
        <v>2024</v>
      </c>
      <c r="D1147" t="s">
        <v>2109</v>
      </c>
      <c r="E1147" t="s">
        <v>2122</v>
      </c>
      <c r="F1147" t="s">
        <v>2135</v>
      </c>
      <c r="G1147">
        <v>36</v>
      </c>
      <c r="H1147" t="s">
        <v>2147</v>
      </c>
      <c r="I1147" t="s">
        <v>2187</v>
      </c>
      <c r="J1147">
        <v>1</v>
      </c>
      <c r="K1147">
        <v>93.59</v>
      </c>
      <c r="L1147">
        <v>93.59</v>
      </c>
      <c r="M1147">
        <v>10</v>
      </c>
      <c r="N1147">
        <v>9.36</v>
      </c>
      <c r="O1147">
        <v>84.23</v>
      </c>
      <c r="P1147">
        <v>57.59</v>
      </c>
      <c r="Q1147">
        <v>26.65</v>
      </c>
      <c r="R1147">
        <v>31.63</v>
      </c>
      <c r="S1147">
        <v>0</v>
      </c>
      <c r="T1147" t="s">
        <v>73</v>
      </c>
      <c r="U1147" t="s">
        <v>2206</v>
      </c>
      <c r="V1147" t="s">
        <v>38</v>
      </c>
      <c r="W1147" t="s">
        <v>2213</v>
      </c>
      <c r="X1147" t="s">
        <v>2215</v>
      </c>
      <c r="Y1147" t="s">
        <v>2220</v>
      </c>
      <c r="Z1147" t="s">
        <v>2224</v>
      </c>
      <c r="AA1147">
        <v>8</v>
      </c>
      <c r="AB1147">
        <v>3</v>
      </c>
      <c r="AC1147">
        <v>0</v>
      </c>
      <c r="AD1147">
        <v>3</v>
      </c>
    </row>
    <row r="1148" spans="1:30" x14ac:dyDescent="0.3">
      <c r="A1148" t="s">
        <v>1241</v>
      </c>
      <c r="B1148" s="12">
        <v>45538.328585921903</v>
      </c>
      <c r="C1148">
        <v>2024</v>
      </c>
      <c r="D1148" t="s">
        <v>2109</v>
      </c>
      <c r="E1148" t="s">
        <v>2122</v>
      </c>
      <c r="F1148" t="s">
        <v>2136</v>
      </c>
      <c r="G1148">
        <v>36</v>
      </c>
      <c r="H1148" t="s">
        <v>2145</v>
      </c>
      <c r="I1148" t="s">
        <v>2169</v>
      </c>
      <c r="J1148">
        <v>2</v>
      </c>
      <c r="K1148">
        <v>1189.79</v>
      </c>
      <c r="L1148">
        <v>2379.58</v>
      </c>
      <c r="M1148">
        <v>0</v>
      </c>
      <c r="N1148">
        <v>0</v>
      </c>
      <c r="O1148">
        <v>2379.58</v>
      </c>
      <c r="P1148">
        <v>1565.96</v>
      </c>
      <c r="Q1148">
        <v>813.62</v>
      </c>
      <c r="R1148">
        <v>34.19</v>
      </c>
      <c r="S1148">
        <v>0</v>
      </c>
      <c r="T1148" t="s">
        <v>73</v>
      </c>
      <c r="U1148" t="s">
        <v>2208</v>
      </c>
      <c r="V1148" t="s">
        <v>46</v>
      </c>
      <c r="W1148" t="s">
        <v>2213</v>
      </c>
      <c r="X1148" t="s">
        <v>2215</v>
      </c>
      <c r="Y1148" t="s">
        <v>2216</v>
      </c>
      <c r="Z1148" t="s">
        <v>2224</v>
      </c>
      <c r="AA1148">
        <v>8</v>
      </c>
      <c r="AB1148">
        <v>3</v>
      </c>
      <c r="AC1148">
        <v>1</v>
      </c>
      <c r="AD1148">
        <v>3</v>
      </c>
    </row>
    <row r="1149" spans="1:30" x14ac:dyDescent="0.3">
      <c r="A1149" t="s">
        <v>1242</v>
      </c>
      <c r="B1149" s="12">
        <v>45538.328585921903</v>
      </c>
      <c r="C1149">
        <v>2024</v>
      </c>
      <c r="D1149" t="s">
        <v>2109</v>
      </c>
      <c r="E1149" t="s">
        <v>2122</v>
      </c>
      <c r="F1149" t="s">
        <v>2136</v>
      </c>
      <c r="G1149">
        <v>36</v>
      </c>
      <c r="H1149" t="s">
        <v>2146</v>
      </c>
      <c r="I1149" t="s">
        <v>18</v>
      </c>
      <c r="J1149">
        <v>2</v>
      </c>
      <c r="K1149">
        <v>649.6</v>
      </c>
      <c r="L1149">
        <v>1299.2</v>
      </c>
      <c r="M1149">
        <v>0</v>
      </c>
      <c r="N1149">
        <v>0</v>
      </c>
      <c r="O1149">
        <v>1299.2</v>
      </c>
      <c r="P1149">
        <v>628.6</v>
      </c>
      <c r="Q1149">
        <v>670.59</v>
      </c>
      <c r="R1149">
        <v>51.62</v>
      </c>
      <c r="S1149">
        <v>6.14</v>
      </c>
      <c r="T1149" t="s">
        <v>61</v>
      </c>
      <c r="U1149" t="s">
        <v>63</v>
      </c>
      <c r="V1149" t="s">
        <v>40</v>
      </c>
      <c r="W1149" t="s">
        <v>2211</v>
      </c>
      <c r="X1149" t="s">
        <v>2214</v>
      </c>
      <c r="Y1149" t="s">
        <v>2217</v>
      </c>
      <c r="Z1149" t="s">
        <v>2223</v>
      </c>
      <c r="AA1149">
        <v>14</v>
      </c>
      <c r="AB1149">
        <v>1</v>
      </c>
      <c r="AC1149">
        <v>0</v>
      </c>
      <c r="AD1149">
        <v>3</v>
      </c>
    </row>
    <row r="1150" spans="1:30" x14ac:dyDescent="0.3">
      <c r="A1150" t="s">
        <v>1243</v>
      </c>
      <c r="B1150" s="12">
        <v>45536.328585921903</v>
      </c>
      <c r="C1150">
        <v>2024</v>
      </c>
      <c r="D1150" t="s">
        <v>2109</v>
      </c>
      <c r="E1150" t="s">
        <v>2122</v>
      </c>
      <c r="F1150" t="s">
        <v>2137</v>
      </c>
      <c r="G1150">
        <v>35</v>
      </c>
      <c r="H1150" t="s">
        <v>2146</v>
      </c>
      <c r="I1150" t="s">
        <v>24</v>
      </c>
      <c r="J1150">
        <v>2</v>
      </c>
      <c r="K1150">
        <v>605.73</v>
      </c>
      <c r="L1150">
        <v>1211.46</v>
      </c>
      <c r="M1150">
        <v>0</v>
      </c>
      <c r="N1150">
        <v>0</v>
      </c>
      <c r="O1150">
        <v>1211.46</v>
      </c>
      <c r="P1150">
        <v>559.66999999999996</v>
      </c>
      <c r="Q1150">
        <v>651.79</v>
      </c>
      <c r="R1150">
        <v>53.8</v>
      </c>
      <c r="S1150">
        <v>20.28</v>
      </c>
      <c r="T1150" t="s">
        <v>69</v>
      </c>
      <c r="U1150" t="s">
        <v>2205</v>
      </c>
      <c r="V1150" t="s">
        <v>50</v>
      </c>
      <c r="W1150" t="s">
        <v>2213</v>
      </c>
      <c r="X1150" t="s">
        <v>2215</v>
      </c>
      <c r="Y1150" t="s">
        <v>2217</v>
      </c>
      <c r="Z1150" t="s">
        <v>2223</v>
      </c>
      <c r="AA1150">
        <v>7</v>
      </c>
      <c r="AB1150">
        <v>3</v>
      </c>
      <c r="AC1150">
        <v>1</v>
      </c>
      <c r="AD1150">
        <v>3</v>
      </c>
    </row>
    <row r="1151" spans="1:30" x14ac:dyDescent="0.3">
      <c r="A1151" t="s">
        <v>1244</v>
      </c>
      <c r="B1151" s="12">
        <v>45536.328585921903</v>
      </c>
      <c r="C1151">
        <v>2024</v>
      </c>
      <c r="D1151" t="s">
        <v>2109</v>
      </c>
      <c r="E1151" t="s">
        <v>2122</v>
      </c>
      <c r="F1151" t="s">
        <v>2137</v>
      </c>
      <c r="G1151">
        <v>35</v>
      </c>
      <c r="H1151" t="s">
        <v>2146</v>
      </c>
      <c r="I1151" t="s">
        <v>23</v>
      </c>
      <c r="J1151">
        <v>5</v>
      </c>
      <c r="K1151">
        <v>1393.32</v>
      </c>
      <c r="L1151">
        <v>6966.6</v>
      </c>
      <c r="M1151">
        <v>0</v>
      </c>
      <c r="N1151">
        <v>0</v>
      </c>
      <c r="O1151">
        <v>6966.6</v>
      </c>
      <c r="P1151">
        <v>4617.8500000000004</v>
      </c>
      <c r="Q1151">
        <v>2348.75</v>
      </c>
      <c r="R1151">
        <v>33.71</v>
      </c>
      <c r="S1151">
        <v>21.35</v>
      </c>
      <c r="T1151" t="s">
        <v>69</v>
      </c>
      <c r="U1151" t="s">
        <v>2207</v>
      </c>
      <c r="V1151" t="s">
        <v>34</v>
      </c>
      <c r="W1151" t="s">
        <v>2213</v>
      </c>
      <c r="X1151" t="s">
        <v>2215</v>
      </c>
      <c r="Y1151" t="s">
        <v>2220</v>
      </c>
      <c r="Z1151" t="s">
        <v>2223</v>
      </c>
      <c r="AA1151">
        <v>3</v>
      </c>
      <c r="AB1151">
        <v>5</v>
      </c>
      <c r="AC1151">
        <v>0</v>
      </c>
      <c r="AD1151">
        <v>3</v>
      </c>
    </row>
    <row r="1152" spans="1:30" x14ac:dyDescent="0.3">
      <c r="A1152" t="s">
        <v>1245</v>
      </c>
      <c r="B1152" s="12">
        <v>45536.328585921903</v>
      </c>
      <c r="C1152">
        <v>2024</v>
      </c>
      <c r="D1152" t="s">
        <v>2109</v>
      </c>
      <c r="E1152" t="s">
        <v>2122</v>
      </c>
      <c r="F1152" t="s">
        <v>2137</v>
      </c>
      <c r="G1152">
        <v>35</v>
      </c>
      <c r="H1152" t="s">
        <v>2145</v>
      </c>
      <c r="I1152" t="s">
        <v>2194</v>
      </c>
      <c r="J1152">
        <v>1</v>
      </c>
      <c r="K1152">
        <v>263.77999999999997</v>
      </c>
      <c r="L1152">
        <v>263.77999999999997</v>
      </c>
      <c r="M1152">
        <v>0</v>
      </c>
      <c r="N1152">
        <v>0</v>
      </c>
      <c r="O1152">
        <v>263.77999999999997</v>
      </c>
      <c r="P1152">
        <v>174.96</v>
      </c>
      <c r="Q1152">
        <v>88.82</v>
      </c>
      <c r="R1152">
        <v>33.67</v>
      </c>
      <c r="S1152">
        <v>0</v>
      </c>
      <c r="T1152" t="s">
        <v>67</v>
      </c>
      <c r="U1152" t="s">
        <v>70</v>
      </c>
      <c r="V1152" t="s">
        <v>48</v>
      </c>
      <c r="W1152" t="s">
        <v>2213</v>
      </c>
      <c r="X1152" t="s">
        <v>2215</v>
      </c>
      <c r="Y1152" t="s">
        <v>2217</v>
      </c>
      <c r="Z1152" t="s">
        <v>2224</v>
      </c>
      <c r="AA1152">
        <v>9</v>
      </c>
      <c r="AB1152">
        <v>3</v>
      </c>
      <c r="AC1152">
        <v>0</v>
      </c>
      <c r="AD1152">
        <v>3</v>
      </c>
    </row>
    <row r="1153" spans="1:30" x14ac:dyDescent="0.3">
      <c r="A1153" t="s">
        <v>1246</v>
      </c>
      <c r="B1153" s="12">
        <v>45536.328585921903</v>
      </c>
      <c r="C1153">
        <v>2024</v>
      </c>
      <c r="D1153" t="s">
        <v>2109</v>
      </c>
      <c r="E1153" t="s">
        <v>2122</v>
      </c>
      <c r="F1153" t="s">
        <v>2137</v>
      </c>
      <c r="G1153">
        <v>35</v>
      </c>
      <c r="H1153" t="s">
        <v>2141</v>
      </c>
      <c r="I1153" t="s">
        <v>2149</v>
      </c>
      <c r="J1153">
        <v>2</v>
      </c>
      <c r="K1153">
        <v>30.44</v>
      </c>
      <c r="L1153">
        <v>60.87</v>
      </c>
      <c r="M1153">
        <v>10</v>
      </c>
      <c r="N1153">
        <v>6.09</v>
      </c>
      <c r="O1153">
        <v>54.78</v>
      </c>
      <c r="P1153">
        <v>31.61</v>
      </c>
      <c r="Q1153">
        <v>23.17</v>
      </c>
      <c r="R1153">
        <v>42.3</v>
      </c>
      <c r="S1153">
        <v>0</v>
      </c>
      <c r="T1153" t="s">
        <v>65</v>
      </c>
      <c r="U1153" t="s">
        <v>71</v>
      </c>
      <c r="V1153" t="s">
        <v>32</v>
      </c>
      <c r="W1153" t="s">
        <v>2212</v>
      </c>
      <c r="X1153" t="s">
        <v>2215</v>
      </c>
      <c r="Y1153" t="s">
        <v>2217</v>
      </c>
      <c r="Z1153" t="s">
        <v>2221</v>
      </c>
      <c r="AA1153">
        <v>2</v>
      </c>
      <c r="AB1153">
        <v>5</v>
      </c>
      <c r="AC1153">
        <v>0</v>
      </c>
      <c r="AD1153">
        <v>3</v>
      </c>
    </row>
    <row r="1154" spans="1:30" x14ac:dyDescent="0.3">
      <c r="A1154" t="s">
        <v>1247</v>
      </c>
      <c r="B1154" s="12">
        <v>45536.328585921903</v>
      </c>
      <c r="C1154">
        <v>2024</v>
      </c>
      <c r="D1154" t="s">
        <v>2109</v>
      </c>
      <c r="E1154" t="s">
        <v>2122</v>
      </c>
      <c r="F1154" t="s">
        <v>2137</v>
      </c>
      <c r="G1154">
        <v>35</v>
      </c>
      <c r="H1154" t="s">
        <v>2144</v>
      </c>
      <c r="I1154" t="s">
        <v>2166</v>
      </c>
      <c r="J1154">
        <v>2</v>
      </c>
      <c r="K1154">
        <v>66.819999999999993</v>
      </c>
      <c r="L1154">
        <v>133.63</v>
      </c>
      <c r="M1154">
        <v>0</v>
      </c>
      <c r="N1154">
        <v>0</v>
      </c>
      <c r="O1154">
        <v>133.63</v>
      </c>
      <c r="P1154">
        <v>70.98</v>
      </c>
      <c r="Q1154">
        <v>62.65</v>
      </c>
      <c r="R1154">
        <v>46.88</v>
      </c>
      <c r="S1154">
        <v>0</v>
      </c>
      <c r="T1154" t="s">
        <v>61</v>
      </c>
      <c r="U1154" t="s">
        <v>60</v>
      </c>
      <c r="V1154" t="s">
        <v>44</v>
      </c>
      <c r="W1154" t="s">
        <v>2212</v>
      </c>
      <c r="X1154" t="s">
        <v>2214</v>
      </c>
      <c r="Y1154" t="s">
        <v>2217</v>
      </c>
      <c r="Z1154" t="s">
        <v>2224</v>
      </c>
      <c r="AA1154">
        <v>1</v>
      </c>
      <c r="AB1154">
        <v>5</v>
      </c>
      <c r="AC1154">
        <v>0</v>
      </c>
      <c r="AD1154">
        <v>3</v>
      </c>
    </row>
    <row r="1155" spans="1:30" x14ac:dyDescent="0.3">
      <c r="A1155" t="s">
        <v>1248</v>
      </c>
      <c r="B1155" s="12">
        <v>45535.328585921903</v>
      </c>
      <c r="C1155">
        <v>2024</v>
      </c>
      <c r="D1155" t="s">
        <v>2110</v>
      </c>
      <c r="E1155" t="s">
        <v>2123</v>
      </c>
      <c r="F1155" t="s">
        <v>2138</v>
      </c>
      <c r="G1155">
        <v>35</v>
      </c>
      <c r="H1155" t="s">
        <v>2146</v>
      </c>
      <c r="I1155" t="s">
        <v>20</v>
      </c>
      <c r="J1155">
        <v>1</v>
      </c>
      <c r="K1155">
        <v>1167.8800000000001</v>
      </c>
      <c r="L1155">
        <v>1167.8800000000001</v>
      </c>
      <c r="M1155">
        <v>0</v>
      </c>
      <c r="N1155">
        <v>0</v>
      </c>
      <c r="O1155">
        <v>1167.8800000000001</v>
      </c>
      <c r="P1155">
        <v>603.84</v>
      </c>
      <c r="Q1155">
        <v>564.04</v>
      </c>
      <c r="R1155">
        <v>48.3</v>
      </c>
      <c r="S1155">
        <v>6.05</v>
      </c>
      <c r="T1155" t="s">
        <v>73</v>
      </c>
      <c r="U1155" t="s">
        <v>72</v>
      </c>
      <c r="V1155" t="s">
        <v>42</v>
      </c>
      <c r="W1155" t="s">
        <v>2211</v>
      </c>
      <c r="X1155" t="s">
        <v>2214</v>
      </c>
      <c r="Y1155" t="s">
        <v>2219</v>
      </c>
      <c r="Z1155" t="s">
        <v>2223</v>
      </c>
      <c r="AA1155">
        <v>4</v>
      </c>
      <c r="AB1155">
        <v>4</v>
      </c>
      <c r="AC1155">
        <v>0</v>
      </c>
      <c r="AD1155">
        <v>3</v>
      </c>
    </row>
    <row r="1156" spans="1:30" x14ac:dyDescent="0.3">
      <c r="A1156" t="s">
        <v>1249</v>
      </c>
      <c r="B1156" s="12">
        <v>45535.328585921903</v>
      </c>
      <c r="C1156">
        <v>2024</v>
      </c>
      <c r="D1156" t="s">
        <v>2110</v>
      </c>
      <c r="E1156" t="s">
        <v>2123</v>
      </c>
      <c r="F1156" t="s">
        <v>2138</v>
      </c>
      <c r="G1156">
        <v>35</v>
      </c>
      <c r="H1156" t="s">
        <v>2142</v>
      </c>
      <c r="I1156" t="s">
        <v>2179</v>
      </c>
      <c r="J1156">
        <v>2</v>
      </c>
      <c r="K1156">
        <v>237.57</v>
      </c>
      <c r="L1156">
        <v>475.14</v>
      </c>
      <c r="M1156">
        <v>0</v>
      </c>
      <c r="N1156">
        <v>0</v>
      </c>
      <c r="O1156">
        <v>475.14</v>
      </c>
      <c r="P1156">
        <v>261.26</v>
      </c>
      <c r="Q1156">
        <v>213.89</v>
      </c>
      <c r="R1156">
        <v>45.01</v>
      </c>
      <c r="S1156">
        <v>8.92</v>
      </c>
      <c r="T1156" t="s">
        <v>73</v>
      </c>
      <c r="U1156" t="s">
        <v>2208</v>
      </c>
      <c r="V1156" t="s">
        <v>54</v>
      </c>
      <c r="W1156" t="s">
        <v>2213</v>
      </c>
      <c r="X1156" t="s">
        <v>2215</v>
      </c>
      <c r="Y1156" t="s">
        <v>2216</v>
      </c>
      <c r="Z1156" t="s">
        <v>2225</v>
      </c>
      <c r="AA1156">
        <v>6</v>
      </c>
      <c r="AB1156">
        <v>4</v>
      </c>
      <c r="AC1156">
        <v>0</v>
      </c>
      <c r="AD1156">
        <v>3</v>
      </c>
    </row>
    <row r="1157" spans="1:30" x14ac:dyDescent="0.3">
      <c r="A1157" t="s">
        <v>1250</v>
      </c>
      <c r="B1157" s="12">
        <v>45535.328585921903</v>
      </c>
      <c r="C1157">
        <v>2024</v>
      </c>
      <c r="D1157" t="s">
        <v>2110</v>
      </c>
      <c r="E1157" t="s">
        <v>2123</v>
      </c>
      <c r="F1157" t="s">
        <v>2138</v>
      </c>
      <c r="G1157">
        <v>35</v>
      </c>
      <c r="H1157" t="s">
        <v>2144</v>
      </c>
      <c r="I1157" t="s">
        <v>2155</v>
      </c>
      <c r="J1157">
        <v>2</v>
      </c>
      <c r="K1157">
        <v>186.44</v>
      </c>
      <c r="L1157">
        <v>372.89</v>
      </c>
      <c r="M1157">
        <v>25</v>
      </c>
      <c r="N1157">
        <v>93.22</v>
      </c>
      <c r="O1157">
        <v>279.66000000000003</v>
      </c>
      <c r="P1157">
        <v>242.55</v>
      </c>
      <c r="Q1157">
        <v>37.119999999999997</v>
      </c>
      <c r="R1157">
        <v>13.27</v>
      </c>
      <c r="S1157">
        <v>10.3</v>
      </c>
      <c r="T1157" t="s">
        <v>69</v>
      </c>
      <c r="U1157" t="s">
        <v>2204</v>
      </c>
      <c r="V1157" t="s">
        <v>52</v>
      </c>
      <c r="W1157" t="s">
        <v>2213</v>
      </c>
      <c r="X1157" t="s">
        <v>2214</v>
      </c>
      <c r="Y1157" t="s">
        <v>2220</v>
      </c>
      <c r="Z1157" t="s">
        <v>2225</v>
      </c>
      <c r="AA1157">
        <v>14</v>
      </c>
      <c r="AB1157">
        <v>1</v>
      </c>
      <c r="AC1157">
        <v>0</v>
      </c>
      <c r="AD1157">
        <v>3</v>
      </c>
    </row>
    <row r="1158" spans="1:30" x14ac:dyDescent="0.3">
      <c r="A1158" t="s">
        <v>1251</v>
      </c>
      <c r="B1158" s="12">
        <v>45535.328585921903</v>
      </c>
      <c r="C1158">
        <v>2024</v>
      </c>
      <c r="D1158" t="s">
        <v>2110</v>
      </c>
      <c r="E1158" t="s">
        <v>2123</v>
      </c>
      <c r="F1158" t="s">
        <v>2138</v>
      </c>
      <c r="G1158">
        <v>35</v>
      </c>
      <c r="H1158" t="s">
        <v>2141</v>
      </c>
      <c r="I1158" t="s">
        <v>2184</v>
      </c>
      <c r="J1158">
        <v>2</v>
      </c>
      <c r="K1158">
        <v>66.33</v>
      </c>
      <c r="L1158">
        <v>132.65</v>
      </c>
      <c r="M1158">
        <v>0</v>
      </c>
      <c r="N1158">
        <v>0</v>
      </c>
      <c r="O1158">
        <v>132.65</v>
      </c>
      <c r="P1158">
        <v>77.69</v>
      </c>
      <c r="Q1158">
        <v>54.96</v>
      </c>
      <c r="R1158">
        <v>41.43</v>
      </c>
      <c r="S1158">
        <v>0</v>
      </c>
      <c r="T1158" t="s">
        <v>69</v>
      </c>
      <c r="U1158" t="s">
        <v>2210</v>
      </c>
      <c r="V1158" t="s">
        <v>40</v>
      </c>
      <c r="W1158" t="s">
        <v>2212</v>
      </c>
      <c r="X1158" t="s">
        <v>2215</v>
      </c>
      <c r="Y1158" t="s">
        <v>2219</v>
      </c>
      <c r="Z1158" t="s">
        <v>2222</v>
      </c>
      <c r="AA1158">
        <v>2</v>
      </c>
      <c r="AB1158">
        <v>5</v>
      </c>
      <c r="AC1158">
        <v>0</v>
      </c>
      <c r="AD1158">
        <v>3</v>
      </c>
    </row>
    <row r="1159" spans="1:30" x14ac:dyDescent="0.3">
      <c r="A1159" t="s">
        <v>1252</v>
      </c>
      <c r="B1159" s="12">
        <v>45534.328585921903</v>
      </c>
      <c r="C1159">
        <v>2024</v>
      </c>
      <c r="D1159" t="s">
        <v>2110</v>
      </c>
      <c r="E1159" t="s">
        <v>2123</v>
      </c>
      <c r="F1159" t="s">
        <v>2133</v>
      </c>
      <c r="G1159">
        <v>35</v>
      </c>
      <c r="H1159" t="s">
        <v>2145</v>
      </c>
      <c r="I1159" t="s">
        <v>2181</v>
      </c>
      <c r="J1159">
        <v>4</v>
      </c>
      <c r="K1159">
        <v>1147.08</v>
      </c>
      <c r="L1159">
        <v>4588.32</v>
      </c>
      <c r="M1159">
        <v>20</v>
      </c>
      <c r="N1159">
        <v>917.66</v>
      </c>
      <c r="O1159">
        <v>3670.66</v>
      </c>
      <c r="P1159">
        <v>2174.38</v>
      </c>
      <c r="Q1159">
        <v>1496.28</v>
      </c>
      <c r="R1159">
        <v>40.76</v>
      </c>
      <c r="S1159">
        <v>22.47</v>
      </c>
      <c r="T1159" t="s">
        <v>61</v>
      </c>
      <c r="U1159" t="s">
        <v>60</v>
      </c>
      <c r="V1159" t="s">
        <v>46</v>
      </c>
      <c r="W1159" t="s">
        <v>2213</v>
      </c>
      <c r="X1159" t="s">
        <v>2215</v>
      </c>
      <c r="Y1159" t="s">
        <v>2218</v>
      </c>
      <c r="Z1159" t="s">
        <v>2223</v>
      </c>
      <c r="AA1159">
        <v>13</v>
      </c>
      <c r="AB1159">
        <v>1</v>
      </c>
      <c r="AC1159">
        <v>0</v>
      </c>
      <c r="AD1159">
        <v>3</v>
      </c>
    </row>
    <row r="1160" spans="1:30" x14ac:dyDescent="0.3">
      <c r="A1160" t="s">
        <v>1253</v>
      </c>
      <c r="B1160" s="12">
        <v>45534.328585921903</v>
      </c>
      <c r="C1160">
        <v>2024</v>
      </c>
      <c r="D1160" t="s">
        <v>2110</v>
      </c>
      <c r="E1160" t="s">
        <v>2123</v>
      </c>
      <c r="F1160" t="s">
        <v>2133</v>
      </c>
      <c r="G1160">
        <v>35</v>
      </c>
      <c r="H1160" t="s">
        <v>2141</v>
      </c>
      <c r="I1160" t="s">
        <v>2180</v>
      </c>
      <c r="J1160">
        <v>1</v>
      </c>
      <c r="K1160">
        <v>88.69</v>
      </c>
      <c r="L1160">
        <v>88.69</v>
      </c>
      <c r="M1160">
        <v>15</v>
      </c>
      <c r="N1160">
        <v>13.3</v>
      </c>
      <c r="O1160">
        <v>75.39</v>
      </c>
      <c r="P1160">
        <v>44.79</v>
      </c>
      <c r="Q1160">
        <v>30.6</v>
      </c>
      <c r="R1160">
        <v>40.590000000000003</v>
      </c>
      <c r="S1160">
        <v>0</v>
      </c>
      <c r="T1160" t="s">
        <v>61</v>
      </c>
      <c r="U1160" t="s">
        <v>63</v>
      </c>
      <c r="V1160" t="s">
        <v>52</v>
      </c>
      <c r="W1160" t="s">
        <v>2213</v>
      </c>
      <c r="X1160" t="s">
        <v>2214</v>
      </c>
      <c r="Y1160" t="s">
        <v>2219</v>
      </c>
      <c r="Z1160" t="s">
        <v>2221</v>
      </c>
      <c r="AA1160">
        <v>9</v>
      </c>
      <c r="AB1160">
        <v>3</v>
      </c>
      <c r="AC1160">
        <v>0</v>
      </c>
      <c r="AD1160">
        <v>3</v>
      </c>
    </row>
    <row r="1161" spans="1:30" x14ac:dyDescent="0.3">
      <c r="A1161" t="s">
        <v>1254</v>
      </c>
      <c r="B1161" s="12">
        <v>45533.328585921903</v>
      </c>
      <c r="C1161">
        <v>2024</v>
      </c>
      <c r="D1161" t="s">
        <v>2110</v>
      </c>
      <c r="E1161" t="s">
        <v>2123</v>
      </c>
      <c r="F1161" t="s">
        <v>2134</v>
      </c>
      <c r="G1161">
        <v>35</v>
      </c>
      <c r="H1161" t="s">
        <v>2144</v>
      </c>
      <c r="I1161" t="s">
        <v>2173</v>
      </c>
      <c r="J1161">
        <v>2</v>
      </c>
      <c r="K1161">
        <v>220.46</v>
      </c>
      <c r="L1161">
        <v>440.93</v>
      </c>
      <c r="M1161">
        <v>0</v>
      </c>
      <c r="N1161">
        <v>0</v>
      </c>
      <c r="O1161">
        <v>440.93</v>
      </c>
      <c r="P1161">
        <v>263.7</v>
      </c>
      <c r="Q1161">
        <v>177.23</v>
      </c>
      <c r="R1161">
        <v>40.200000000000003</v>
      </c>
      <c r="S1161">
        <v>23.12</v>
      </c>
      <c r="T1161" t="s">
        <v>61</v>
      </c>
      <c r="U1161" t="s">
        <v>63</v>
      </c>
      <c r="V1161" t="s">
        <v>46</v>
      </c>
      <c r="W1161" t="s">
        <v>2213</v>
      </c>
      <c r="X1161" t="s">
        <v>2215</v>
      </c>
      <c r="Y1161" t="s">
        <v>2218</v>
      </c>
      <c r="Z1161" t="s">
        <v>2225</v>
      </c>
      <c r="AA1161">
        <v>11</v>
      </c>
      <c r="AB1161">
        <v>2</v>
      </c>
      <c r="AC1161">
        <v>0</v>
      </c>
      <c r="AD1161">
        <v>3</v>
      </c>
    </row>
    <row r="1162" spans="1:30" x14ac:dyDescent="0.3">
      <c r="A1162" t="s">
        <v>1255</v>
      </c>
      <c r="B1162" s="12">
        <v>45532.328585921903</v>
      </c>
      <c r="C1162">
        <v>2024</v>
      </c>
      <c r="D1162" t="s">
        <v>2110</v>
      </c>
      <c r="E1162" t="s">
        <v>2123</v>
      </c>
      <c r="F1162" t="s">
        <v>2135</v>
      </c>
      <c r="G1162">
        <v>35</v>
      </c>
      <c r="H1162" t="s">
        <v>2146</v>
      </c>
      <c r="I1162" t="s">
        <v>17</v>
      </c>
      <c r="J1162">
        <v>1</v>
      </c>
      <c r="K1162">
        <v>2230.92</v>
      </c>
      <c r="L1162">
        <v>2230.92</v>
      </c>
      <c r="M1162">
        <v>10</v>
      </c>
      <c r="N1162">
        <v>223.09</v>
      </c>
      <c r="O1162">
        <v>2007.83</v>
      </c>
      <c r="P1162">
        <v>1174.26</v>
      </c>
      <c r="Q1162">
        <v>833.56</v>
      </c>
      <c r="R1162">
        <v>41.52</v>
      </c>
      <c r="S1162">
        <v>7.06</v>
      </c>
      <c r="T1162" t="s">
        <v>73</v>
      </c>
      <c r="U1162" t="s">
        <v>2208</v>
      </c>
      <c r="V1162" t="s">
        <v>54</v>
      </c>
      <c r="W1162" t="s">
        <v>2212</v>
      </c>
      <c r="X1162" t="s">
        <v>2215</v>
      </c>
      <c r="Y1162" t="s">
        <v>2217</v>
      </c>
      <c r="Z1162" t="s">
        <v>2225</v>
      </c>
      <c r="AA1162">
        <v>8</v>
      </c>
      <c r="AB1162">
        <v>3</v>
      </c>
      <c r="AC1162">
        <v>0</v>
      </c>
      <c r="AD1162">
        <v>3</v>
      </c>
    </row>
    <row r="1163" spans="1:30" x14ac:dyDescent="0.3">
      <c r="A1163" t="s">
        <v>1256</v>
      </c>
      <c r="B1163" s="12">
        <v>45531.328585921903</v>
      </c>
      <c r="C1163">
        <v>2024</v>
      </c>
      <c r="D1163" t="s">
        <v>2110</v>
      </c>
      <c r="E1163" t="s">
        <v>2123</v>
      </c>
      <c r="F1163" t="s">
        <v>2136</v>
      </c>
      <c r="G1163">
        <v>35</v>
      </c>
      <c r="H1163" t="s">
        <v>2143</v>
      </c>
      <c r="I1163" t="s">
        <v>2167</v>
      </c>
      <c r="J1163">
        <v>1</v>
      </c>
      <c r="K1163">
        <v>53.67</v>
      </c>
      <c r="L1163">
        <v>53.67</v>
      </c>
      <c r="M1163">
        <v>0</v>
      </c>
      <c r="N1163">
        <v>0</v>
      </c>
      <c r="O1163">
        <v>53.67</v>
      </c>
      <c r="P1163">
        <v>24.77</v>
      </c>
      <c r="Q1163">
        <v>28.9</v>
      </c>
      <c r="R1163">
        <v>53.85</v>
      </c>
      <c r="S1163">
        <v>11.23</v>
      </c>
      <c r="T1163" t="s">
        <v>61</v>
      </c>
      <c r="U1163" t="s">
        <v>63</v>
      </c>
      <c r="V1163" t="s">
        <v>36</v>
      </c>
      <c r="W1163" t="s">
        <v>2211</v>
      </c>
      <c r="X1163" t="s">
        <v>2214</v>
      </c>
      <c r="Y1163" t="s">
        <v>2220</v>
      </c>
      <c r="Z1163" t="s">
        <v>2225</v>
      </c>
      <c r="AA1163">
        <v>9</v>
      </c>
      <c r="AB1163">
        <v>3</v>
      </c>
      <c r="AC1163">
        <v>0</v>
      </c>
      <c r="AD1163">
        <v>3</v>
      </c>
    </row>
    <row r="1164" spans="1:30" x14ac:dyDescent="0.3">
      <c r="A1164" t="s">
        <v>1257</v>
      </c>
      <c r="B1164" s="12">
        <v>45531.328585921903</v>
      </c>
      <c r="C1164">
        <v>2024</v>
      </c>
      <c r="D1164" t="s">
        <v>2110</v>
      </c>
      <c r="E1164" t="s">
        <v>2123</v>
      </c>
      <c r="F1164" t="s">
        <v>2136</v>
      </c>
      <c r="G1164">
        <v>35</v>
      </c>
      <c r="H1164" t="s">
        <v>2147</v>
      </c>
      <c r="I1164" t="s">
        <v>2185</v>
      </c>
      <c r="J1164">
        <v>1</v>
      </c>
      <c r="K1164">
        <v>117.62</v>
      </c>
      <c r="L1164">
        <v>117.62</v>
      </c>
      <c r="M1164">
        <v>5</v>
      </c>
      <c r="N1164">
        <v>5.88</v>
      </c>
      <c r="O1164">
        <v>111.74</v>
      </c>
      <c r="P1164">
        <v>56.32</v>
      </c>
      <c r="Q1164">
        <v>55.42</v>
      </c>
      <c r="R1164">
        <v>49.59</v>
      </c>
      <c r="S1164">
        <v>14.95</v>
      </c>
      <c r="T1164" t="s">
        <v>61</v>
      </c>
      <c r="U1164" t="s">
        <v>62</v>
      </c>
      <c r="V1164" t="s">
        <v>46</v>
      </c>
      <c r="W1164" t="s">
        <v>2212</v>
      </c>
      <c r="X1164" t="s">
        <v>2215</v>
      </c>
      <c r="Y1164" t="s">
        <v>2220</v>
      </c>
      <c r="Z1164" t="s">
        <v>2225</v>
      </c>
      <c r="AA1164">
        <v>12</v>
      </c>
      <c r="AB1164">
        <v>2</v>
      </c>
      <c r="AC1164">
        <v>0</v>
      </c>
      <c r="AD1164">
        <v>3</v>
      </c>
    </row>
    <row r="1165" spans="1:30" x14ac:dyDescent="0.3">
      <c r="A1165" t="s">
        <v>1258</v>
      </c>
      <c r="B1165" s="12">
        <v>45531.328585921903</v>
      </c>
      <c r="C1165">
        <v>2024</v>
      </c>
      <c r="D1165" t="s">
        <v>2110</v>
      </c>
      <c r="E1165" t="s">
        <v>2123</v>
      </c>
      <c r="F1165" t="s">
        <v>2136</v>
      </c>
      <c r="G1165">
        <v>35</v>
      </c>
      <c r="H1165" t="s">
        <v>2142</v>
      </c>
      <c r="I1165" t="s">
        <v>2197</v>
      </c>
      <c r="J1165">
        <v>1</v>
      </c>
      <c r="K1165">
        <v>80.459999999999994</v>
      </c>
      <c r="L1165">
        <v>80.459999999999994</v>
      </c>
      <c r="M1165">
        <v>0</v>
      </c>
      <c r="N1165">
        <v>0</v>
      </c>
      <c r="O1165">
        <v>80.459999999999994</v>
      </c>
      <c r="P1165">
        <v>46.11</v>
      </c>
      <c r="Q1165">
        <v>34.340000000000003</v>
      </c>
      <c r="R1165">
        <v>42.68</v>
      </c>
      <c r="S1165">
        <v>22.65</v>
      </c>
      <c r="T1165" t="s">
        <v>73</v>
      </c>
      <c r="U1165" t="s">
        <v>2206</v>
      </c>
      <c r="V1165" t="s">
        <v>38</v>
      </c>
      <c r="W1165" t="s">
        <v>2213</v>
      </c>
      <c r="X1165" t="s">
        <v>2214</v>
      </c>
      <c r="Y1165" t="s">
        <v>2217</v>
      </c>
      <c r="Z1165" t="s">
        <v>2223</v>
      </c>
      <c r="AA1165">
        <v>5</v>
      </c>
      <c r="AB1165">
        <v>4</v>
      </c>
      <c r="AC1165">
        <v>0</v>
      </c>
      <c r="AD1165">
        <v>3</v>
      </c>
    </row>
    <row r="1166" spans="1:30" x14ac:dyDescent="0.3">
      <c r="A1166" t="s">
        <v>1259</v>
      </c>
      <c r="B1166" s="12">
        <v>45531.328585921903</v>
      </c>
      <c r="C1166">
        <v>2024</v>
      </c>
      <c r="D1166" t="s">
        <v>2110</v>
      </c>
      <c r="E1166" t="s">
        <v>2123</v>
      </c>
      <c r="F1166" t="s">
        <v>2136</v>
      </c>
      <c r="G1166">
        <v>35</v>
      </c>
      <c r="H1166" t="s">
        <v>2146</v>
      </c>
      <c r="I1166" t="s">
        <v>21</v>
      </c>
      <c r="J1166">
        <v>2</v>
      </c>
      <c r="K1166">
        <v>746.45</v>
      </c>
      <c r="L1166">
        <v>1492.9</v>
      </c>
      <c r="M1166">
        <v>0</v>
      </c>
      <c r="N1166">
        <v>0</v>
      </c>
      <c r="O1166">
        <v>1492.9</v>
      </c>
      <c r="P1166">
        <v>685.13</v>
      </c>
      <c r="Q1166">
        <v>807.77</v>
      </c>
      <c r="R1166">
        <v>54.11</v>
      </c>
      <c r="S1166">
        <v>0</v>
      </c>
      <c r="T1166" t="s">
        <v>73</v>
      </c>
      <c r="U1166" t="s">
        <v>72</v>
      </c>
      <c r="V1166" t="s">
        <v>46</v>
      </c>
      <c r="W1166" t="s">
        <v>2213</v>
      </c>
      <c r="X1166" t="s">
        <v>2214</v>
      </c>
      <c r="Y1166" t="s">
        <v>2217</v>
      </c>
      <c r="Z1166" t="s">
        <v>2222</v>
      </c>
      <c r="AA1166">
        <v>5</v>
      </c>
      <c r="AB1166">
        <v>4</v>
      </c>
      <c r="AC1166">
        <v>0</v>
      </c>
      <c r="AD1166">
        <v>3</v>
      </c>
    </row>
    <row r="1167" spans="1:30" x14ac:dyDescent="0.3">
      <c r="A1167" t="s">
        <v>1260</v>
      </c>
      <c r="B1167" s="12">
        <v>45531.328585921903</v>
      </c>
      <c r="C1167">
        <v>2024</v>
      </c>
      <c r="D1167" t="s">
        <v>2110</v>
      </c>
      <c r="E1167" t="s">
        <v>2123</v>
      </c>
      <c r="F1167" t="s">
        <v>2136</v>
      </c>
      <c r="G1167">
        <v>35</v>
      </c>
      <c r="H1167" t="s">
        <v>2146</v>
      </c>
      <c r="I1167" t="s">
        <v>22</v>
      </c>
      <c r="J1167">
        <v>1</v>
      </c>
      <c r="K1167">
        <v>2362.0700000000002</v>
      </c>
      <c r="L1167">
        <v>2362.0700000000002</v>
      </c>
      <c r="M1167">
        <v>20</v>
      </c>
      <c r="N1167">
        <v>472.41</v>
      </c>
      <c r="O1167">
        <v>1889.66</v>
      </c>
      <c r="P1167">
        <v>1527.62</v>
      </c>
      <c r="Q1167">
        <v>362.04</v>
      </c>
      <c r="R1167">
        <v>19.16</v>
      </c>
      <c r="S1167">
        <v>8.86</v>
      </c>
      <c r="T1167" t="s">
        <v>65</v>
      </c>
      <c r="U1167" t="s">
        <v>71</v>
      </c>
      <c r="V1167" t="s">
        <v>42</v>
      </c>
      <c r="W1167" t="s">
        <v>2213</v>
      </c>
      <c r="X1167" t="s">
        <v>2215</v>
      </c>
      <c r="Y1167" t="s">
        <v>2220</v>
      </c>
      <c r="Z1167" t="s">
        <v>2223</v>
      </c>
      <c r="AA1167">
        <v>4</v>
      </c>
      <c r="AB1167">
        <v>4</v>
      </c>
      <c r="AC1167">
        <v>0</v>
      </c>
      <c r="AD1167">
        <v>3</v>
      </c>
    </row>
    <row r="1168" spans="1:30" x14ac:dyDescent="0.3">
      <c r="A1168" t="s">
        <v>1261</v>
      </c>
      <c r="B1168" s="12">
        <v>45530.328585921903</v>
      </c>
      <c r="C1168">
        <v>2024</v>
      </c>
      <c r="D1168" t="s">
        <v>2110</v>
      </c>
      <c r="E1168" t="s">
        <v>2123</v>
      </c>
      <c r="F1168" t="s">
        <v>2139</v>
      </c>
      <c r="G1168">
        <v>35</v>
      </c>
      <c r="H1168" t="s">
        <v>2144</v>
      </c>
      <c r="I1168" t="s">
        <v>2166</v>
      </c>
      <c r="J1168">
        <v>1</v>
      </c>
      <c r="K1168">
        <v>100.49</v>
      </c>
      <c r="L1168">
        <v>100.49</v>
      </c>
      <c r="M1168">
        <v>25</v>
      </c>
      <c r="N1168">
        <v>25.12</v>
      </c>
      <c r="O1168">
        <v>75.37</v>
      </c>
      <c r="P1168">
        <v>51.43</v>
      </c>
      <c r="Q1168">
        <v>23.94</v>
      </c>
      <c r="R1168">
        <v>31.76</v>
      </c>
      <c r="S1168">
        <v>9.31</v>
      </c>
      <c r="T1168" t="s">
        <v>73</v>
      </c>
      <c r="U1168" t="s">
        <v>2206</v>
      </c>
      <c r="V1168" t="s">
        <v>50</v>
      </c>
      <c r="W1168" t="s">
        <v>2213</v>
      </c>
      <c r="X1168" t="s">
        <v>2214</v>
      </c>
      <c r="Y1168" t="s">
        <v>2220</v>
      </c>
      <c r="Z1168" t="s">
        <v>2225</v>
      </c>
      <c r="AA1168">
        <v>2</v>
      </c>
      <c r="AB1168">
        <v>5</v>
      </c>
      <c r="AC1168">
        <v>0</v>
      </c>
      <c r="AD1168">
        <v>3</v>
      </c>
    </row>
    <row r="1169" spans="1:30" x14ac:dyDescent="0.3">
      <c r="A1169" t="s">
        <v>1262</v>
      </c>
      <c r="B1169" s="12">
        <v>45530.328585921903</v>
      </c>
      <c r="C1169">
        <v>2024</v>
      </c>
      <c r="D1169" t="s">
        <v>2110</v>
      </c>
      <c r="E1169" t="s">
        <v>2123</v>
      </c>
      <c r="F1169" t="s">
        <v>2139</v>
      </c>
      <c r="G1169">
        <v>35</v>
      </c>
      <c r="H1169" t="s">
        <v>2147</v>
      </c>
      <c r="I1169" t="s">
        <v>2168</v>
      </c>
      <c r="J1169">
        <v>2</v>
      </c>
      <c r="K1169">
        <v>149.19999999999999</v>
      </c>
      <c r="L1169">
        <v>298.39999999999998</v>
      </c>
      <c r="M1169">
        <v>0</v>
      </c>
      <c r="N1169">
        <v>0</v>
      </c>
      <c r="O1169">
        <v>298.39999999999998</v>
      </c>
      <c r="P1169">
        <v>163.41999999999999</v>
      </c>
      <c r="Q1169">
        <v>134.97999999999999</v>
      </c>
      <c r="R1169">
        <v>45.24</v>
      </c>
      <c r="S1169">
        <v>22.26</v>
      </c>
      <c r="T1169" t="s">
        <v>69</v>
      </c>
      <c r="U1169" t="s">
        <v>2210</v>
      </c>
      <c r="V1169" t="s">
        <v>42</v>
      </c>
      <c r="W1169" t="s">
        <v>2213</v>
      </c>
      <c r="X1169" t="s">
        <v>2215</v>
      </c>
      <c r="Y1169" t="s">
        <v>2220</v>
      </c>
      <c r="Z1169" t="s">
        <v>2223</v>
      </c>
      <c r="AA1169">
        <v>9</v>
      </c>
      <c r="AB1169">
        <v>3</v>
      </c>
      <c r="AC1169">
        <v>0</v>
      </c>
      <c r="AD1169">
        <v>3</v>
      </c>
    </row>
    <row r="1170" spans="1:30" x14ac:dyDescent="0.3">
      <c r="A1170" t="s">
        <v>1263</v>
      </c>
      <c r="B1170" s="12">
        <v>45529.328585921903</v>
      </c>
      <c r="C1170">
        <v>2024</v>
      </c>
      <c r="D1170" t="s">
        <v>2110</v>
      </c>
      <c r="E1170" t="s">
        <v>2123</v>
      </c>
      <c r="F1170" t="s">
        <v>2137</v>
      </c>
      <c r="G1170">
        <v>34</v>
      </c>
      <c r="H1170" t="s">
        <v>2143</v>
      </c>
      <c r="I1170" t="s">
        <v>2159</v>
      </c>
      <c r="J1170">
        <v>1</v>
      </c>
      <c r="K1170">
        <v>126.97</v>
      </c>
      <c r="L1170">
        <v>126.97</v>
      </c>
      <c r="M1170">
        <v>0</v>
      </c>
      <c r="N1170">
        <v>0</v>
      </c>
      <c r="O1170">
        <v>126.97</v>
      </c>
      <c r="P1170">
        <v>74.569999999999993</v>
      </c>
      <c r="Q1170">
        <v>52.39</v>
      </c>
      <c r="R1170">
        <v>41.26</v>
      </c>
      <c r="S1170">
        <v>8.92</v>
      </c>
      <c r="T1170" t="s">
        <v>69</v>
      </c>
      <c r="U1170" t="s">
        <v>2207</v>
      </c>
      <c r="V1170" t="s">
        <v>36</v>
      </c>
      <c r="W1170" t="s">
        <v>2213</v>
      </c>
      <c r="X1170" t="s">
        <v>2214</v>
      </c>
      <c r="Y1170" t="s">
        <v>2220</v>
      </c>
      <c r="Z1170" t="s">
        <v>2223</v>
      </c>
      <c r="AA1170">
        <v>7</v>
      </c>
      <c r="AB1170">
        <v>3</v>
      </c>
      <c r="AC1170">
        <v>0</v>
      </c>
      <c r="AD1170">
        <v>3</v>
      </c>
    </row>
    <row r="1171" spans="1:30" x14ac:dyDescent="0.3">
      <c r="A1171" t="s">
        <v>1264</v>
      </c>
      <c r="B1171" s="12">
        <v>45529.328585921903</v>
      </c>
      <c r="C1171">
        <v>2024</v>
      </c>
      <c r="D1171" t="s">
        <v>2110</v>
      </c>
      <c r="E1171" t="s">
        <v>2123</v>
      </c>
      <c r="F1171" t="s">
        <v>2137</v>
      </c>
      <c r="G1171">
        <v>34</v>
      </c>
      <c r="H1171" t="s">
        <v>2141</v>
      </c>
      <c r="I1171" t="s">
        <v>2180</v>
      </c>
      <c r="J1171">
        <v>5</v>
      </c>
      <c r="K1171">
        <v>45.41</v>
      </c>
      <c r="L1171">
        <v>227.03</v>
      </c>
      <c r="M1171">
        <v>0</v>
      </c>
      <c r="N1171">
        <v>0</v>
      </c>
      <c r="O1171">
        <v>227.03</v>
      </c>
      <c r="P1171">
        <v>133.05000000000001</v>
      </c>
      <c r="Q1171">
        <v>93.98</v>
      </c>
      <c r="R1171">
        <v>41.4</v>
      </c>
      <c r="S1171">
        <v>23.08</v>
      </c>
      <c r="T1171" t="s">
        <v>73</v>
      </c>
      <c r="U1171" t="s">
        <v>72</v>
      </c>
      <c r="V1171" t="s">
        <v>34</v>
      </c>
      <c r="W1171" t="s">
        <v>2212</v>
      </c>
      <c r="X1171" t="s">
        <v>2215</v>
      </c>
      <c r="Y1171" t="s">
        <v>2220</v>
      </c>
      <c r="Z1171" t="s">
        <v>2223</v>
      </c>
      <c r="AA1171">
        <v>7</v>
      </c>
      <c r="AB1171">
        <v>3</v>
      </c>
      <c r="AC1171">
        <v>0</v>
      </c>
      <c r="AD1171">
        <v>3</v>
      </c>
    </row>
    <row r="1172" spans="1:30" x14ac:dyDescent="0.3">
      <c r="A1172" t="s">
        <v>1265</v>
      </c>
      <c r="B1172" s="12">
        <v>45529.328585921903</v>
      </c>
      <c r="C1172">
        <v>2024</v>
      </c>
      <c r="D1172" t="s">
        <v>2110</v>
      </c>
      <c r="E1172" t="s">
        <v>2123</v>
      </c>
      <c r="F1172" t="s">
        <v>2137</v>
      </c>
      <c r="G1172">
        <v>34</v>
      </c>
      <c r="H1172" t="s">
        <v>2142</v>
      </c>
      <c r="I1172" t="s">
        <v>2179</v>
      </c>
      <c r="J1172">
        <v>1</v>
      </c>
      <c r="K1172">
        <v>98.49</v>
      </c>
      <c r="L1172">
        <v>98.49</v>
      </c>
      <c r="M1172">
        <v>0</v>
      </c>
      <c r="N1172">
        <v>0</v>
      </c>
      <c r="O1172">
        <v>98.49</v>
      </c>
      <c r="P1172">
        <v>47.93</v>
      </c>
      <c r="Q1172">
        <v>50.56</v>
      </c>
      <c r="R1172">
        <v>51.34</v>
      </c>
      <c r="S1172">
        <v>8.67</v>
      </c>
      <c r="T1172" t="s">
        <v>61</v>
      </c>
      <c r="U1172" t="s">
        <v>63</v>
      </c>
      <c r="V1172" t="s">
        <v>32</v>
      </c>
      <c r="W1172" t="s">
        <v>2213</v>
      </c>
      <c r="X1172" t="s">
        <v>2214</v>
      </c>
      <c r="Y1172" t="s">
        <v>2218</v>
      </c>
      <c r="Z1172" t="s">
        <v>2225</v>
      </c>
      <c r="AA1172">
        <v>5</v>
      </c>
      <c r="AB1172">
        <v>4</v>
      </c>
      <c r="AC1172">
        <v>0</v>
      </c>
      <c r="AD1172">
        <v>3</v>
      </c>
    </row>
    <row r="1173" spans="1:30" x14ac:dyDescent="0.3">
      <c r="A1173" t="s">
        <v>1266</v>
      </c>
      <c r="B1173" s="12">
        <v>45528.328585921903</v>
      </c>
      <c r="C1173">
        <v>2024</v>
      </c>
      <c r="D1173" t="s">
        <v>2110</v>
      </c>
      <c r="E1173" t="s">
        <v>2123</v>
      </c>
      <c r="F1173" t="s">
        <v>2138</v>
      </c>
      <c r="G1173">
        <v>34</v>
      </c>
      <c r="H1173" t="s">
        <v>2146</v>
      </c>
      <c r="I1173" t="s">
        <v>19</v>
      </c>
      <c r="J1173">
        <v>4</v>
      </c>
      <c r="K1173">
        <v>1001.38</v>
      </c>
      <c r="L1173">
        <v>4005.5</v>
      </c>
      <c r="M1173">
        <v>0</v>
      </c>
      <c r="N1173">
        <v>0</v>
      </c>
      <c r="O1173">
        <v>4005.5</v>
      </c>
      <c r="P1173">
        <v>1895.71</v>
      </c>
      <c r="Q1173">
        <v>2109.79</v>
      </c>
      <c r="R1173">
        <v>52.67</v>
      </c>
      <c r="S1173">
        <v>19.05</v>
      </c>
      <c r="T1173" t="s">
        <v>65</v>
      </c>
      <c r="U1173" t="s">
        <v>71</v>
      </c>
      <c r="V1173" t="s">
        <v>38</v>
      </c>
      <c r="W1173" t="s">
        <v>2213</v>
      </c>
      <c r="X1173" t="s">
        <v>2215</v>
      </c>
      <c r="Y1173" t="s">
        <v>2220</v>
      </c>
      <c r="Z1173" t="s">
        <v>2225</v>
      </c>
      <c r="AA1173">
        <v>11</v>
      </c>
      <c r="AB1173">
        <v>2</v>
      </c>
      <c r="AC1173">
        <v>0</v>
      </c>
      <c r="AD1173">
        <v>3</v>
      </c>
    </row>
    <row r="1174" spans="1:30" x14ac:dyDescent="0.3">
      <c r="A1174" t="s">
        <v>1267</v>
      </c>
      <c r="B1174" s="12">
        <v>45528.328585921903</v>
      </c>
      <c r="C1174">
        <v>2024</v>
      </c>
      <c r="D1174" t="s">
        <v>2110</v>
      </c>
      <c r="E1174" t="s">
        <v>2123</v>
      </c>
      <c r="F1174" t="s">
        <v>2138</v>
      </c>
      <c r="G1174">
        <v>34</v>
      </c>
      <c r="H1174" t="s">
        <v>2146</v>
      </c>
      <c r="I1174" t="s">
        <v>24</v>
      </c>
      <c r="J1174">
        <v>1</v>
      </c>
      <c r="K1174">
        <v>1725.78</v>
      </c>
      <c r="L1174">
        <v>1725.78</v>
      </c>
      <c r="M1174">
        <v>25</v>
      </c>
      <c r="N1174">
        <v>431.45</v>
      </c>
      <c r="O1174">
        <v>1294.3399999999999</v>
      </c>
      <c r="P1174">
        <v>897.47</v>
      </c>
      <c r="Q1174">
        <v>396.86</v>
      </c>
      <c r="R1174">
        <v>30.66</v>
      </c>
      <c r="S1174">
        <v>12.77</v>
      </c>
      <c r="T1174" t="s">
        <v>67</v>
      </c>
      <c r="U1174" t="s">
        <v>66</v>
      </c>
      <c r="V1174" t="s">
        <v>40</v>
      </c>
      <c r="W1174" t="s">
        <v>2213</v>
      </c>
      <c r="X1174" t="s">
        <v>2215</v>
      </c>
      <c r="Y1174" t="s">
        <v>2218</v>
      </c>
      <c r="Z1174" t="s">
        <v>2223</v>
      </c>
      <c r="AA1174">
        <v>3</v>
      </c>
      <c r="AB1174">
        <v>5</v>
      </c>
      <c r="AC1174">
        <v>0</v>
      </c>
      <c r="AD1174">
        <v>3</v>
      </c>
    </row>
    <row r="1175" spans="1:30" x14ac:dyDescent="0.3">
      <c r="A1175" t="s">
        <v>1268</v>
      </c>
      <c r="B1175" s="12">
        <v>45528.328585921903</v>
      </c>
      <c r="C1175">
        <v>2024</v>
      </c>
      <c r="D1175" t="s">
        <v>2110</v>
      </c>
      <c r="E1175" t="s">
        <v>2123</v>
      </c>
      <c r="F1175" t="s">
        <v>2138</v>
      </c>
      <c r="G1175">
        <v>34</v>
      </c>
      <c r="H1175" t="s">
        <v>2147</v>
      </c>
      <c r="I1175" t="s">
        <v>2168</v>
      </c>
      <c r="J1175">
        <v>1</v>
      </c>
      <c r="K1175">
        <v>131.63999999999999</v>
      </c>
      <c r="L1175">
        <v>131.63999999999999</v>
      </c>
      <c r="M1175">
        <v>0</v>
      </c>
      <c r="N1175">
        <v>0</v>
      </c>
      <c r="O1175">
        <v>131.63999999999999</v>
      </c>
      <c r="P1175">
        <v>61.9</v>
      </c>
      <c r="Q1175">
        <v>69.739999999999995</v>
      </c>
      <c r="R1175">
        <v>52.98</v>
      </c>
      <c r="S1175">
        <v>11.75</v>
      </c>
      <c r="T1175" t="s">
        <v>67</v>
      </c>
      <c r="U1175" t="s">
        <v>70</v>
      </c>
      <c r="V1175" t="s">
        <v>36</v>
      </c>
      <c r="W1175" t="s">
        <v>2212</v>
      </c>
      <c r="X1175" t="s">
        <v>2215</v>
      </c>
      <c r="Y1175" t="s">
        <v>2220</v>
      </c>
      <c r="Z1175" t="s">
        <v>2225</v>
      </c>
      <c r="AA1175">
        <v>6</v>
      </c>
      <c r="AB1175">
        <v>4</v>
      </c>
      <c r="AC1175">
        <v>0</v>
      </c>
      <c r="AD1175">
        <v>3</v>
      </c>
    </row>
    <row r="1176" spans="1:30" x14ac:dyDescent="0.3">
      <c r="A1176" t="s">
        <v>1269</v>
      </c>
      <c r="B1176" s="12">
        <v>45527.328585921903</v>
      </c>
      <c r="C1176">
        <v>2024</v>
      </c>
      <c r="D1176" t="s">
        <v>2110</v>
      </c>
      <c r="E1176" t="s">
        <v>2123</v>
      </c>
      <c r="F1176" t="s">
        <v>2133</v>
      </c>
      <c r="G1176">
        <v>34</v>
      </c>
      <c r="H1176" t="s">
        <v>2145</v>
      </c>
      <c r="I1176" t="s">
        <v>2183</v>
      </c>
      <c r="J1176">
        <v>3</v>
      </c>
      <c r="K1176">
        <v>1062.27</v>
      </c>
      <c r="L1176">
        <v>3186.81</v>
      </c>
      <c r="M1176">
        <v>0</v>
      </c>
      <c r="N1176">
        <v>0</v>
      </c>
      <c r="O1176">
        <v>3186.81</v>
      </c>
      <c r="P1176">
        <v>1817.54</v>
      </c>
      <c r="Q1176">
        <v>1369.26</v>
      </c>
      <c r="R1176">
        <v>42.97</v>
      </c>
      <c r="S1176">
        <v>24.9</v>
      </c>
      <c r="T1176" t="s">
        <v>65</v>
      </c>
      <c r="U1176" t="s">
        <v>2209</v>
      </c>
      <c r="V1176" t="s">
        <v>48</v>
      </c>
      <c r="W1176" t="s">
        <v>2211</v>
      </c>
      <c r="X1176" t="s">
        <v>2215</v>
      </c>
      <c r="Y1176" t="s">
        <v>2216</v>
      </c>
      <c r="Z1176" t="s">
        <v>2223</v>
      </c>
      <c r="AA1176">
        <v>2</v>
      </c>
      <c r="AB1176">
        <v>5</v>
      </c>
      <c r="AC1176">
        <v>0</v>
      </c>
      <c r="AD1176">
        <v>3</v>
      </c>
    </row>
    <row r="1177" spans="1:30" x14ac:dyDescent="0.3">
      <c r="A1177" t="s">
        <v>1270</v>
      </c>
      <c r="B1177" s="12">
        <v>45527.328585921903</v>
      </c>
      <c r="C1177">
        <v>2024</v>
      </c>
      <c r="D1177" t="s">
        <v>2110</v>
      </c>
      <c r="E1177" t="s">
        <v>2123</v>
      </c>
      <c r="F1177" t="s">
        <v>2133</v>
      </c>
      <c r="G1177">
        <v>34</v>
      </c>
      <c r="H1177" t="s">
        <v>2144</v>
      </c>
      <c r="I1177" t="s">
        <v>2163</v>
      </c>
      <c r="J1177">
        <v>1</v>
      </c>
      <c r="K1177">
        <v>238.37</v>
      </c>
      <c r="L1177">
        <v>238.37</v>
      </c>
      <c r="M1177">
        <v>0</v>
      </c>
      <c r="N1177">
        <v>0</v>
      </c>
      <c r="O1177">
        <v>238.37</v>
      </c>
      <c r="P1177">
        <v>140.65</v>
      </c>
      <c r="Q1177">
        <v>97.72</v>
      </c>
      <c r="R1177">
        <v>40.99</v>
      </c>
      <c r="S1177">
        <v>0</v>
      </c>
      <c r="T1177" t="s">
        <v>65</v>
      </c>
      <c r="U1177" t="s">
        <v>64</v>
      </c>
      <c r="V1177" t="s">
        <v>34</v>
      </c>
      <c r="W1177" t="s">
        <v>2213</v>
      </c>
      <c r="X1177" t="s">
        <v>2215</v>
      </c>
      <c r="Y1177" t="s">
        <v>2219</v>
      </c>
      <c r="Z1177" t="s">
        <v>2221</v>
      </c>
      <c r="AA1177">
        <v>11</v>
      </c>
      <c r="AB1177">
        <v>2</v>
      </c>
      <c r="AC1177">
        <v>0</v>
      </c>
      <c r="AD1177">
        <v>3</v>
      </c>
    </row>
    <row r="1178" spans="1:30" x14ac:dyDescent="0.3">
      <c r="A1178" t="s">
        <v>1271</v>
      </c>
      <c r="B1178" s="12">
        <v>45527.328585921903</v>
      </c>
      <c r="C1178">
        <v>2024</v>
      </c>
      <c r="D1178" t="s">
        <v>2110</v>
      </c>
      <c r="E1178" t="s">
        <v>2123</v>
      </c>
      <c r="F1178" t="s">
        <v>2133</v>
      </c>
      <c r="G1178">
        <v>34</v>
      </c>
      <c r="H1178" t="s">
        <v>2146</v>
      </c>
      <c r="I1178" t="s">
        <v>24</v>
      </c>
      <c r="J1178">
        <v>2</v>
      </c>
      <c r="K1178">
        <v>1859.72</v>
      </c>
      <c r="L1178">
        <v>3719.44</v>
      </c>
      <c r="M1178">
        <v>0</v>
      </c>
      <c r="N1178">
        <v>0</v>
      </c>
      <c r="O1178">
        <v>3719.44</v>
      </c>
      <c r="P1178">
        <v>1737.94</v>
      </c>
      <c r="Q1178">
        <v>1981.5</v>
      </c>
      <c r="R1178">
        <v>53.27</v>
      </c>
      <c r="S1178">
        <v>0</v>
      </c>
      <c r="T1178" t="s">
        <v>61</v>
      </c>
      <c r="U1178" t="s">
        <v>60</v>
      </c>
      <c r="V1178" t="s">
        <v>32</v>
      </c>
      <c r="W1178" t="s">
        <v>2213</v>
      </c>
      <c r="X1178" t="s">
        <v>2215</v>
      </c>
      <c r="Y1178" t="s">
        <v>2217</v>
      </c>
      <c r="Z1178" t="s">
        <v>2222</v>
      </c>
      <c r="AA1178">
        <v>14</v>
      </c>
      <c r="AB1178">
        <v>1</v>
      </c>
      <c r="AC1178">
        <v>0</v>
      </c>
      <c r="AD1178">
        <v>3</v>
      </c>
    </row>
    <row r="1179" spans="1:30" x14ac:dyDescent="0.3">
      <c r="A1179" t="s">
        <v>1272</v>
      </c>
      <c r="B1179" s="12">
        <v>45527.328585921903</v>
      </c>
      <c r="C1179">
        <v>2024</v>
      </c>
      <c r="D1179" t="s">
        <v>2110</v>
      </c>
      <c r="E1179" t="s">
        <v>2123</v>
      </c>
      <c r="F1179" t="s">
        <v>2133</v>
      </c>
      <c r="G1179">
        <v>34</v>
      </c>
      <c r="H1179" t="s">
        <v>2145</v>
      </c>
      <c r="I1179" t="s">
        <v>26</v>
      </c>
      <c r="J1179">
        <v>1</v>
      </c>
      <c r="K1179">
        <v>1261.71</v>
      </c>
      <c r="L1179">
        <v>1261.71</v>
      </c>
      <c r="M1179">
        <v>0</v>
      </c>
      <c r="N1179">
        <v>0</v>
      </c>
      <c r="O1179">
        <v>1261.71</v>
      </c>
      <c r="P1179">
        <v>857.98</v>
      </c>
      <c r="Q1179">
        <v>403.73</v>
      </c>
      <c r="R1179">
        <v>32</v>
      </c>
      <c r="S1179">
        <v>22.37</v>
      </c>
      <c r="T1179" t="s">
        <v>69</v>
      </c>
      <c r="U1179" t="s">
        <v>2210</v>
      </c>
      <c r="V1179" t="s">
        <v>34</v>
      </c>
      <c r="W1179" t="s">
        <v>2213</v>
      </c>
      <c r="X1179" t="s">
        <v>2215</v>
      </c>
      <c r="Y1179" t="s">
        <v>2217</v>
      </c>
      <c r="Z1179" t="s">
        <v>2223</v>
      </c>
      <c r="AA1179">
        <v>14</v>
      </c>
      <c r="AB1179">
        <v>1</v>
      </c>
      <c r="AC1179">
        <v>0</v>
      </c>
      <c r="AD1179">
        <v>3</v>
      </c>
    </row>
    <row r="1180" spans="1:30" x14ac:dyDescent="0.3">
      <c r="A1180" t="s">
        <v>1273</v>
      </c>
      <c r="B1180" s="12">
        <v>45526.328585921903</v>
      </c>
      <c r="C1180">
        <v>2024</v>
      </c>
      <c r="D1180" t="s">
        <v>2110</v>
      </c>
      <c r="E1180" t="s">
        <v>2123</v>
      </c>
      <c r="F1180" t="s">
        <v>2134</v>
      </c>
      <c r="G1180">
        <v>34</v>
      </c>
      <c r="H1180" t="s">
        <v>2141</v>
      </c>
      <c r="I1180" t="s">
        <v>2184</v>
      </c>
      <c r="J1180">
        <v>1</v>
      </c>
      <c r="K1180">
        <v>18.32</v>
      </c>
      <c r="L1180">
        <v>18.32</v>
      </c>
      <c r="M1180">
        <v>25</v>
      </c>
      <c r="N1180">
        <v>4.58</v>
      </c>
      <c r="O1180">
        <v>13.74</v>
      </c>
      <c r="P1180">
        <v>8.4700000000000006</v>
      </c>
      <c r="Q1180">
        <v>5.27</v>
      </c>
      <c r="R1180">
        <v>38.36</v>
      </c>
      <c r="S1180">
        <v>0</v>
      </c>
      <c r="T1180" t="s">
        <v>69</v>
      </c>
      <c r="U1180" t="s">
        <v>2205</v>
      </c>
      <c r="V1180" t="s">
        <v>36</v>
      </c>
      <c r="W1180" t="s">
        <v>2213</v>
      </c>
      <c r="X1180" t="s">
        <v>2215</v>
      </c>
      <c r="Y1180" t="s">
        <v>2220</v>
      </c>
      <c r="Z1180" t="s">
        <v>2224</v>
      </c>
      <c r="AA1180">
        <v>2</v>
      </c>
      <c r="AB1180">
        <v>5</v>
      </c>
      <c r="AC1180">
        <v>0</v>
      </c>
      <c r="AD1180">
        <v>3</v>
      </c>
    </row>
    <row r="1181" spans="1:30" x14ac:dyDescent="0.3">
      <c r="A1181" t="s">
        <v>1274</v>
      </c>
      <c r="B1181" s="12">
        <v>45525.328585921903</v>
      </c>
      <c r="C1181">
        <v>2024</v>
      </c>
      <c r="D1181" t="s">
        <v>2110</v>
      </c>
      <c r="E1181" t="s">
        <v>2123</v>
      </c>
      <c r="F1181" t="s">
        <v>2135</v>
      </c>
      <c r="G1181">
        <v>34</v>
      </c>
      <c r="H1181" t="s">
        <v>2147</v>
      </c>
      <c r="I1181" t="s">
        <v>2185</v>
      </c>
      <c r="J1181">
        <v>1</v>
      </c>
      <c r="K1181">
        <v>62.44</v>
      </c>
      <c r="L1181">
        <v>62.44</v>
      </c>
      <c r="M1181">
        <v>0</v>
      </c>
      <c r="N1181">
        <v>0</v>
      </c>
      <c r="O1181">
        <v>62.44</v>
      </c>
      <c r="P1181">
        <v>38.71</v>
      </c>
      <c r="Q1181">
        <v>23.74</v>
      </c>
      <c r="R1181">
        <v>38.020000000000003</v>
      </c>
      <c r="S1181">
        <v>0</v>
      </c>
      <c r="T1181" t="s">
        <v>73</v>
      </c>
      <c r="U1181" t="s">
        <v>2206</v>
      </c>
      <c r="V1181" t="s">
        <v>50</v>
      </c>
      <c r="W1181" t="s">
        <v>2212</v>
      </c>
      <c r="X1181" t="s">
        <v>2215</v>
      </c>
      <c r="Y1181" t="s">
        <v>2216</v>
      </c>
      <c r="Z1181" t="s">
        <v>2221</v>
      </c>
      <c r="AA1181">
        <v>6</v>
      </c>
      <c r="AB1181">
        <v>4</v>
      </c>
      <c r="AC1181">
        <v>0</v>
      </c>
      <c r="AD1181">
        <v>3</v>
      </c>
    </row>
    <row r="1182" spans="1:30" x14ac:dyDescent="0.3">
      <c r="A1182" t="s">
        <v>1275</v>
      </c>
      <c r="B1182" s="12">
        <v>45525.328585921903</v>
      </c>
      <c r="C1182">
        <v>2024</v>
      </c>
      <c r="D1182" t="s">
        <v>2110</v>
      </c>
      <c r="E1182" t="s">
        <v>2123</v>
      </c>
      <c r="F1182" t="s">
        <v>2135</v>
      </c>
      <c r="G1182">
        <v>34</v>
      </c>
      <c r="H1182" t="s">
        <v>2146</v>
      </c>
      <c r="I1182" t="s">
        <v>24</v>
      </c>
      <c r="J1182">
        <v>2</v>
      </c>
      <c r="K1182">
        <v>1171.26</v>
      </c>
      <c r="L1182">
        <v>2342.5100000000002</v>
      </c>
      <c r="M1182">
        <v>25</v>
      </c>
      <c r="N1182">
        <v>585.63</v>
      </c>
      <c r="O1182">
        <v>1756.88</v>
      </c>
      <c r="P1182">
        <v>1132.78</v>
      </c>
      <c r="Q1182">
        <v>624.11</v>
      </c>
      <c r="R1182">
        <v>35.520000000000003</v>
      </c>
      <c r="S1182">
        <v>0</v>
      </c>
      <c r="T1182" t="s">
        <v>67</v>
      </c>
      <c r="U1182" t="s">
        <v>74</v>
      </c>
      <c r="V1182" t="s">
        <v>50</v>
      </c>
      <c r="W1182" t="s">
        <v>2211</v>
      </c>
      <c r="X1182" t="s">
        <v>2215</v>
      </c>
      <c r="Y1182" t="s">
        <v>2218</v>
      </c>
      <c r="Z1182" t="s">
        <v>2221</v>
      </c>
      <c r="AA1182">
        <v>10</v>
      </c>
      <c r="AB1182">
        <v>2</v>
      </c>
      <c r="AC1182">
        <v>0</v>
      </c>
      <c r="AD1182">
        <v>3</v>
      </c>
    </row>
    <row r="1183" spans="1:30" x14ac:dyDescent="0.3">
      <c r="A1183" t="s">
        <v>1276</v>
      </c>
      <c r="B1183" s="12">
        <v>45525.328585921903</v>
      </c>
      <c r="C1183">
        <v>2024</v>
      </c>
      <c r="D1183" t="s">
        <v>2110</v>
      </c>
      <c r="E1183" t="s">
        <v>2123</v>
      </c>
      <c r="F1183" t="s">
        <v>2135</v>
      </c>
      <c r="G1183">
        <v>34</v>
      </c>
      <c r="H1183" t="s">
        <v>2141</v>
      </c>
      <c r="I1183" t="s">
        <v>2180</v>
      </c>
      <c r="J1183">
        <v>4</v>
      </c>
      <c r="K1183">
        <v>26.88</v>
      </c>
      <c r="L1183">
        <v>107.5</v>
      </c>
      <c r="M1183">
        <v>0</v>
      </c>
      <c r="N1183">
        <v>0</v>
      </c>
      <c r="O1183">
        <v>107.5</v>
      </c>
      <c r="P1183">
        <v>56.87</v>
      </c>
      <c r="Q1183">
        <v>50.63</v>
      </c>
      <c r="R1183">
        <v>47.1</v>
      </c>
      <c r="S1183">
        <v>23.74</v>
      </c>
      <c r="T1183" t="s">
        <v>61</v>
      </c>
      <c r="U1183" t="s">
        <v>63</v>
      </c>
      <c r="V1183" t="s">
        <v>46</v>
      </c>
      <c r="W1183" t="s">
        <v>2213</v>
      </c>
      <c r="X1183" t="s">
        <v>2215</v>
      </c>
      <c r="Y1183" t="s">
        <v>2216</v>
      </c>
      <c r="Z1183" t="s">
        <v>2225</v>
      </c>
      <c r="AA1183">
        <v>13</v>
      </c>
      <c r="AB1183">
        <v>1</v>
      </c>
      <c r="AC1183">
        <v>0</v>
      </c>
      <c r="AD1183">
        <v>3</v>
      </c>
    </row>
    <row r="1184" spans="1:30" x14ac:dyDescent="0.3">
      <c r="A1184" t="s">
        <v>1277</v>
      </c>
      <c r="B1184" s="12">
        <v>45524.328585921903</v>
      </c>
      <c r="C1184">
        <v>2024</v>
      </c>
      <c r="D1184" t="s">
        <v>2110</v>
      </c>
      <c r="E1184" t="s">
        <v>2123</v>
      </c>
      <c r="F1184" t="s">
        <v>2136</v>
      </c>
      <c r="G1184">
        <v>34</v>
      </c>
      <c r="H1184" t="s">
        <v>2147</v>
      </c>
      <c r="I1184" t="s">
        <v>2165</v>
      </c>
      <c r="J1184">
        <v>4</v>
      </c>
      <c r="K1184">
        <v>55.51</v>
      </c>
      <c r="L1184">
        <v>222.02</v>
      </c>
      <c r="M1184">
        <v>0</v>
      </c>
      <c r="N1184">
        <v>0</v>
      </c>
      <c r="O1184">
        <v>222.02</v>
      </c>
      <c r="P1184">
        <v>101.45</v>
      </c>
      <c r="Q1184">
        <v>120.58</v>
      </c>
      <c r="R1184">
        <v>54.31</v>
      </c>
      <c r="S1184">
        <v>15.76</v>
      </c>
      <c r="T1184" t="s">
        <v>67</v>
      </c>
      <c r="U1184" t="s">
        <v>70</v>
      </c>
      <c r="V1184" t="s">
        <v>42</v>
      </c>
      <c r="W1184" t="s">
        <v>2213</v>
      </c>
      <c r="X1184" t="s">
        <v>2215</v>
      </c>
      <c r="Y1184" t="s">
        <v>2219</v>
      </c>
      <c r="Z1184" t="s">
        <v>2225</v>
      </c>
      <c r="AA1184">
        <v>1</v>
      </c>
      <c r="AB1184">
        <v>5</v>
      </c>
      <c r="AC1184">
        <v>0</v>
      </c>
      <c r="AD1184">
        <v>3</v>
      </c>
    </row>
    <row r="1185" spans="1:30" x14ac:dyDescent="0.3">
      <c r="A1185" t="s">
        <v>1278</v>
      </c>
      <c r="B1185" s="12">
        <v>45524.328585921903</v>
      </c>
      <c r="C1185">
        <v>2024</v>
      </c>
      <c r="D1185" t="s">
        <v>2110</v>
      </c>
      <c r="E1185" t="s">
        <v>2123</v>
      </c>
      <c r="F1185" t="s">
        <v>2136</v>
      </c>
      <c r="G1185">
        <v>34</v>
      </c>
      <c r="H1185" t="s">
        <v>2146</v>
      </c>
      <c r="I1185" t="s">
        <v>23</v>
      </c>
      <c r="J1185">
        <v>1</v>
      </c>
      <c r="K1185">
        <v>595.86</v>
      </c>
      <c r="L1185">
        <v>595.86</v>
      </c>
      <c r="M1185">
        <v>0</v>
      </c>
      <c r="N1185">
        <v>0</v>
      </c>
      <c r="O1185">
        <v>595.86</v>
      </c>
      <c r="P1185">
        <v>302.51</v>
      </c>
      <c r="Q1185">
        <v>293.35000000000002</v>
      </c>
      <c r="R1185">
        <v>49.23</v>
      </c>
      <c r="S1185">
        <v>0</v>
      </c>
      <c r="T1185" t="s">
        <v>65</v>
      </c>
      <c r="U1185" t="s">
        <v>64</v>
      </c>
      <c r="V1185" t="s">
        <v>36</v>
      </c>
      <c r="W1185" t="s">
        <v>2212</v>
      </c>
      <c r="X1185" t="s">
        <v>2215</v>
      </c>
      <c r="Y1185" t="s">
        <v>2218</v>
      </c>
      <c r="Z1185" t="s">
        <v>2224</v>
      </c>
      <c r="AA1185">
        <v>6</v>
      </c>
      <c r="AB1185">
        <v>4</v>
      </c>
      <c r="AC1185">
        <v>0</v>
      </c>
      <c r="AD1185">
        <v>3</v>
      </c>
    </row>
    <row r="1186" spans="1:30" x14ac:dyDescent="0.3">
      <c r="A1186" t="s">
        <v>1279</v>
      </c>
      <c r="B1186" s="12">
        <v>45523.328585921903</v>
      </c>
      <c r="C1186">
        <v>2024</v>
      </c>
      <c r="D1186" t="s">
        <v>2110</v>
      </c>
      <c r="E1186" t="s">
        <v>2123</v>
      </c>
      <c r="F1186" t="s">
        <v>2139</v>
      </c>
      <c r="G1186">
        <v>34</v>
      </c>
      <c r="H1186" t="s">
        <v>2144</v>
      </c>
      <c r="I1186" t="s">
        <v>2155</v>
      </c>
      <c r="J1186">
        <v>2</v>
      </c>
      <c r="K1186">
        <v>148.52000000000001</v>
      </c>
      <c r="L1186">
        <v>297.04000000000002</v>
      </c>
      <c r="M1186">
        <v>0</v>
      </c>
      <c r="N1186">
        <v>0</v>
      </c>
      <c r="O1186">
        <v>297.04000000000002</v>
      </c>
      <c r="P1186">
        <v>156.68</v>
      </c>
      <c r="Q1186">
        <v>140.37</v>
      </c>
      <c r="R1186">
        <v>47.25</v>
      </c>
      <c r="S1186">
        <v>14.95</v>
      </c>
      <c r="T1186" t="s">
        <v>65</v>
      </c>
      <c r="U1186" t="s">
        <v>64</v>
      </c>
      <c r="V1186" t="s">
        <v>48</v>
      </c>
      <c r="W1186" t="s">
        <v>2213</v>
      </c>
      <c r="X1186" t="s">
        <v>2215</v>
      </c>
      <c r="Y1186" t="s">
        <v>2216</v>
      </c>
      <c r="Z1186" t="s">
        <v>2225</v>
      </c>
      <c r="AA1186">
        <v>14</v>
      </c>
      <c r="AB1186">
        <v>1</v>
      </c>
      <c r="AC1186">
        <v>0</v>
      </c>
      <c r="AD1186">
        <v>3</v>
      </c>
    </row>
    <row r="1187" spans="1:30" x14ac:dyDescent="0.3">
      <c r="A1187" t="s">
        <v>1280</v>
      </c>
      <c r="B1187" s="12">
        <v>45523.328585921903</v>
      </c>
      <c r="C1187">
        <v>2024</v>
      </c>
      <c r="D1187" t="s">
        <v>2110</v>
      </c>
      <c r="E1187" t="s">
        <v>2123</v>
      </c>
      <c r="F1187" t="s">
        <v>2139</v>
      </c>
      <c r="G1187">
        <v>34</v>
      </c>
      <c r="H1187" t="s">
        <v>2144</v>
      </c>
      <c r="I1187" t="s">
        <v>2166</v>
      </c>
      <c r="J1187">
        <v>2</v>
      </c>
      <c r="K1187">
        <v>250.21</v>
      </c>
      <c r="L1187">
        <v>500.42</v>
      </c>
      <c r="M1187">
        <v>10</v>
      </c>
      <c r="N1187">
        <v>50.04</v>
      </c>
      <c r="O1187">
        <v>450.38</v>
      </c>
      <c r="P1187">
        <v>256.60000000000002</v>
      </c>
      <c r="Q1187">
        <v>193.78</v>
      </c>
      <c r="R1187">
        <v>43.03</v>
      </c>
      <c r="S1187">
        <v>19.68</v>
      </c>
      <c r="T1187" t="s">
        <v>65</v>
      </c>
      <c r="U1187" t="s">
        <v>71</v>
      </c>
      <c r="V1187" t="s">
        <v>46</v>
      </c>
      <c r="W1187" t="s">
        <v>2213</v>
      </c>
      <c r="X1187" t="s">
        <v>2215</v>
      </c>
      <c r="Y1187" t="s">
        <v>2216</v>
      </c>
      <c r="Z1187" t="s">
        <v>2223</v>
      </c>
      <c r="AA1187">
        <v>2</v>
      </c>
      <c r="AB1187">
        <v>5</v>
      </c>
      <c r="AC1187">
        <v>0</v>
      </c>
      <c r="AD1187">
        <v>3</v>
      </c>
    </row>
    <row r="1188" spans="1:30" x14ac:dyDescent="0.3">
      <c r="A1188" t="s">
        <v>1281</v>
      </c>
      <c r="B1188" s="12">
        <v>45523.328585921903</v>
      </c>
      <c r="C1188">
        <v>2024</v>
      </c>
      <c r="D1188" t="s">
        <v>2110</v>
      </c>
      <c r="E1188" t="s">
        <v>2123</v>
      </c>
      <c r="F1188" t="s">
        <v>2139</v>
      </c>
      <c r="G1188">
        <v>34</v>
      </c>
      <c r="H1188" t="s">
        <v>2146</v>
      </c>
      <c r="I1188" t="s">
        <v>18</v>
      </c>
      <c r="J1188">
        <v>2</v>
      </c>
      <c r="K1188">
        <v>1054.72</v>
      </c>
      <c r="L1188">
        <v>2109.44</v>
      </c>
      <c r="M1188">
        <v>25</v>
      </c>
      <c r="N1188">
        <v>527.36</v>
      </c>
      <c r="O1188">
        <v>1582.08</v>
      </c>
      <c r="P1188">
        <v>1043.19</v>
      </c>
      <c r="Q1188">
        <v>538.89</v>
      </c>
      <c r="R1188">
        <v>34.06</v>
      </c>
      <c r="S1188">
        <v>0</v>
      </c>
      <c r="T1188" t="s">
        <v>67</v>
      </c>
      <c r="U1188" t="s">
        <v>74</v>
      </c>
      <c r="V1188" t="s">
        <v>50</v>
      </c>
      <c r="W1188" t="s">
        <v>2212</v>
      </c>
      <c r="X1188" t="s">
        <v>2215</v>
      </c>
      <c r="Y1188" t="s">
        <v>2220</v>
      </c>
      <c r="Z1188" t="s">
        <v>2224</v>
      </c>
      <c r="AA1188">
        <v>13</v>
      </c>
      <c r="AB1188">
        <v>1</v>
      </c>
      <c r="AC1188">
        <v>0</v>
      </c>
      <c r="AD1188">
        <v>3</v>
      </c>
    </row>
    <row r="1189" spans="1:30" x14ac:dyDescent="0.3">
      <c r="A1189" t="s">
        <v>1282</v>
      </c>
      <c r="B1189" s="12">
        <v>45522.328585921903</v>
      </c>
      <c r="C1189">
        <v>2024</v>
      </c>
      <c r="D1189" t="s">
        <v>2110</v>
      </c>
      <c r="E1189" t="s">
        <v>2123</v>
      </c>
      <c r="F1189" t="s">
        <v>2137</v>
      </c>
      <c r="G1189">
        <v>33</v>
      </c>
      <c r="H1189" t="s">
        <v>2144</v>
      </c>
      <c r="I1189" t="s">
        <v>2163</v>
      </c>
      <c r="J1189">
        <v>1</v>
      </c>
      <c r="K1189">
        <v>199.28</v>
      </c>
      <c r="L1189">
        <v>199.28</v>
      </c>
      <c r="M1189">
        <v>0</v>
      </c>
      <c r="N1189">
        <v>0</v>
      </c>
      <c r="O1189">
        <v>199.28</v>
      </c>
      <c r="P1189">
        <v>105</v>
      </c>
      <c r="Q1189">
        <v>94.29</v>
      </c>
      <c r="R1189">
        <v>47.31</v>
      </c>
      <c r="S1189">
        <v>0</v>
      </c>
      <c r="T1189" t="s">
        <v>65</v>
      </c>
      <c r="U1189" t="s">
        <v>64</v>
      </c>
      <c r="V1189" t="s">
        <v>54</v>
      </c>
      <c r="W1189" t="s">
        <v>2213</v>
      </c>
      <c r="X1189" t="s">
        <v>2215</v>
      </c>
      <c r="Y1189" t="s">
        <v>2217</v>
      </c>
      <c r="Z1189" t="s">
        <v>2224</v>
      </c>
      <c r="AA1189">
        <v>13</v>
      </c>
      <c r="AB1189">
        <v>1</v>
      </c>
      <c r="AC1189">
        <v>0</v>
      </c>
      <c r="AD1189">
        <v>3</v>
      </c>
    </row>
    <row r="1190" spans="1:30" x14ac:dyDescent="0.3">
      <c r="A1190" t="s">
        <v>1283</v>
      </c>
      <c r="B1190" s="12">
        <v>45522.328585921903</v>
      </c>
      <c r="C1190">
        <v>2024</v>
      </c>
      <c r="D1190" t="s">
        <v>2110</v>
      </c>
      <c r="E1190" t="s">
        <v>2123</v>
      </c>
      <c r="F1190" t="s">
        <v>2137</v>
      </c>
      <c r="G1190">
        <v>33</v>
      </c>
      <c r="H1190" t="s">
        <v>2146</v>
      </c>
      <c r="I1190" t="s">
        <v>22</v>
      </c>
      <c r="J1190">
        <v>1</v>
      </c>
      <c r="K1190">
        <v>1548.62</v>
      </c>
      <c r="L1190">
        <v>1548.62</v>
      </c>
      <c r="M1190">
        <v>20</v>
      </c>
      <c r="N1190">
        <v>309.72000000000003</v>
      </c>
      <c r="O1190">
        <v>1238.9000000000001</v>
      </c>
      <c r="P1190">
        <v>833.12</v>
      </c>
      <c r="Q1190">
        <v>405.78</v>
      </c>
      <c r="R1190">
        <v>32.75</v>
      </c>
      <c r="S1190">
        <v>0</v>
      </c>
      <c r="T1190" t="s">
        <v>73</v>
      </c>
      <c r="U1190" t="s">
        <v>2202</v>
      </c>
      <c r="V1190" t="s">
        <v>36</v>
      </c>
      <c r="W1190" t="s">
        <v>2213</v>
      </c>
      <c r="X1190" t="s">
        <v>2214</v>
      </c>
      <c r="Y1190" t="s">
        <v>2216</v>
      </c>
      <c r="Z1190" t="s">
        <v>2222</v>
      </c>
      <c r="AA1190">
        <v>14</v>
      </c>
      <c r="AB1190">
        <v>1</v>
      </c>
      <c r="AC1190">
        <v>0</v>
      </c>
      <c r="AD1190">
        <v>3</v>
      </c>
    </row>
    <row r="1191" spans="1:30" x14ac:dyDescent="0.3">
      <c r="A1191" t="s">
        <v>1284</v>
      </c>
      <c r="B1191" s="12">
        <v>45522.328585921903</v>
      </c>
      <c r="C1191">
        <v>2024</v>
      </c>
      <c r="D1191" t="s">
        <v>2110</v>
      </c>
      <c r="E1191" t="s">
        <v>2123</v>
      </c>
      <c r="F1191" t="s">
        <v>2137</v>
      </c>
      <c r="G1191">
        <v>33</v>
      </c>
      <c r="H1191" t="s">
        <v>2144</v>
      </c>
      <c r="I1191" t="s">
        <v>2163</v>
      </c>
      <c r="J1191">
        <v>2</v>
      </c>
      <c r="K1191">
        <v>259.57</v>
      </c>
      <c r="L1191">
        <v>519.14</v>
      </c>
      <c r="M1191">
        <v>0</v>
      </c>
      <c r="N1191">
        <v>0</v>
      </c>
      <c r="O1191">
        <v>519.14</v>
      </c>
      <c r="P1191">
        <v>322.06</v>
      </c>
      <c r="Q1191">
        <v>197.07</v>
      </c>
      <c r="R1191">
        <v>37.96</v>
      </c>
      <c r="S1191">
        <v>17.88</v>
      </c>
      <c r="T1191" t="s">
        <v>61</v>
      </c>
      <c r="U1191" t="s">
        <v>63</v>
      </c>
      <c r="V1191" t="s">
        <v>52</v>
      </c>
      <c r="W1191" t="s">
        <v>2211</v>
      </c>
      <c r="X1191" t="s">
        <v>2214</v>
      </c>
      <c r="Y1191" t="s">
        <v>2216</v>
      </c>
      <c r="Z1191" t="s">
        <v>2225</v>
      </c>
      <c r="AA1191">
        <v>8</v>
      </c>
      <c r="AB1191">
        <v>3</v>
      </c>
      <c r="AC1191">
        <v>0</v>
      </c>
      <c r="AD1191">
        <v>3</v>
      </c>
    </row>
    <row r="1192" spans="1:30" x14ac:dyDescent="0.3">
      <c r="A1192" t="s">
        <v>1285</v>
      </c>
      <c r="B1192" s="12">
        <v>45522.328585921903</v>
      </c>
      <c r="C1192">
        <v>2024</v>
      </c>
      <c r="D1192" t="s">
        <v>2110</v>
      </c>
      <c r="E1192" t="s">
        <v>2123</v>
      </c>
      <c r="F1192" t="s">
        <v>2137</v>
      </c>
      <c r="G1192">
        <v>33</v>
      </c>
      <c r="H1192" t="s">
        <v>2144</v>
      </c>
      <c r="I1192" t="s">
        <v>2188</v>
      </c>
      <c r="J1192">
        <v>2</v>
      </c>
      <c r="K1192">
        <v>221.89</v>
      </c>
      <c r="L1192">
        <v>443.77</v>
      </c>
      <c r="M1192">
        <v>0</v>
      </c>
      <c r="N1192">
        <v>0</v>
      </c>
      <c r="O1192">
        <v>443.77</v>
      </c>
      <c r="P1192">
        <v>305.33999999999997</v>
      </c>
      <c r="Q1192">
        <v>138.43</v>
      </c>
      <c r="R1192">
        <v>31.19</v>
      </c>
      <c r="S1192">
        <v>12.01</v>
      </c>
      <c r="T1192" t="s">
        <v>69</v>
      </c>
      <c r="U1192" t="s">
        <v>68</v>
      </c>
      <c r="V1192" t="s">
        <v>40</v>
      </c>
      <c r="W1192" t="s">
        <v>2213</v>
      </c>
      <c r="X1192" t="s">
        <v>2214</v>
      </c>
      <c r="Y1192" t="s">
        <v>2216</v>
      </c>
      <c r="Z1192" t="s">
        <v>2223</v>
      </c>
      <c r="AA1192">
        <v>3</v>
      </c>
      <c r="AB1192">
        <v>5</v>
      </c>
      <c r="AC1192">
        <v>0</v>
      </c>
      <c r="AD1192">
        <v>3</v>
      </c>
    </row>
    <row r="1193" spans="1:30" x14ac:dyDescent="0.3">
      <c r="A1193" t="s">
        <v>1286</v>
      </c>
      <c r="B1193" s="12">
        <v>45522.328585921903</v>
      </c>
      <c r="C1193">
        <v>2024</v>
      </c>
      <c r="D1193" t="s">
        <v>2110</v>
      </c>
      <c r="E1193" t="s">
        <v>2123</v>
      </c>
      <c r="F1193" t="s">
        <v>2137</v>
      </c>
      <c r="G1193">
        <v>33</v>
      </c>
      <c r="H1193" t="s">
        <v>2141</v>
      </c>
      <c r="I1193" t="s">
        <v>2158</v>
      </c>
      <c r="J1193">
        <v>3</v>
      </c>
      <c r="K1193">
        <v>54.64</v>
      </c>
      <c r="L1193">
        <v>163.91</v>
      </c>
      <c r="M1193">
        <v>0</v>
      </c>
      <c r="N1193">
        <v>0</v>
      </c>
      <c r="O1193">
        <v>163.91</v>
      </c>
      <c r="P1193">
        <v>84.59</v>
      </c>
      <c r="Q1193">
        <v>79.31</v>
      </c>
      <c r="R1193">
        <v>48.39</v>
      </c>
      <c r="S1193">
        <v>0</v>
      </c>
      <c r="T1193" t="s">
        <v>67</v>
      </c>
      <c r="U1193" t="s">
        <v>70</v>
      </c>
      <c r="V1193" t="s">
        <v>32</v>
      </c>
      <c r="W1193" t="s">
        <v>2212</v>
      </c>
      <c r="X1193" t="s">
        <v>2214</v>
      </c>
      <c r="Y1193" t="s">
        <v>2220</v>
      </c>
      <c r="Z1193" t="s">
        <v>2222</v>
      </c>
      <c r="AA1193">
        <v>2</v>
      </c>
      <c r="AB1193">
        <v>5</v>
      </c>
      <c r="AC1193">
        <v>0</v>
      </c>
      <c r="AD1193">
        <v>3</v>
      </c>
    </row>
    <row r="1194" spans="1:30" x14ac:dyDescent="0.3">
      <c r="A1194" t="s">
        <v>1287</v>
      </c>
      <c r="B1194" s="12">
        <v>45521.328585921903</v>
      </c>
      <c r="C1194">
        <v>2024</v>
      </c>
      <c r="D1194" t="s">
        <v>2110</v>
      </c>
      <c r="E1194" t="s">
        <v>2123</v>
      </c>
      <c r="F1194" t="s">
        <v>2138</v>
      </c>
      <c r="G1194">
        <v>33</v>
      </c>
      <c r="H1194" t="s">
        <v>2142</v>
      </c>
      <c r="I1194" t="s">
        <v>2150</v>
      </c>
      <c r="J1194">
        <v>1</v>
      </c>
      <c r="K1194">
        <v>150.91999999999999</v>
      </c>
      <c r="L1194">
        <v>150.91999999999999</v>
      </c>
      <c r="M1194">
        <v>0</v>
      </c>
      <c r="N1194">
        <v>0</v>
      </c>
      <c r="O1194">
        <v>150.91999999999999</v>
      </c>
      <c r="P1194">
        <v>104.24</v>
      </c>
      <c r="Q1194">
        <v>46.67</v>
      </c>
      <c r="R1194">
        <v>30.93</v>
      </c>
      <c r="S1194">
        <v>17.98</v>
      </c>
      <c r="T1194" t="s">
        <v>65</v>
      </c>
      <c r="U1194" t="s">
        <v>71</v>
      </c>
      <c r="V1194" t="s">
        <v>54</v>
      </c>
      <c r="W1194" t="s">
        <v>2213</v>
      </c>
      <c r="X1194" t="s">
        <v>2215</v>
      </c>
      <c r="Y1194" t="s">
        <v>2217</v>
      </c>
      <c r="Z1194" t="s">
        <v>2223</v>
      </c>
      <c r="AA1194">
        <v>2</v>
      </c>
      <c r="AB1194">
        <v>5</v>
      </c>
      <c r="AC1194">
        <v>0</v>
      </c>
      <c r="AD1194">
        <v>3</v>
      </c>
    </row>
    <row r="1195" spans="1:30" x14ac:dyDescent="0.3">
      <c r="A1195" t="s">
        <v>1288</v>
      </c>
      <c r="B1195" s="12">
        <v>45521.328585921903</v>
      </c>
      <c r="C1195">
        <v>2024</v>
      </c>
      <c r="D1195" t="s">
        <v>2110</v>
      </c>
      <c r="E1195" t="s">
        <v>2123</v>
      </c>
      <c r="F1195" t="s">
        <v>2138</v>
      </c>
      <c r="G1195">
        <v>33</v>
      </c>
      <c r="H1195" t="s">
        <v>2141</v>
      </c>
      <c r="I1195" t="s">
        <v>2164</v>
      </c>
      <c r="J1195">
        <v>1</v>
      </c>
      <c r="K1195">
        <v>79.430000000000007</v>
      </c>
      <c r="L1195">
        <v>79.430000000000007</v>
      </c>
      <c r="M1195">
        <v>20</v>
      </c>
      <c r="N1195">
        <v>15.89</v>
      </c>
      <c r="O1195">
        <v>63.55</v>
      </c>
      <c r="P1195">
        <v>41.23</v>
      </c>
      <c r="Q1195">
        <v>22.31</v>
      </c>
      <c r="R1195">
        <v>35.11</v>
      </c>
      <c r="S1195">
        <v>0</v>
      </c>
      <c r="T1195" t="s">
        <v>65</v>
      </c>
      <c r="U1195" t="s">
        <v>64</v>
      </c>
      <c r="V1195" t="s">
        <v>48</v>
      </c>
      <c r="W1195" t="s">
        <v>2211</v>
      </c>
      <c r="X1195" t="s">
        <v>2214</v>
      </c>
      <c r="Y1195" t="s">
        <v>2217</v>
      </c>
      <c r="Z1195" t="s">
        <v>2222</v>
      </c>
      <c r="AA1195">
        <v>13</v>
      </c>
      <c r="AB1195">
        <v>1</v>
      </c>
      <c r="AC1195">
        <v>0</v>
      </c>
      <c r="AD1195">
        <v>3</v>
      </c>
    </row>
    <row r="1196" spans="1:30" x14ac:dyDescent="0.3">
      <c r="A1196" t="s">
        <v>1289</v>
      </c>
      <c r="B1196" s="12">
        <v>45521.328585921903</v>
      </c>
      <c r="C1196">
        <v>2024</v>
      </c>
      <c r="D1196" t="s">
        <v>2110</v>
      </c>
      <c r="E1196" t="s">
        <v>2123</v>
      </c>
      <c r="F1196" t="s">
        <v>2138</v>
      </c>
      <c r="G1196">
        <v>33</v>
      </c>
      <c r="H1196" t="s">
        <v>2147</v>
      </c>
      <c r="I1196" t="s">
        <v>2187</v>
      </c>
      <c r="J1196">
        <v>3</v>
      </c>
      <c r="K1196">
        <v>107.55</v>
      </c>
      <c r="L1196">
        <v>322.64</v>
      </c>
      <c r="M1196">
        <v>20</v>
      </c>
      <c r="N1196">
        <v>64.53</v>
      </c>
      <c r="O1196">
        <v>258.11</v>
      </c>
      <c r="P1196">
        <v>152.03</v>
      </c>
      <c r="Q1196">
        <v>106.08</v>
      </c>
      <c r="R1196">
        <v>41.1</v>
      </c>
      <c r="S1196">
        <v>7.71</v>
      </c>
      <c r="T1196" t="s">
        <v>73</v>
      </c>
      <c r="U1196" t="s">
        <v>72</v>
      </c>
      <c r="V1196" t="s">
        <v>36</v>
      </c>
      <c r="W1196" t="s">
        <v>2212</v>
      </c>
      <c r="X1196" t="s">
        <v>2215</v>
      </c>
      <c r="Y1196" t="s">
        <v>2217</v>
      </c>
      <c r="Z1196" t="s">
        <v>2225</v>
      </c>
      <c r="AA1196">
        <v>11</v>
      </c>
      <c r="AB1196">
        <v>2</v>
      </c>
      <c r="AC1196">
        <v>0</v>
      </c>
      <c r="AD1196">
        <v>3</v>
      </c>
    </row>
    <row r="1197" spans="1:30" x14ac:dyDescent="0.3">
      <c r="A1197" t="s">
        <v>1290</v>
      </c>
      <c r="B1197" s="12">
        <v>45520.328585921903</v>
      </c>
      <c r="C1197">
        <v>2024</v>
      </c>
      <c r="D1197" t="s">
        <v>2110</v>
      </c>
      <c r="E1197" t="s">
        <v>2123</v>
      </c>
      <c r="F1197" t="s">
        <v>2133</v>
      </c>
      <c r="G1197">
        <v>33</v>
      </c>
      <c r="H1197" t="s">
        <v>2144</v>
      </c>
      <c r="I1197" t="s">
        <v>2173</v>
      </c>
      <c r="J1197">
        <v>1</v>
      </c>
      <c r="K1197">
        <v>220.76</v>
      </c>
      <c r="L1197">
        <v>220.76</v>
      </c>
      <c r="M1197">
        <v>5</v>
      </c>
      <c r="N1197">
        <v>11.04</v>
      </c>
      <c r="O1197">
        <v>209.72</v>
      </c>
      <c r="P1197">
        <v>145.1</v>
      </c>
      <c r="Q1197">
        <v>64.62</v>
      </c>
      <c r="R1197">
        <v>30.81</v>
      </c>
      <c r="S1197">
        <v>0</v>
      </c>
      <c r="T1197" t="s">
        <v>65</v>
      </c>
      <c r="U1197" t="s">
        <v>71</v>
      </c>
      <c r="V1197" t="s">
        <v>42</v>
      </c>
      <c r="W1197" t="s">
        <v>2211</v>
      </c>
      <c r="X1197" t="s">
        <v>2215</v>
      </c>
      <c r="Y1197" t="s">
        <v>2217</v>
      </c>
      <c r="Z1197" t="s">
        <v>2221</v>
      </c>
      <c r="AA1197">
        <v>11</v>
      </c>
      <c r="AB1197">
        <v>2</v>
      </c>
      <c r="AC1197">
        <v>0</v>
      </c>
      <c r="AD1197">
        <v>3</v>
      </c>
    </row>
    <row r="1198" spans="1:30" x14ac:dyDescent="0.3">
      <c r="A1198" t="s">
        <v>1291</v>
      </c>
      <c r="B1198" s="12">
        <v>45519.328585921903</v>
      </c>
      <c r="C1198">
        <v>2024</v>
      </c>
      <c r="D1198" t="s">
        <v>2110</v>
      </c>
      <c r="E1198" t="s">
        <v>2123</v>
      </c>
      <c r="F1198" t="s">
        <v>2134</v>
      </c>
      <c r="G1198">
        <v>33</v>
      </c>
      <c r="H1198" t="s">
        <v>2146</v>
      </c>
      <c r="I1198" t="s">
        <v>22</v>
      </c>
      <c r="J1198">
        <v>1</v>
      </c>
      <c r="K1198">
        <v>2532.36</v>
      </c>
      <c r="L1198">
        <v>2532.36</v>
      </c>
      <c r="M1198">
        <v>0</v>
      </c>
      <c r="N1198">
        <v>0</v>
      </c>
      <c r="O1198">
        <v>2532.36</v>
      </c>
      <c r="P1198">
        <v>1517.39</v>
      </c>
      <c r="Q1198">
        <v>1014.97</v>
      </c>
      <c r="R1198">
        <v>40.08</v>
      </c>
      <c r="S1198">
        <v>10.07</v>
      </c>
      <c r="T1198" t="s">
        <v>61</v>
      </c>
      <c r="U1198" t="s">
        <v>63</v>
      </c>
      <c r="V1198" t="s">
        <v>44</v>
      </c>
      <c r="W1198" t="s">
        <v>2213</v>
      </c>
      <c r="X1198" t="s">
        <v>2215</v>
      </c>
      <c r="Y1198" t="s">
        <v>2216</v>
      </c>
      <c r="Z1198" t="s">
        <v>2223</v>
      </c>
      <c r="AA1198">
        <v>7</v>
      </c>
      <c r="AB1198">
        <v>3</v>
      </c>
      <c r="AC1198">
        <v>0</v>
      </c>
      <c r="AD1198">
        <v>3</v>
      </c>
    </row>
    <row r="1199" spans="1:30" x14ac:dyDescent="0.3">
      <c r="A1199" t="s">
        <v>1292</v>
      </c>
      <c r="B1199" s="12">
        <v>45519.328585921903</v>
      </c>
      <c r="C1199">
        <v>2024</v>
      </c>
      <c r="D1199" t="s">
        <v>2110</v>
      </c>
      <c r="E1199" t="s">
        <v>2123</v>
      </c>
      <c r="F1199" t="s">
        <v>2134</v>
      </c>
      <c r="G1199">
        <v>33</v>
      </c>
      <c r="H1199" t="s">
        <v>2145</v>
      </c>
      <c r="I1199" t="s">
        <v>2171</v>
      </c>
      <c r="J1199">
        <v>1</v>
      </c>
      <c r="K1199">
        <v>1075.17</v>
      </c>
      <c r="L1199">
        <v>1075.17</v>
      </c>
      <c r="M1199">
        <v>0</v>
      </c>
      <c r="N1199">
        <v>0</v>
      </c>
      <c r="O1199">
        <v>1075.17</v>
      </c>
      <c r="P1199">
        <v>653.91999999999996</v>
      </c>
      <c r="Q1199">
        <v>421.25</v>
      </c>
      <c r="R1199">
        <v>39.18</v>
      </c>
      <c r="S1199">
        <v>19.600000000000001</v>
      </c>
      <c r="T1199" t="s">
        <v>73</v>
      </c>
      <c r="U1199" t="s">
        <v>2206</v>
      </c>
      <c r="V1199" t="s">
        <v>36</v>
      </c>
      <c r="W1199" t="s">
        <v>2211</v>
      </c>
      <c r="X1199" t="s">
        <v>2214</v>
      </c>
      <c r="Y1199" t="s">
        <v>2216</v>
      </c>
      <c r="Z1199" t="s">
        <v>2223</v>
      </c>
      <c r="AA1199">
        <v>6</v>
      </c>
      <c r="AB1199">
        <v>4</v>
      </c>
      <c r="AC1199">
        <v>0</v>
      </c>
      <c r="AD1199">
        <v>3</v>
      </c>
    </row>
    <row r="1200" spans="1:30" x14ac:dyDescent="0.3">
      <c r="A1200" t="s">
        <v>1293</v>
      </c>
      <c r="B1200" s="12">
        <v>45519.328585921903</v>
      </c>
      <c r="C1200">
        <v>2024</v>
      </c>
      <c r="D1200" t="s">
        <v>2110</v>
      </c>
      <c r="E1200" t="s">
        <v>2123</v>
      </c>
      <c r="F1200" t="s">
        <v>2134</v>
      </c>
      <c r="G1200">
        <v>33</v>
      </c>
      <c r="H1200" t="s">
        <v>2145</v>
      </c>
      <c r="I1200" t="s">
        <v>2169</v>
      </c>
      <c r="J1200">
        <v>3</v>
      </c>
      <c r="K1200">
        <v>686.04</v>
      </c>
      <c r="L1200">
        <v>2058.11</v>
      </c>
      <c r="M1200">
        <v>25</v>
      </c>
      <c r="N1200">
        <v>514.53</v>
      </c>
      <c r="O1200">
        <v>1543.58</v>
      </c>
      <c r="P1200">
        <v>1077.5999999999999</v>
      </c>
      <c r="Q1200">
        <v>465.98</v>
      </c>
      <c r="R1200">
        <v>30.19</v>
      </c>
      <c r="S1200">
        <v>13.81</v>
      </c>
      <c r="T1200" t="s">
        <v>65</v>
      </c>
      <c r="U1200" t="s">
        <v>64</v>
      </c>
      <c r="V1200" t="s">
        <v>40</v>
      </c>
      <c r="W1200" t="s">
        <v>2213</v>
      </c>
      <c r="X1200" t="s">
        <v>2215</v>
      </c>
      <c r="Y1200" t="s">
        <v>2220</v>
      </c>
      <c r="Z1200" t="s">
        <v>2223</v>
      </c>
      <c r="AA1200">
        <v>13</v>
      </c>
      <c r="AB1200">
        <v>1</v>
      </c>
      <c r="AC1200">
        <v>0</v>
      </c>
      <c r="AD1200">
        <v>3</v>
      </c>
    </row>
    <row r="1201" spans="1:30" x14ac:dyDescent="0.3">
      <c r="A1201" t="s">
        <v>1294</v>
      </c>
      <c r="B1201" s="12">
        <v>45518.328585921903</v>
      </c>
      <c r="C1201">
        <v>2024</v>
      </c>
      <c r="D1201" t="s">
        <v>2110</v>
      </c>
      <c r="E1201" t="s">
        <v>2123</v>
      </c>
      <c r="F1201" t="s">
        <v>2135</v>
      </c>
      <c r="G1201">
        <v>33</v>
      </c>
      <c r="H1201" t="s">
        <v>2144</v>
      </c>
      <c r="I1201" t="s">
        <v>2188</v>
      </c>
      <c r="J1201">
        <v>1</v>
      </c>
      <c r="K1201">
        <v>129.69999999999999</v>
      </c>
      <c r="L1201">
        <v>129.69999999999999</v>
      </c>
      <c r="M1201">
        <v>0</v>
      </c>
      <c r="N1201">
        <v>0</v>
      </c>
      <c r="O1201">
        <v>129.69999999999999</v>
      </c>
      <c r="P1201">
        <v>72.97</v>
      </c>
      <c r="Q1201">
        <v>56.73</v>
      </c>
      <c r="R1201">
        <v>43.74</v>
      </c>
      <c r="S1201">
        <v>15.51</v>
      </c>
      <c r="T1201" t="s">
        <v>73</v>
      </c>
      <c r="U1201" t="s">
        <v>2202</v>
      </c>
      <c r="V1201" t="s">
        <v>34</v>
      </c>
      <c r="W1201" t="s">
        <v>2211</v>
      </c>
      <c r="X1201" t="s">
        <v>2214</v>
      </c>
      <c r="Y1201" t="s">
        <v>2218</v>
      </c>
      <c r="Z1201" t="s">
        <v>2223</v>
      </c>
      <c r="AA1201">
        <v>8</v>
      </c>
      <c r="AB1201">
        <v>3</v>
      </c>
      <c r="AC1201">
        <v>0</v>
      </c>
      <c r="AD1201">
        <v>3</v>
      </c>
    </row>
    <row r="1202" spans="1:30" x14ac:dyDescent="0.3">
      <c r="A1202" t="s">
        <v>1295</v>
      </c>
      <c r="B1202" s="12">
        <v>45518.328585921903</v>
      </c>
      <c r="C1202">
        <v>2024</v>
      </c>
      <c r="D1202" t="s">
        <v>2110</v>
      </c>
      <c r="E1202" t="s">
        <v>2123</v>
      </c>
      <c r="F1202" t="s">
        <v>2135</v>
      </c>
      <c r="G1202">
        <v>33</v>
      </c>
      <c r="H1202" t="s">
        <v>2147</v>
      </c>
      <c r="I1202" t="s">
        <v>2185</v>
      </c>
      <c r="J1202">
        <v>1</v>
      </c>
      <c r="K1202">
        <v>125.86</v>
      </c>
      <c r="L1202">
        <v>125.86</v>
      </c>
      <c r="M1202">
        <v>0</v>
      </c>
      <c r="N1202">
        <v>0</v>
      </c>
      <c r="O1202">
        <v>125.86</v>
      </c>
      <c r="P1202">
        <v>65.09</v>
      </c>
      <c r="Q1202">
        <v>60.77</v>
      </c>
      <c r="R1202">
        <v>48.28</v>
      </c>
      <c r="S1202">
        <v>8.25</v>
      </c>
      <c r="T1202" t="s">
        <v>61</v>
      </c>
      <c r="U1202" t="s">
        <v>60</v>
      </c>
      <c r="V1202" t="s">
        <v>36</v>
      </c>
      <c r="W1202" t="s">
        <v>2213</v>
      </c>
      <c r="X1202" t="s">
        <v>2215</v>
      </c>
      <c r="Y1202" t="s">
        <v>2218</v>
      </c>
      <c r="Z1202" t="s">
        <v>2223</v>
      </c>
      <c r="AA1202">
        <v>11</v>
      </c>
      <c r="AB1202">
        <v>2</v>
      </c>
      <c r="AC1202">
        <v>0</v>
      </c>
      <c r="AD1202">
        <v>3</v>
      </c>
    </row>
    <row r="1203" spans="1:30" x14ac:dyDescent="0.3">
      <c r="A1203" t="s">
        <v>1296</v>
      </c>
      <c r="B1203" s="12">
        <v>45518.328585921903</v>
      </c>
      <c r="C1203">
        <v>2024</v>
      </c>
      <c r="D1203" t="s">
        <v>2110</v>
      </c>
      <c r="E1203" t="s">
        <v>2123</v>
      </c>
      <c r="F1203" t="s">
        <v>2135</v>
      </c>
      <c r="G1203">
        <v>33</v>
      </c>
      <c r="H1203" t="s">
        <v>2142</v>
      </c>
      <c r="I1203" t="s">
        <v>2177</v>
      </c>
      <c r="J1203">
        <v>1</v>
      </c>
      <c r="K1203">
        <v>29.58</v>
      </c>
      <c r="L1203">
        <v>29.58</v>
      </c>
      <c r="M1203">
        <v>0</v>
      </c>
      <c r="N1203">
        <v>0</v>
      </c>
      <c r="O1203">
        <v>29.58</v>
      </c>
      <c r="P1203">
        <v>19.079999999999998</v>
      </c>
      <c r="Q1203">
        <v>10.5</v>
      </c>
      <c r="R1203">
        <v>35.49</v>
      </c>
      <c r="S1203">
        <v>6.7</v>
      </c>
      <c r="T1203" t="s">
        <v>67</v>
      </c>
      <c r="U1203" t="s">
        <v>74</v>
      </c>
      <c r="V1203" t="s">
        <v>32</v>
      </c>
      <c r="W1203" t="s">
        <v>2213</v>
      </c>
      <c r="X1203" t="s">
        <v>2214</v>
      </c>
      <c r="Y1203" t="s">
        <v>2220</v>
      </c>
      <c r="Z1203" t="s">
        <v>2223</v>
      </c>
      <c r="AA1203">
        <v>4</v>
      </c>
      <c r="AB1203">
        <v>4</v>
      </c>
      <c r="AC1203">
        <v>0</v>
      </c>
      <c r="AD1203">
        <v>3</v>
      </c>
    </row>
    <row r="1204" spans="1:30" x14ac:dyDescent="0.3">
      <c r="A1204" t="s">
        <v>1297</v>
      </c>
      <c r="B1204" s="12">
        <v>45518.328585921903</v>
      </c>
      <c r="C1204">
        <v>2024</v>
      </c>
      <c r="D1204" t="s">
        <v>2110</v>
      </c>
      <c r="E1204" t="s">
        <v>2123</v>
      </c>
      <c r="F1204" t="s">
        <v>2135</v>
      </c>
      <c r="G1204">
        <v>33</v>
      </c>
      <c r="H1204" t="s">
        <v>2146</v>
      </c>
      <c r="I1204" t="s">
        <v>21</v>
      </c>
      <c r="J1204">
        <v>3</v>
      </c>
      <c r="K1204">
        <v>552.67999999999995</v>
      </c>
      <c r="L1204">
        <v>1658.03</v>
      </c>
      <c r="M1204">
        <v>0</v>
      </c>
      <c r="N1204">
        <v>0</v>
      </c>
      <c r="O1204">
        <v>1658.03</v>
      </c>
      <c r="P1204">
        <v>924.44</v>
      </c>
      <c r="Q1204">
        <v>733.59</v>
      </c>
      <c r="R1204">
        <v>44.24</v>
      </c>
      <c r="S1204">
        <v>0</v>
      </c>
      <c r="T1204" t="s">
        <v>69</v>
      </c>
      <c r="U1204" t="s">
        <v>2204</v>
      </c>
      <c r="V1204" t="s">
        <v>32</v>
      </c>
      <c r="W1204" t="s">
        <v>2211</v>
      </c>
      <c r="X1204" t="s">
        <v>2214</v>
      </c>
      <c r="Y1204" t="s">
        <v>2220</v>
      </c>
      <c r="Z1204" t="s">
        <v>2224</v>
      </c>
      <c r="AA1204">
        <v>11</v>
      </c>
      <c r="AB1204">
        <v>2</v>
      </c>
      <c r="AC1204">
        <v>0</v>
      </c>
      <c r="AD1204">
        <v>3</v>
      </c>
    </row>
    <row r="1205" spans="1:30" x14ac:dyDescent="0.3">
      <c r="A1205" t="s">
        <v>1298</v>
      </c>
      <c r="B1205" s="12">
        <v>45518.328585921903</v>
      </c>
      <c r="C1205">
        <v>2024</v>
      </c>
      <c r="D1205" t="s">
        <v>2110</v>
      </c>
      <c r="E1205" t="s">
        <v>2123</v>
      </c>
      <c r="F1205" t="s">
        <v>2135</v>
      </c>
      <c r="G1205">
        <v>33</v>
      </c>
      <c r="H1205" t="s">
        <v>2143</v>
      </c>
      <c r="I1205" t="s">
        <v>2172</v>
      </c>
      <c r="J1205">
        <v>3</v>
      </c>
      <c r="K1205">
        <v>126.33</v>
      </c>
      <c r="L1205">
        <v>379</v>
      </c>
      <c r="M1205">
        <v>0</v>
      </c>
      <c r="N1205">
        <v>0</v>
      </c>
      <c r="O1205">
        <v>379</v>
      </c>
      <c r="P1205">
        <v>225.56</v>
      </c>
      <c r="Q1205">
        <v>153.43</v>
      </c>
      <c r="R1205">
        <v>40.479999999999997</v>
      </c>
      <c r="S1205">
        <v>10.49</v>
      </c>
      <c r="T1205" t="s">
        <v>73</v>
      </c>
      <c r="U1205" t="s">
        <v>2202</v>
      </c>
      <c r="V1205" t="s">
        <v>46</v>
      </c>
      <c r="W1205" t="s">
        <v>2211</v>
      </c>
      <c r="X1205" t="s">
        <v>2215</v>
      </c>
      <c r="Y1205" t="s">
        <v>2217</v>
      </c>
      <c r="Z1205" t="s">
        <v>2225</v>
      </c>
      <c r="AA1205">
        <v>12</v>
      </c>
      <c r="AB1205">
        <v>2</v>
      </c>
      <c r="AC1205">
        <v>0</v>
      </c>
      <c r="AD1205">
        <v>3</v>
      </c>
    </row>
    <row r="1206" spans="1:30" x14ac:dyDescent="0.3">
      <c r="A1206" t="s">
        <v>1299</v>
      </c>
      <c r="B1206" s="12">
        <v>45518.328585921903</v>
      </c>
      <c r="C1206">
        <v>2024</v>
      </c>
      <c r="D1206" t="s">
        <v>2110</v>
      </c>
      <c r="E1206" t="s">
        <v>2123</v>
      </c>
      <c r="F1206" t="s">
        <v>2135</v>
      </c>
      <c r="G1206">
        <v>33</v>
      </c>
      <c r="H1206" t="s">
        <v>2144</v>
      </c>
      <c r="I1206" t="s">
        <v>2163</v>
      </c>
      <c r="J1206">
        <v>4</v>
      </c>
      <c r="K1206">
        <v>215.82</v>
      </c>
      <c r="L1206">
        <v>863.29</v>
      </c>
      <c r="M1206">
        <v>0</v>
      </c>
      <c r="N1206">
        <v>0</v>
      </c>
      <c r="O1206">
        <v>863.29</v>
      </c>
      <c r="P1206">
        <v>518.44000000000005</v>
      </c>
      <c r="Q1206">
        <v>344.85</v>
      </c>
      <c r="R1206">
        <v>39.950000000000003</v>
      </c>
      <c r="S1206">
        <v>10</v>
      </c>
      <c r="T1206" t="s">
        <v>73</v>
      </c>
      <c r="U1206" t="s">
        <v>2208</v>
      </c>
      <c r="V1206" t="s">
        <v>40</v>
      </c>
      <c r="W1206" t="s">
        <v>2211</v>
      </c>
      <c r="X1206" t="s">
        <v>2215</v>
      </c>
      <c r="Y1206" t="s">
        <v>2220</v>
      </c>
      <c r="Z1206" t="s">
        <v>2223</v>
      </c>
      <c r="AA1206">
        <v>11</v>
      </c>
      <c r="AB1206">
        <v>2</v>
      </c>
      <c r="AC1206">
        <v>0</v>
      </c>
      <c r="AD1206">
        <v>3</v>
      </c>
    </row>
    <row r="1207" spans="1:30" x14ac:dyDescent="0.3">
      <c r="A1207" t="s">
        <v>1300</v>
      </c>
      <c r="B1207" s="12">
        <v>45517.328585921903</v>
      </c>
      <c r="C1207">
        <v>2024</v>
      </c>
      <c r="D1207" t="s">
        <v>2110</v>
      </c>
      <c r="E1207" t="s">
        <v>2123</v>
      </c>
      <c r="F1207" t="s">
        <v>2136</v>
      </c>
      <c r="G1207">
        <v>33</v>
      </c>
      <c r="H1207" t="s">
        <v>2147</v>
      </c>
      <c r="I1207" t="s">
        <v>2168</v>
      </c>
      <c r="J1207">
        <v>1</v>
      </c>
      <c r="K1207">
        <v>56.92</v>
      </c>
      <c r="L1207">
        <v>56.92</v>
      </c>
      <c r="M1207">
        <v>0</v>
      </c>
      <c r="N1207">
        <v>0</v>
      </c>
      <c r="O1207">
        <v>56.92</v>
      </c>
      <c r="P1207">
        <v>32.1</v>
      </c>
      <c r="Q1207">
        <v>24.82</v>
      </c>
      <c r="R1207">
        <v>43.61</v>
      </c>
      <c r="S1207">
        <v>0</v>
      </c>
      <c r="T1207" t="s">
        <v>61</v>
      </c>
      <c r="U1207" t="s">
        <v>62</v>
      </c>
      <c r="V1207" t="s">
        <v>32</v>
      </c>
      <c r="W1207" t="s">
        <v>2213</v>
      </c>
      <c r="X1207" t="s">
        <v>2215</v>
      </c>
      <c r="Y1207" t="s">
        <v>2220</v>
      </c>
      <c r="Z1207" t="s">
        <v>2221</v>
      </c>
      <c r="AA1207">
        <v>1</v>
      </c>
      <c r="AB1207">
        <v>5</v>
      </c>
      <c r="AC1207">
        <v>0</v>
      </c>
      <c r="AD1207">
        <v>3</v>
      </c>
    </row>
    <row r="1208" spans="1:30" x14ac:dyDescent="0.3">
      <c r="A1208" t="s">
        <v>1301</v>
      </c>
      <c r="B1208" s="12">
        <v>45517.328585921903</v>
      </c>
      <c r="C1208">
        <v>2024</v>
      </c>
      <c r="D1208" t="s">
        <v>2110</v>
      </c>
      <c r="E1208" t="s">
        <v>2123</v>
      </c>
      <c r="F1208" t="s">
        <v>2136</v>
      </c>
      <c r="G1208">
        <v>33</v>
      </c>
      <c r="H1208" t="s">
        <v>2146</v>
      </c>
      <c r="I1208" t="s">
        <v>20</v>
      </c>
      <c r="J1208">
        <v>1</v>
      </c>
      <c r="K1208">
        <v>499.86</v>
      </c>
      <c r="L1208">
        <v>499.86</v>
      </c>
      <c r="M1208">
        <v>0</v>
      </c>
      <c r="N1208">
        <v>0</v>
      </c>
      <c r="O1208">
        <v>499.86</v>
      </c>
      <c r="P1208">
        <v>227.53</v>
      </c>
      <c r="Q1208">
        <v>272.33</v>
      </c>
      <c r="R1208">
        <v>54.48</v>
      </c>
      <c r="S1208">
        <v>20.94</v>
      </c>
      <c r="T1208" t="s">
        <v>67</v>
      </c>
      <c r="U1208" t="s">
        <v>70</v>
      </c>
      <c r="V1208" t="s">
        <v>32</v>
      </c>
      <c r="W1208" t="s">
        <v>2213</v>
      </c>
      <c r="X1208" t="s">
        <v>2215</v>
      </c>
      <c r="Y1208" t="s">
        <v>2220</v>
      </c>
      <c r="Z1208" t="s">
        <v>2223</v>
      </c>
      <c r="AA1208">
        <v>9</v>
      </c>
      <c r="AB1208">
        <v>3</v>
      </c>
      <c r="AC1208">
        <v>0</v>
      </c>
      <c r="AD1208">
        <v>3</v>
      </c>
    </row>
    <row r="1209" spans="1:30" x14ac:dyDescent="0.3">
      <c r="A1209" t="s">
        <v>1302</v>
      </c>
      <c r="B1209" s="12">
        <v>45517.328585921903</v>
      </c>
      <c r="C1209">
        <v>2024</v>
      </c>
      <c r="D1209" t="s">
        <v>2110</v>
      </c>
      <c r="E1209" t="s">
        <v>2123</v>
      </c>
      <c r="F1209" t="s">
        <v>2136</v>
      </c>
      <c r="G1209">
        <v>33</v>
      </c>
      <c r="H1209" t="s">
        <v>2146</v>
      </c>
      <c r="I1209" t="s">
        <v>21</v>
      </c>
      <c r="J1209">
        <v>3</v>
      </c>
      <c r="K1209">
        <v>527.87</v>
      </c>
      <c r="L1209">
        <v>1583.62</v>
      </c>
      <c r="M1209">
        <v>10</v>
      </c>
      <c r="N1209">
        <v>158.36000000000001</v>
      </c>
      <c r="O1209">
        <v>1425.26</v>
      </c>
      <c r="P1209">
        <v>1100.5899999999999</v>
      </c>
      <c r="Q1209">
        <v>324.67</v>
      </c>
      <c r="R1209">
        <v>22.78</v>
      </c>
      <c r="S1209">
        <v>6.71</v>
      </c>
      <c r="T1209" t="s">
        <v>61</v>
      </c>
      <c r="U1209" t="s">
        <v>63</v>
      </c>
      <c r="V1209" t="s">
        <v>42</v>
      </c>
      <c r="W1209" t="s">
        <v>2212</v>
      </c>
      <c r="X1209" t="s">
        <v>2215</v>
      </c>
      <c r="Y1209" t="s">
        <v>2220</v>
      </c>
      <c r="Z1209" t="s">
        <v>2223</v>
      </c>
      <c r="AA1209">
        <v>13</v>
      </c>
      <c r="AB1209">
        <v>1</v>
      </c>
      <c r="AC1209">
        <v>0</v>
      </c>
      <c r="AD1209">
        <v>3</v>
      </c>
    </row>
    <row r="1210" spans="1:30" x14ac:dyDescent="0.3">
      <c r="A1210" t="s">
        <v>1303</v>
      </c>
      <c r="B1210" s="12">
        <v>45517.328585921903</v>
      </c>
      <c r="C1210">
        <v>2024</v>
      </c>
      <c r="D1210" t="s">
        <v>2110</v>
      </c>
      <c r="E1210" t="s">
        <v>2123</v>
      </c>
      <c r="F1210" t="s">
        <v>2136</v>
      </c>
      <c r="G1210">
        <v>33</v>
      </c>
      <c r="H1210" t="s">
        <v>2147</v>
      </c>
      <c r="I1210" t="s">
        <v>2168</v>
      </c>
      <c r="J1210">
        <v>1</v>
      </c>
      <c r="K1210">
        <v>123.03</v>
      </c>
      <c r="L1210">
        <v>123.03</v>
      </c>
      <c r="M1210">
        <v>0</v>
      </c>
      <c r="N1210">
        <v>0</v>
      </c>
      <c r="O1210">
        <v>123.03</v>
      </c>
      <c r="P1210">
        <v>66.91</v>
      </c>
      <c r="Q1210">
        <v>56.12</v>
      </c>
      <c r="R1210">
        <v>45.61</v>
      </c>
      <c r="S1210">
        <v>0</v>
      </c>
      <c r="T1210" t="s">
        <v>65</v>
      </c>
      <c r="U1210" t="s">
        <v>71</v>
      </c>
      <c r="V1210" t="s">
        <v>46</v>
      </c>
      <c r="W1210" t="s">
        <v>2211</v>
      </c>
      <c r="X1210" t="s">
        <v>2214</v>
      </c>
      <c r="Y1210" t="s">
        <v>2220</v>
      </c>
      <c r="Z1210" t="s">
        <v>2222</v>
      </c>
      <c r="AA1210">
        <v>11</v>
      </c>
      <c r="AB1210">
        <v>2</v>
      </c>
      <c r="AC1210">
        <v>0</v>
      </c>
      <c r="AD1210">
        <v>3</v>
      </c>
    </row>
    <row r="1211" spans="1:30" x14ac:dyDescent="0.3">
      <c r="A1211" t="s">
        <v>1304</v>
      </c>
      <c r="B1211" s="12">
        <v>45517.328585921903</v>
      </c>
      <c r="C1211">
        <v>2024</v>
      </c>
      <c r="D1211" t="s">
        <v>2110</v>
      </c>
      <c r="E1211" t="s">
        <v>2123</v>
      </c>
      <c r="F1211" t="s">
        <v>2136</v>
      </c>
      <c r="G1211">
        <v>33</v>
      </c>
      <c r="H1211" t="s">
        <v>2141</v>
      </c>
      <c r="I1211" t="s">
        <v>2180</v>
      </c>
      <c r="J1211">
        <v>4</v>
      </c>
      <c r="K1211">
        <v>41.65</v>
      </c>
      <c r="L1211">
        <v>166.59</v>
      </c>
      <c r="M1211">
        <v>15</v>
      </c>
      <c r="N1211">
        <v>24.99</v>
      </c>
      <c r="O1211">
        <v>141.61000000000001</v>
      </c>
      <c r="P1211">
        <v>116.57</v>
      </c>
      <c r="Q1211">
        <v>25.03</v>
      </c>
      <c r="R1211">
        <v>17.68</v>
      </c>
      <c r="S1211">
        <v>22.41</v>
      </c>
      <c r="T1211" t="s">
        <v>61</v>
      </c>
      <c r="U1211" t="s">
        <v>60</v>
      </c>
      <c r="V1211" t="s">
        <v>46</v>
      </c>
      <c r="W1211" t="s">
        <v>2211</v>
      </c>
      <c r="X1211" t="s">
        <v>2214</v>
      </c>
      <c r="Y1211" t="s">
        <v>2216</v>
      </c>
      <c r="Z1211" t="s">
        <v>2223</v>
      </c>
      <c r="AA1211">
        <v>14</v>
      </c>
      <c r="AB1211">
        <v>1</v>
      </c>
      <c r="AC1211">
        <v>0</v>
      </c>
      <c r="AD1211">
        <v>3</v>
      </c>
    </row>
    <row r="1212" spans="1:30" x14ac:dyDescent="0.3">
      <c r="A1212" t="s">
        <v>1305</v>
      </c>
      <c r="B1212" s="12">
        <v>45517.328585921903</v>
      </c>
      <c r="C1212">
        <v>2024</v>
      </c>
      <c r="D1212" t="s">
        <v>2110</v>
      </c>
      <c r="E1212" t="s">
        <v>2123</v>
      </c>
      <c r="F1212" t="s">
        <v>2136</v>
      </c>
      <c r="G1212">
        <v>33</v>
      </c>
      <c r="H1212" t="s">
        <v>2140</v>
      </c>
      <c r="I1212" t="s">
        <v>2148</v>
      </c>
      <c r="J1212">
        <v>2</v>
      </c>
      <c r="K1212">
        <v>660.9</v>
      </c>
      <c r="L1212">
        <v>1321.81</v>
      </c>
      <c r="M1212">
        <v>15</v>
      </c>
      <c r="N1212">
        <v>198.27</v>
      </c>
      <c r="O1212">
        <v>1123.54</v>
      </c>
      <c r="P1212">
        <v>643.84</v>
      </c>
      <c r="Q1212">
        <v>479.7</v>
      </c>
      <c r="R1212">
        <v>42.7</v>
      </c>
      <c r="S1212">
        <v>0</v>
      </c>
      <c r="T1212" t="s">
        <v>61</v>
      </c>
      <c r="U1212" t="s">
        <v>63</v>
      </c>
      <c r="V1212" t="s">
        <v>36</v>
      </c>
      <c r="W1212" t="s">
        <v>2212</v>
      </c>
      <c r="X1212" t="s">
        <v>2215</v>
      </c>
      <c r="Y1212" t="s">
        <v>2219</v>
      </c>
      <c r="Z1212" t="s">
        <v>2221</v>
      </c>
      <c r="AA1212">
        <v>4</v>
      </c>
      <c r="AB1212">
        <v>4</v>
      </c>
      <c r="AC1212">
        <v>0</v>
      </c>
      <c r="AD1212">
        <v>3</v>
      </c>
    </row>
    <row r="1213" spans="1:30" x14ac:dyDescent="0.3">
      <c r="A1213" t="s">
        <v>1306</v>
      </c>
      <c r="B1213" s="12">
        <v>45516.328585921903</v>
      </c>
      <c r="C1213">
        <v>2024</v>
      </c>
      <c r="D1213" t="s">
        <v>2110</v>
      </c>
      <c r="E1213" t="s">
        <v>2123</v>
      </c>
      <c r="F1213" t="s">
        <v>2139</v>
      </c>
      <c r="G1213">
        <v>33</v>
      </c>
      <c r="H1213" t="s">
        <v>2143</v>
      </c>
      <c r="I1213" t="s">
        <v>2172</v>
      </c>
      <c r="J1213">
        <v>2</v>
      </c>
      <c r="K1213">
        <v>32.89</v>
      </c>
      <c r="L1213">
        <v>65.790000000000006</v>
      </c>
      <c r="M1213">
        <v>5</v>
      </c>
      <c r="N1213">
        <v>3.29</v>
      </c>
      <c r="O1213">
        <v>62.5</v>
      </c>
      <c r="P1213">
        <v>43.6</v>
      </c>
      <c r="Q1213">
        <v>18.899999999999999</v>
      </c>
      <c r="R1213">
        <v>30.24</v>
      </c>
      <c r="S1213">
        <v>5.64</v>
      </c>
      <c r="T1213" t="s">
        <v>61</v>
      </c>
      <c r="U1213" t="s">
        <v>62</v>
      </c>
      <c r="V1213" t="s">
        <v>50</v>
      </c>
      <c r="W1213" t="s">
        <v>2213</v>
      </c>
      <c r="X1213" t="s">
        <v>2214</v>
      </c>
      <c r="Y1213" t="s">
        <v>2217</v>
      </c>
      <c r="Z1213" t="s">
        <v>2223</v>
      </c>
      <c r="AA1213">
        <v>6</v>
      </c>
      <c r="AB1213">
        <v>4</v>
      </c>
      <c r="AC1213">
        <v>0</v>
      </c>
      <c r="AD1213">
        <v>3</v>
      </c>
    </row>
    <row r="1214" spans="1:30" x14ac:dyDescent="0.3">
      <c r="A1214" t="s">
        <v>1307</v>
      </c>
      <c r="B1214" s="12">
        <v>45516.328585921903</v>
      </c>
      <c r="C1214">
        <v>2024</v>
      </c>
      <c r="D1214" t="s">
        <v>2110</v>
      </c>
      <c r="E1214" t="s">
        <v>2123</v>
      </c>
      <c r="F1214" t="s">
        <v>2139</v>
      </c>
      <c r="G1214">
        <v>33</v>
      </c>
      <c r="H1214" t="s">
        <v>2144</v>
      </c>
      <c r="I1214" t="s">
        <v>2156</v>
      </c>
      <c r="J1214">
        <v>1</v>
      </c>
      <c r="K1214">
        <v>226.21</v>
      </c>
      <c r="L1214">
        <v>226.21</v>
      </c>
      <c r="M1214">
        <v>0</v>
      </c>
      <c r="N1214">
        <v>0</v>
      </c>
      <c r="O1214">
        <v>226.21</v>
      </c>
      <c r="P1214">
        <v>138.13</v>
      </c>
      <c r="Q1214">
        <v>88.08</v>
      </c>
      <c r="R1214">
        <v>38.94</v>
      </c>
      <c r="S1214">
        <v>0</v>
      </c>
      <c r="T1214" t="s">
        <v>69</v>
      </c>
      <c r="U1214" t="s">
        <v>2204</v>
      </c>
      <c r="V1214" t="s">
        <v>40</v>
      </c>
      <c r="W1214" t="s">
        <v>2213</v>
      </c>
      <c r="X1214" t="s">
        <v>2215</v>
      </c>
      <c r="Y1214" t="s">
        <v>2216</v>
      </c>
      <c r="Z1214" t="s">
        <v>2224</v>
      </c>
      <c r="AA1214">
        <v>2</v>
      </c>
      <c r="AB1214">
        <v>5</v>
      </c>
      <c r="AC1214">
        <v>0</v>
      </c>
      <c r="AD1214">
        <v>3</v>
      </c>
    </row>
    <row r="1215" spans="1:30" x14ac:dyDescent="0.3">
      <c r="A1215" t="s">
        <v>1308</v>
      </c>
      <c r="B1215" s="12">
        <v>45516.328585921903</v>
      </c>
      <c r="C1215">
        <v>2024</v>
      </c>
      <c r="D1215" t="s">
        <v>2110</v>
      </c>
      <c r="E1215" t="s">
        <v>2123</v>
      </c>
      <c r="F1215" t="s">
        <v>2139</v>
      </c>
      <c r="G1215">
        <v>33</v>
      </c>
      <c r="H1215" t="s">
        <v>2144</v>
      </c>
      <c r="I1215" t="s">
        <v>2173</v>
      </c>
      <c r="J1215">
        <v>1</v>
      </c>
      <c r="K1215">
        <v>61.67</v>
      </c>
      <c r="L1215">
        <v>61.67</v>
      </c>
      <c r="M1215">
        <v>10</v>
      </c>
      <c r="N1215">
        <v>6.17</v>
      </c>
      <c r="O1215">
        <v>55.5</v>
      </c>
      <c r="P1215">
        <v>38.51</v>
      </c>
      <c r="Q1215">
        <v>16.989999999999998</v>
      </c>
      <c r="R1215">
        <v>30.61</v>
      </c>
      <c r="S1215">
        <v>15.68</v>
      </c>
      <c r="T1215" t="s">
        <v>73</v>
      </c>
      <c r="U1215" t="s">
        <v>2202</v>
      </c>
      <c r="V1215" t="s">
        <v>52</v>
      </c>
      <c r="W1215" t="s">
        <v>2213</v>
      </c>
      <c r="X1215" t="s">
        <v>2215</v>
      </c>
      <c r="Y1215" t="s">
        <v>2218</v>
      </c>
      <c r="Z1215" t="s">
        <v>2225</v>
      </c>
      <c r="AA1215">
        <v>6</v>
      </c>
      <c r="AB1215">
        <v>4</v>
      </c>
      <c r="AC1215">
        <v>0</v>
      </c>
      <c r="AD1215">
        <v>3</v>
      </c>
    </row>
    <row r="1216" spans="1:30" x14ac:dyDescent="0.3">
      <c r="A1216" t="s">
        <v>1309</v>
      </c>
      <c r="B1216" s="12">
        <v>45516.328585921903</v>
      </c>
      <c r="C1216">
        <v>2024</v>
      </c>
      <c r="D1216" t="s">
        <v>2110</v>
      </c>
      <c r="E1216" t="s">
        <v>2123</v>
      </c>
      <c r="F1216" t="s">
        <v>2139</v>
      </c>
      <c r="G1216">
        <v>33</v>
      </c>
      <c r="H1216" t="s">
        <v>2147</v>
      </c>
      <c r="I1216" t="s">
        <v>2193</v>
      </c>
      <c r="J1216">
        <v>2</v>
      </c>
      <c r="K1216">
        <v>134.88</v>
      </c>
      <c r="L1216">
        <v>269.76</v>
      </c>
      <c r="M1216">
        <v>10</v>
      </c>
      <c r="N1216">
        <v>26.98</v>
      </c>
      <c r="O1216">
        <v>242.78</v>
      </c>
      <c r="P1216">
        <v>174.41</v>
      </c>
      <c r="Q1216">
        <v>68.37</v>
      </c>
      <c r="R1216">
        <v>28.16</v>
      </c>
      <c r="S1216">
        <v>9.5500000000000007</v>
      </c>
      <c r="T1216" t="s">
        <v>67</v>
      </c>
      <c r="U1216" t="s">
        <v>74</v>
      </c>
      <c r="V1216" t="s">
        <v>44</v>
      </c>
      <c r="W1216" t="s">
        <v>2211</v>
      </c>
      <c r="X1216" t="s">
        <v>2214</v>
      </c>
      <c r="Y1216" t="s">
        <v>2218</v>
      </c>
      <c r="Z1216" t="s">
        <v>2225</v>
      </c>
      <c r="AA1216">
        <v>3</v>
      </c>
      <c r="AB1216">
        <v>5</v>
      </c>
      <c r="AC1216">
        <v>0</v>
      </c>
      <c r="AD1216">
        <v>3</v>
      </c>
    </row>
    <row r="1217" spans="1:30" x14ac:dyDescent="0.3">
      <c r="A1217" t="s">
        <v>1310</v>
      </c>
      <c r="B1217" s="12">
        <v>45515.328585921903</v>
      </c>
      <c r="C1217">
        <v>2024</v>
      </c>
      <c r="D1217" t="s">
        <v>2110</v>
      </c>
      <c r="E1217" t="s">
        <v>2123</v>
      </c>
      <c r="F1217" t="s">
        <v>2137</v>
      </c>
      <c r="G1217">
        <v>32</v>
      </c>
      <c r="H1217" t="s">
        <v>2142</v>
      </c>
      <c r="I1217" t="s">
        <v>2177</v>
      </c>
      <c r="J1217">
        <v>5</v>
      </c>
      <c r="K1217">
        <v>171.4</v>
      </c>
      <c r="L1217">
        <v>856.99</v>
      </c>
      <c r="M1217">
        <v>15</v>
      </c>
      <c r="N1217">
        <v>128.55000000000001</v>
      </c>
      <c r="O1217">
        <v>728.44</v>
      </c>
      <c r="P1217">
        <v>388.51</v>
      </c>
      <c r="Q1217">
        <v>339.93</v>
      </c>
      <c r="R1217">
        <v>46.67</v>
      </c>
      <c r="S1217">
        <v>22.94</v>
      </c>
      <c r="T1217" t="s">
        <v>65</v>
      </c>
      <c r="U1217" t="s">
        <v>71</v>
      </c>
      <c r="V1217" t="s">
        <v>44</v>
      </c>
      <c r="W1217" t="s">
        <v>2211</v>
      </c>
      <c r="X1217" t="s">
        <v>2215</v>
      </c>
      <c r="Y1217" t="s">
        <v>2216</v>
      </c>
      <c r="Z1217" t="s">
        <v>2225</v>
      </c>
      <c r="AA1217">
        <v>7</v>
      </c>
      <c r="AB1217">
        <v>3</v>
      </c>
      <c r="AC1217">
        <v>0</v>
      </c>
      <c r="AD1217">
        <v>3</v>
      </c>
    </row>
    <row r="1218" spans="1:30" x14ac:dyDescent="0.3">
      <c r="A1218" t="s">
        <v>1311</v>
      </c>
      <c r="B1218" s="12">
        <v>45515.328585921903</v>
      </c>
      <c r="C1218">
        <v>2024</v>
      </c>
      <c r="D1218" t="s">
        <v>2110</v>
      </c>
      <c r="E1218" t="s">
        <v>2123</v>
      </c>
      <c r="F1218" t="s">
        <v>2137</v>
      </c>
      <c r="G1218">
        <v>32</v>
      </c>
      <c r="H1218" t="s">
        <v>2140</v>
      </c>
      <c r="I1218" t="s">
        <v>2178</v>
      </c>
      <c r="J1218">
        <v>1</v>
      </c>
      <c r="K1218">
        <v>495.27</v>
      </c>
      <c r="L1218">
        <v>495.27</v>
      </c>
      <c r="M1218">
        <v>20</v>
      </c>
      <c r="N1218">
        <v>99.05</v>
      </c>
      <c r="O1218">
        <v>396.22</v>
      </c>
      <c r="P1218">
        <v>243.82</v>
      </c>
      <c r="Q1218">
        <v>152.38999999999999</v>
      </c>
      <c r="R1218">
        <v>38.46</v>
      </c>
      <c r="S1218">
        <v>0</v>
      </c>
      <c r="T1218" t="s">
        <v>65</v>
      </c>
      <c r="U1218" t="s">
        <v>71</v>
      </c>
      <c r="V1218" t="s">
        <v>42</v>
      </c>
      <c r="W1218" t="s">
        <v>2211</v>
      </c>
      <c r="X1218" t="s">
        <v>2214</v>
      </c>
      <c r="Y1218" t="s">
        <v>2219</v>
      </c>
      <c r="Z1218" t="s">
        <v>2221</v>
      </c>
      <c r="AA1218">
        <v>7</v>
      </c>
      <c r="AB1218">
        <v>3</v>
      </c>
      <c r="AC1218">
        <v>0</v>
      </c>
      <c r="AD1218">
        <v>3</v>
      </c>
    </row>
    <row r="1219" spans="1:30" x14ac:dyDescent="0.3">
      <c r="A1219" t="s">
        <v>1312</v>
      </c>
      <c r="B1219" s="12">
        <v>45514.328585921903</v>
      </c>
      <c r="C1219">
        <v>2024</v>
      </c>
      <c r="D1219" t="s">
        <v>2110</v>
      </c>
      <c r="E1219" t="s">
        <v>2123</v>
      </c>
      <c r="F1219" t="s">
        <v>2138</v>
      </c>
      <c r="G1219">
        <v>32</v>
      </c>
      <c r="H1219" t="s">
        <v>2142</v>
      </c>
      <c r="I1219" t="s">
        <v>2150</v>
      </c>
      <c r="J1219">
        <v>1</v>
      </c>
      <c r="K1219">
        <v>211.52</v>
      </c>
      <c r="L1219">
        <v>211.52</v>
      </c>
      <c r="M1219">
        <v>0</v>
      </c>
      <c r="N1219">
        <v>0</v>
      </c>
      <c r="O1219">
        <v>211.52</v>
      </c>
      <c r="P1219">
        <v>103.51</v>
      </c>
      <c r="Q1219">
        <v>108.02</v>
      </c>
      <c r="R1219">
        <v>51.07</v>
      </c>
      <c r="S1219">
        <v>18.600000000000001</v>
      </c>
      <c r="T1219" t="s">
        <v>67</v>
      </c>
      <c r="U1219" t="s">
        <v>70</v>
      </c>
      <c r="V1219" t="s">
        <v>40</v>
      </c>
      <c r="W1219" t="s">
        <v>2212</v>
      </c>
      <c r="X1219" t="s">
        <v>2215</v>
      </c>
      <c r="Y1219" t="s">
        <v>2218</v>
      </c>
      <c r="Z1219" t="s">
        <v>2225</v>
      </c>
      <c r="AA1219">
        <v>11</v>
      </c>
      <c r="AB1219">
        <v>2</v>
      </c>
      <c r="AC1219">
        <v>0</v>
      </c>
      <c r="AD1219">
        <v>3</v>
      </c>
    </row>
    <row r="1220" spans="1:30" x14ac:dyDescent="0.3">
      <c r="A1220" t="s">
        <v>1313</v>
      </c>
      <c r="B1220" s="12">
        <v>45514.328585921903</v>
      </c>
      <c r="C1220">
        <v>2024</v>
      </c>
      <c r="D1220" t="s">
        <v>2110</v>
      </c>
      <c r="E1220" t="s">
        <v>2123</v>
      </c>
      <c r="F1220" t="s">
        <v>2138</v>
      </c>
      <c r="G1220">
        <v>32</v>
      </c>
      <c r="H1220" t="s">
        <v>2144</v>
      </c>
      <c r="I1220" t="s">
        <v>2191</v>
      </c>
      <c r="J1220">
        <v>1</v>
      </c>
      <c r="K1220">
        <v>115.67</v>
      </c>
      <c r="L1220">
        <v>115.67</v>
      </c>
      <c r="M1220">
        <v>0</v>
      </c>
      <c r="N1220">
        <v>0</v>
      </c>
      <c r="O1220">
        <v>115.67</v>
      </c>
      <c r="P1220">
        <v>60.97</v>
      </c>
      <c r="Q1220">
        <v>54.7</v>
      </c>
      <c r="R1220">
        <v>47.29</v>
      </c>
      <c r="S1220">
        <v>24.5</v>
      </c>
      <c r="T1220" t="s">
        <v>69</v>
      </c>
      <c r="U1220" t="s">
        <v>68</v>
      </c>
      <c r="V1220" t="s">
        <v>50</v>
      </c>
      <c r="W1220" t="s">
        <v>2211</v>
      </c>
      <c r="X1220" t="s">
        <v>2215</v>
      </c>
      <c r="Y1220" t="s">
        <v>2216</v>
      </c>
      <c r="Z1220" t="s">
        <v>2225</v>
      </c>
      <c r="AA1220">
        <v>12</v>
      </c>
      <c r="AB1220">
        <v>2</v>
      </c>
      <c r="AC1220">
        <v>0</v>
      </c>
      <c r="AD1220">
        <v>3</v>
      </c>
    </row>
    <row r="1221" spans="1:30" x14ac:dyDescent="0.3">
      <c r="A1221" t="s">
        <v>1314</v>
      </c>
      <c r="B1221" s="12">
        <v>45513.328585921903</v>
      </c>
      <c r="C1221">
        <v>2024</v>
      </c>
      <c r="D1221" t="s">
        <v>2110</v>
      </c>
      <c r="E1221" t="s">
        <v>2123</v>
      </c>
      <c r="F1221" t="s">
        <v>2133</v>
      </c>
      <c r="G1221">
        <v>32</v>
      </c>
      <c r="H1221" t="s">
        <v>2146</v>
      </c>
      <c r="I1221" t="s">
        <v>22</v>
      </c>
      <c r="J1221">
        <v>1</v>
      </c>
      <c r="K1221">
        <v>2343.62</v>
      </c>
      <c r="L1221">
        <v>2343.62</v>
      </c>
      <c r="M1221">
        <v>0</v>
      </c>
      <c r="N1221">
        <v>0</v>
      </c>
      <c r="O1221">
        <v>2343.62</v>
      </c>
      <c r="P1221">
        <v>1156.22</v>
      </c>
      <c r="Q1221">
        <v>1187.4000000000001</v>
      </c>
      <c r="R1221">
        <v>50.67</v>
      </c>
      <c r="S1221">
        <v>8.1300000000000008</v>
      </c>
      <c r="T1221" t="s">
        <v>73</v>
      </c>
      <c r="U1221" t="s">
        <v>2202</v>
      </c>
      <c r="V1221" t="s">
        <v>48</v>
      </c>
      <c r="W1221" t="s">
        <v>2212</v>
      </c>
      <c r="X1221" t="s">
        <v>2215</v>
      </c>
      <c r="Y1221" t="s">
        <v>2219</v>
      </c>
      <c r="Z1221" t="s">
        <v>2223</v>
      </c>
      <c r="AA1221">
        <v>13</v>
      </c>
      <c r="AB1221">
        <v>1</v>
      </c>
      <c r="AC1221">
        <v>0</v>
      </c>
      <c r="AD1221">
        <v>3</v>
      </c>
    </row>
    <row r="1222" spans="1:30" x14ac:dyDescent="0.3">
      <c r="A1222" t="s">
        <v>1315</v>
      </c>
      <c r="B1222" s="12">
        <v>45513.328585921903</v>
      </c>
      <c r="C1222">
        <v>2024</v>
      </c>
      <c r="D1222" t="s">
        <v>2110</v>
      </c>
      <c r="E1222" t="s">
        <v>2123</v>
      </c>
      <c r="F1222" t="s">
        <v>2133</v>
      </c>
      <c r="G1222">
        <v>32</v>
      </c>
      <c r="H1222" t="s">
        <v>2147</v>
      </c>
      <c r="I1222" t="s">
        <v>2201</v>
      </c>
      <c r="J1222">
        <v>2</v>
      </c>
      <c r="K1222">
        <v>25.34</v>
      </c>
      <c r="L1222">
        <v>50.68</v>
      </c>
      <c r="M1222">
        <v>10</v>
      </c>
      <c r="N1222">
        <v>5.07</v>
      </c>
      <c r="O1222">
        <v>45.61</v>
      </c>
      <c r="P1222">
        <v>29.58</v>
      </c>
      <c r="Q1222">
        <v>16.02</v>
      </c>
      <c r="R1222">
        <v>35.130000000000003</v>
      </c>
      <c r="S1222">
        <v>13.89</v>
      </c>
      <c r="T1222" t="s">
        <v>69</v>
      </c>
      <c r="U1222" t="s">
        <v>2207</v>
      </c>
      <c r="V1222" t="s">
        <v>32</v>
      </c>
      <c r="W1222" t="s">
        <v>2213</v>
      </c>
      <c r="X1222" t="s">
        <v>2215</v>
      </c>
      <c r="Y1222" t="s">
        <v>2220</v>
      </c>
      <c r="Z1222" t="s">
        <v>2223</v>
      </c>
      <c r="AA1222">
        <v>7</v>
      </c>
      <c r="AB1222">
        <v>3</v>
      </c>
      <c r="AC1222">
        <v>0</v>
      </c>
      <c r="AD1222">
        <v>3</v>
      </c>
    </row>
    <row r="1223" spans="1:30" x14ac:dyDescent="0.3">
      <c r="A1223" t="s">
        <v>1316</v>
      </c>
      <c r="B1223" s="12">
        <v>45513.328585921903</v>
      </c>
      <c r="C1223">
        <v>2024</v>
      </c>
      <c r="D1223" t="s">
        <v>2110</v>
      </c>
      <c r="E1223" t="s">
        <v>2123</v>
      </c>
      <c r="F1223" t="s">
        <v>2133</v>
      </c>
      <c r="G1223">
        <v>32</v>
      </c>
      <c r="H1223" t="s">
        <v>2144</v>
      </c>
      <c r="I1223" t="s">
        <v>2166</v>
      </c>
      <c r="J1223">
        <v>3</v>
      </c>
      <c r="K1223">
        <v>199.21</v>
      </c>
      <c r="L1223">
        <v>597.64</v>
      </c>
      <c r="M1223">
        <v>20</v>
      </c>
      <c r="N1223">
        <v>119.53</v>
      </c>
      <c r="O1223">
        <v>478.11</v>
      </c>
      <c r="P1223">
        <v>391.35</v>
      </c>
      <c r="Q1223">
        <v>86.76</v>
      </c>
      <c r="R1223">
        <v>18.149999999999999</v>
      </c>
      <c r="S1223">
        <v>7.49</v>
      </c>
      <c r="T1223" t="s">
        <v>61</v>
      </c>
      <c r="U1223" t="s">
        <v>62</v>
      </c>
      <c r="V1223" t="s">
        <v>36</v>
      </c>
      <c r="W1223" t="s">
        <v>2213</v>
      </c>
      <c r="X1223" t="s">
        <v>2215</v>
      </c>
      <c r="Y1223" t="s">
        <v>2219</v>
      </c>
      <c r="Z1223" t="s">
        <v>2223</v>
      </c>
      <c r="AA1223">
        <v>14</v>
      </c>
      <c r="AB1223">
        <v>1</v>
      </c>
      <c r="AC1223">
        <v>0</v>
      </c>
      <c r="AD1223">
        <v>3</v>
      </c>
    </row>
    <row r="1224" spans="1:30" x14ac:dyDescent="0.3">
      <c r="A1224" t="s">
        <v>1317</v>
      </c>
      <c r="B1224" s="12">
        <v>45513.328585921903</v>
      </c>
      <c r="C1224">
        <v>2024</v>
      </c>
      <c r="D1224" t="s">
        <v>2110</v>
      </c>
      <c r="E1224" t="s">
        <v>2123</v>
      </c>
      <c r="F1224" t="s">
        <v>2133</v>
      </c>
      <c r="G1224">
        <v>32</v>
      </c>
      <c r="H1224" t="s">
        <v>2143</v>
      </c>
      <c r="I1224" t="s">
        <v>2172</v>
      </c>
      <c r="J1224">
        <v>1</v>
      </c>
      <c r="K1224">
        <v>30.42</v>
      </c>
      <c r="L1224">
        <v>30.42</v>
      </c>
      <c r="M1224">
        <v>0</v>
      </c>
      <c r="N1224">
        <v>0</v>
      </c>
      <c r="O1224">
        <v>30.42</v>
      </c>
      <c r="P1224">
        <v>18.71</v>
      </c>
      <c r="Q1224">
        <v>11.71</v>
      </c>
      <c r="R1224">
        <v>38.5</v>
      </c>
      <c r="S1224">
        <v>0</v>
      </c>
      <c r="T1224" t="s">
        <v>65</v>
      </c>
      <c r="U1224" t="s">
        <v>64</v>
      </c>
      <c r="V1224" t="s">
        <v>44</v>
      </c>
      <c r="W1224" t="s">
        <v>2212</v>
      </c>
      <c r="X1224" t="s">
        <v>2214</v>
      </c>
      <c r="Y1224" t="s">
        <v>2216</v>
      </c>
      <c r="Z1224" t="s">
        <v>2221</v>
      </c>
      <c r="AA1224">
        <v>6</v>
      </c>
      <c r="AB1224">
        <v>4</v>
      </c>
      <c r="AC1224">
        <v>0</v>
      </c>
      <c r="AD1224">
        <v>3</v>
      </c>
    </row>
    <row r="1225" spans="1:30" x14ac:dyDescent="0.3">
      <c r="A1225" t="s">
        <v>1318</v>
      </c>
      <c r="B1225" s="12">
        <v>45512.328585921903</v>
      </c>
      <c r="C1225">
        <v>2024</v>
      </c>
      <c r="D1225" t="s">
        <v>2110</v>
      </c>
      <c r="E1225" t="s">
        <v>2123</v>
      </c>
      <c r="F1225" t="s">
        <v>2134</v>
      </c>
      <c r="G1225">
        <v>32</v>
      </c>
      <c r="H1225" t="s">
        <v>2142</v>
      </c>
      <c r="I1225" t="s">
        <v>2192</v>
      </c>
      <c r="J1225">
        <v>2</v>
      </c>
      <c r="K1225">
        <v>59</v>
      </c>
      <c r="L1225">
        <v>117.99</v>
      </c>
      <c r="M1225">
        <v>0</v>
      </c>
      <c r="N1225">
        <v>0</v>
      </c>
      <c r="O1225">
        <v>117.99</v>
      </c>
      <c r="P1225">
        <v>65.89</v>
      </c>
      <c r="Q1225">
        <v>52.11</v>
      </c>
      <c r="R1225">
        <v>44.16</v>
      </c>
      <c r="S1225">
        <v>18.25</v>
      </c>
      <c r="T1225" t="s">
        <v>73</v>
      </c>
      <c r="U1225" t="s">
        <v>2202</v>
      </c>
      <c r="V1225" t="s">
        <v>32</v>
      </c>
      <c r="W1225" t="s">
        <v>2211</v>
      </c>
      <c r="X1225" t="s">
        <v>2214</v>
      </c>
      <c r="Y1225" t="s">
        <v>2217</v>
      </c>
      <c r="Z1225" t="s">
        <v>2223</v>
      </c>
      <c r="AA1225">
        <v>1</v>
      </c>
      <c r="AB1225">
        <v>5</v>
      </c>
      <c r="AC1225">
        <v>0</v>
      </c>
      <c r="AD1225">
        <v>3</v>
      </c>
    </row>
    <row r="1226" spans="1:30" x14ac:dyDescent="0.3">
      <c r="A1226" t="s">
        <v>1319</v>
      </c>
      <c r="B1226" s="12">
        <v>45512.328585921903</v>
      </c>
      <c r="C1226">
        <v>2024</v>
      </c>
      <c r="D1226" t="s">
        <v>2110</v>
      </c>
      <c r="E1226" t="s">
        <v>2123</v>
      </c>
      <c r="F1226" t="s">
        <v>2134</v>
      </c>
      <c r="G1226">
        <v>32</v>
      </c>
      <c r="H1226" t="s">
        <v>2147</v>
      </c>
      <c r="I1226" t="s">
        <v>2185</v>
      </c>
      <c r="J1226">
        <v>2</v>
      </c>
      <c r="K1226">
        <v>150.88999999999999</v>
      </c>
      <c r="L1226">
        <v>301.79000000000002</v>
      </c>
      <c r="M1226">
        <v>0</v>
      </c>
      <c r="N1226">
        <v>0</v>
      </c>
      <c r="O1226">
        <v>301.79000000000002</v>
      </c>
      <c r="P1226">
        <v>186.46</v>
      </c>
      <c r="Q1226">
        <v>115.33</v>
      </c>
      <c r="R1226">
        <v>38.21</v>
      </c>
      <c r="S1226">
        <v>12.64</v>
      </c>
      <c r="T1226" t="s">
        <v>69</v>
      </c>
      <c r="U1226" t="s">
        <v>68</v>
      </c>
      <c r="V1226" t="s">
        <v>38</v>
      </c>
      <c r="W1226" t="s">
        <v>2212</v>
      </c>
      <c r="X1226" t="s">
        <v>2214</v>
      </c>
      <c r="Y1226" t="s">
        <v>2219</v>
      </c>
      <c r="Z1226" t="s">
        <v>2225</v>
      </c>
      <c r="AA1226">
        <v>1</v>
      </c>
      <c r="AB1226">
        <v>5</v>
      </c>
      <c r="AC1226">
        <v>0</v>
      </c>
      <c r="AD1226">
        <v>3</v>
      </c>
    </row>
    <row r="1227" spans="1:30" x14ac:dyDescent="0.3">
      <c r="A1227" t="s">
        <v>1320</v>
      </c>
      <c r="B1227" s="12">
        <v>45512.328585921903</v>
      </c>
      <c r="C1227">
        <v>2024</v>
      </c>
      <c r="D1227" t="s">
        <v>2110</v>
      </c>
      <c r="E1227" t="s">
        <v>2123</v>
      </c>
      <c r="F1227" t="s">
        <v>2134</v>
      </c>
      <c r="G1227">
        <v>32</v>
      </c>
      <c r="H1227" t="s">
        <v>2141</v>
      </c>
      <c r="I1227" t="s">
        <v>2180</v>
      </c>
      <c r="J1227">
        <v>2</v>
      </c>
      <c r="K1227">
        <v>49.99</v>
      </c>
      <c r="L1227">
        <v>99.99</v>
      </c>
      <c r="M1227">
        <v>0</v>
      </c>
      <c r="N1227">
        <v>0</v>
      </c>
      <c r="O1227">
        <v>99.99</v>
      </c>
      <c r="P1227">
        <v>57.52</v>
      </c>
      <c r="Q1227">
        <v>42.47</v>
      </c>
      <c r="R1227">
        <v>42.47</v>
      </c>
      <c r="S1227">
        <v>24.64</v>
      </c>
      <c r="T1227" t="s">
        <v>67</v>
      </c>
      <c r="U1227" t="s">
        <v>70</v>
      </c>
      <c r="V1227" t="s">
        <v>32</v>
      </c>
      <c r="W1227" t="s">
        <v>2212</v>
      </c>
      <c r="X1227" t="s">
        <v>2215</v>
      </c>
      <c r="Y1227" t="s">
        <v>2218</v>
      </c>
      <c r="Z1227" t="s">
        <v>2225</v>
      </c>
      <c r="AA1227">
        <v>6</v>
      </c>
      <c r="AB1227">
        <v>4</v>
      </c>
      <c r="AC1227">
        <v>0</v>
      </c>
      <c r="AD1227">
        <v>3</v>
      </c>
    </row>
    <row r="1228" spans="1:30" x14ac:dyDescent="0.3">
      <c r="A1228" t="s">
        <v>1321</v>
      </c>
      <c r="B1228" s="12">
        <v>45512.328585921903</v>
      </c>
      <c r="C1228">
        <v>2024</v>
      </c>
      <c r="D1228" t="s">
        <v>2110</v>
      </c>
      <c r="E1228" t="s">
        <v>2123</v>
      </c>
      <c r="F1228" t="s">
        <v>2134</v>
      </c>
      <c r="G1228">
        <v>32</v>
      </c>
      <c r="H1228" t="s">
        <v>2144</v>
      </c>
      <c r="I1228" t="s">
        <v>2173</v>
      </c>
      <c r="J1228">
        <v>1</v>
      </c>
      <c r="K1228">
        <v>218.71</v>
      </c>
      <c r="L1228">
        <v>218.71</v>
      </c>
      <c r="M1228">
        <v>0</v>
      </c>
      <c r="N1228">
        <v>0</v>
      </c>
      <c r="O1228">
        <v>218.71</v>
      </c>
      <c r="P1228">
        <v>105.96</v>
      </c>
      <c r="Q1228">
        <v>112.75</v>
      </c>
      <c r="R1228">
        <v>51.55</v>
      </c>
      <c r="S1228">
        <v>0</v>
      </c>
      <c r="T1228" t="s">
        <v>65</v>
      </c>
      <c r="U1228" t="s">
        <v>71</v>
      </c>
      <c r="V1228" t="s">
        <v>42</v>
      </c>
      <c r="W1228" t="s">
        <v>2212</v>
      </c>
      <c r="X1228" t="s">
        <v>2215</v>
      </c>
      <c r="Y1228" t="s">
        <v>2217</v>
      </c>
      <c r="Z1228" t="s">
        <v>2221</v>
      </c>
      <c r="AA1228">
        <v>4</v>
      </c>
      <c r="AB1228">
        <v>4</v>
      </c>
      <c r="AC1228">
        <v>0</v>
      </c>
      <c r="AD1228">
        <v>3</v>
      </c>
    </row>
    <row r="1229" spans="1:30" x14ac:dyDescent="0.3">
      <c r="A1229" t="s">
        <v>1322</v>
      </c>
      <c r="B1229" s="12">
        <v>45512.328585921903</v>
      </c>
      <c r="C1229">
        <v>2024</v>
      </c>
      <c r="D1229" t="s">
        <v>2110</v>
      </c>
      <c r="E1229" t="s">
        <v>2123</v>
      </c>
      <c r="F1229" t="s">
        <v>2134</v>
      </c>
      <c r="G1229">
        <v>32</v>
      </c>
      <c r="H1229" t="s">
        <v>2144</v>
      </c>
      <c r="I1229" t="s">
        <v>2163</v>
      </c>
      <c r="J1229">
        <v>1</v>
      </c>
      <c r="K1229">
        <v>179.22</v>
      </c>
      <c r="L1229">
        <v>179.22</v>
      </c>
      <c r="M1229">
        <v>25</v>
      </c>
      <c r="N1229">
        <v>44.8</v>
      </c>
      <c r="O1229">
        <v>134.41</v>
      </c>
      <c r="P1229">
        <v>100.75</v>
      </c>
      <c r="Q1229">
        <v>33.659999999999997</v>
      </c>
      <c r="R1229">
        <v>25.04</v>
      </c>
      <c r="S1229">
        <v>17.34</v>
      </c>
      <c r="T1229" t="s">
        <v>61</v>
      </c>
      <c r="U1229" t="s">
        <v>60</v>
      </c>
      <c r="V1229" t="s">
        <v>44</v>
      </c>
      <c r="W1229" t="s">
        <v>2212</v>
      </c>
      <c r="X1229" t="s">
        <v>2214</v>
      </c>
      <c r="Y1229" t="s">
        <v>2216</v>
      </c>
      <c r="Z1229" t="s">
        <v>2223</v>
      </c>
      <c r="AA1229">
        <v>1</v>
      </c>
      <c r="AB1229">
        <v>5</v>
      </c>
      <c r="AC1229">
        <v>0</v>
      </c>
      <c r="AD1229">
        <v>3</v>
      </c>
    </row>
    <row r="1230" spans="1:30" x14ac:dyDescent="0.3">
      <c r="A1230" t="s">
        <v>1323</v>
      </c>
      <c r="B1230" s="12">
        <v>45511.328585921903</v>
      </c>
      <c r="C1230">
        <v>2024</v>
      </c>
      <c r="D1230" t="s">
        <v>2110</v>
      </c>
      <c r="E1230" t="s">
        <v>2123</v>
      </c>
      <c r="F1230" t="s">
        <v>2135</v>
      </c>
      <c r="G1230">
        <v>32</v>
      </c>
      <c r="H1230" t="s">
        <v>2145</v>
      </c>
      <c r="I1230" t="s">
        <v>2181</v>
      </c>
      <c r="J1230">
        <v>1</v>
      </c>
      <c r="K1230">
        <v>1640.9</v>
      </c>
      <c r="L1230">
        <v>1640.9</v>
      </c>
      <c r="M1230">
        <v>0</v>
      </c>
      <c r="N1230">
        <v>0</v>
      </c>
      <c r="O1230">
        <v>1640.9</v>
      </c>
      <c r="P1230">
        <v>873.84</v>
      </c>
      <c r="Q1230">
        <v>767.06</v>
      </c>
      <c r="R1230">
        <v>46.75</v>
      </c>
      <c r="S1230">
        <v>10.95</v>
      </c>
      <c r="T1230" t="s">
        <v>69</v>
      </c>
      <c r="U1230" t="s">
        <v>2204</v>
      </c>
      <c r="V1230" t="s">
        <v>40</v>
      </c>
      <c r="W1230" t="s">
        <v>2211</v>
      </c>
      <c r="X1230" t="s">
        <v>2214</v>
      </c>
      <c r="Y1230" t="s">
        <v>2220</v>
      </c>
      <c r="Z1230" t="s">
        <v>2223</v>
      </c>
      <c r="AA1230">
        <v>1</v>
      </c>
      <c r="AB1230">
        <v>5</v>
      </c>
      <c r="AC1230">
        <v>0</v>
      </c>
      <c r="AD1230">
        <v>3</v>
      </c>
    </row>
    <row r="1231" spans="1:30" x14ac:dyDescent="0.3">
      <c r="A1231" t="s">
        <v>1324</v>
      </c>
      <c r="B1231" s="12">
        <v>45511.328585921903</v>
      </c>
      <c r="C1231">
        <v>2024</v>
      </c>
      <c r="D1231" t="s">
        <v>2110</v>
      </c>
      <c r="E1231" t="s">
        <v>2123</v>
      </c>
      <c r="F1231" t="s">
        <v>2135</v>
      </c>
      <c r="G1231">
        <v>32</v>
      </c>
      <c r="H1231" t="s">
        <v>2141</v>
      </c>
      <c r="I1231" t="s">
        <v>2170</v>
      </c>
      <c r="J1231">
        <v>4</v>
      </c>
      <c r="K1231">
        <v>24.34</v>
      </c>
      <c r="L1231">
        <v>97.38</v>
      </c>
      <c r="M1231">
        <v>0</v>
      </c>
      <c r="N1231">
        <v>0</v>
      </c>
      <c r="O1231">
        <v>97.38</v>
      </c>
      <c r="P1231">
        <v>68.12</v>
      </c>
      <c r="Q1231">
        <v>29.26</v>
      </c>
      <c r="R1231">
        <v>30.04</v>
      </c>
      <c r="S1231">
        <v>16.309999999999999</v>
      </c>
      <c r="T1231" t="s">
        <v>61</v>
      </c>
      <c r="U1231" t="s">
        <v>62</v>
      </c>
      <c r="V1231" t="s">
        <v>44</v>
      </c>
      <c r="W1231" t="s">
        <v>2213</v>
      </c>
      <c r="X1231" t="s">
        <v>2215</v>
      </c>
      <c r="Y1231" t="s">
        <v>2219</v>
      </c>
      <c r="Z1231" t="s">
        <v>2223</v>
      </c>
      <c r="AA1231">
        <v>14</v>
      </c>
      <c r="AB1231">
        <v>1</v>
      </c>
      <c r="AC1231">
        <v>0</v>
      </c>
      <c r="AD1231">
        <v>3</v>
      </c>
    </row>
    <row r="1232" spans="1:30" x14ac:dyDescent="0.3">
      <c r="A1232" t="s">
        <v>1325</v>
      </c>
      <c r="B1232" s="12">
        <v>45511.328585921903</v>
      </c>
      <c r="C1232">
        <v>2024</v>
      </c>
      <c r="D1232" t="s">
        <v>2110</v>
      </c>
      <c r="E1232" t="s">
        <v>2123</v>
      </c>
      <c r="F1232" t="s">
        <v>2135</v>
      </c>
      <c r="G1232">
        <v>32</v>
      </c>
      <c r="H1232" t="s">
        <v>2142</v>
      </c>
      <c r="I1232" t="s">
        <v>2152</v>
      </c>
      <c r="J1232">
        <v>1</v>
      </c>
      <c r="K1232">
        <v>178.11</v>
      </c>
      <c r="L1232">
        <v>178.11</v>
      </c>
      <c r="M1232">
        <v>0</v>
      </c>
      <c r="N1232">
        <v>0</v>
      </c>
      <c r="O1232">
        <v>178.11</v>
      </c>
      <c r="P1232">
        <v>82.22</v>
      </c>
      <c r="Q1232">
        <v>95.89</v>
      </c>
      <c r="R1232">
        <v>53.84</v>
      </c>
      <c r="S1232">
        <v>23.25</v>
      </c>
      <c r="T1232" t="s">
        <v>65</v>
      </c>
      <c r="U1232" t="s">
        <v>71</v>
      </c>
      <c r="V1232" t="s">
        <v>36</v>
      </c>
      <c r="W1232" t="s">
        <v>2213</v>
      </c>
      <c r="X1232" t="s">
        <v>2215</v>
      </c>
      <c r="Y1232" t="s">
        <v>2219</v>
      </c>
      <c r="Z1232" t="s">
        <v>2223</v>
      </c>
      <c r="AA1232">
        <v>1</v>
      </c>
      <c r="AB1232">
        <v>5</v>
      </c>
      <c r="AC1232">
        <v>0</v>
      </c>
      <c r="AD1232">
        <v>3</v>
      </c>
    </row>
    <row r="1233" spans="1:30" x14ac:dyDescent="0.3">
      <c r="A1233" t="s">
        <v>1326</v>
      </c>
      <c r="B1233" s="12">
        <v>45509.328585921903</v>
      </c>
      <c r="C1233">
        <v>2024</v>
      </c>
      <c r="D1233" t="s">
        <v>2110</v>
      </c>
      <c r="E1233" t="s">
        <v>2123</v>
      </c>
      <c r="F1233" t="s">
        <v>2139</v>
      </c>
      <c r="G1233">
        <v>32</v>
      </c>
      <c r="H1233" t="s">
        <v>2146</v>
      </c>
      <c r="I1233" t="s">
        <v>17</v>
      </c>
      <c r="J1233">
        <v>1</v>
      </c>
      <c r="K1233">
        <v>800.36</v>
      </c>
      <c r="L1233">
        <v>800.36</v>
      </c>
      <c r="M1233">
        <v>25</v>
      </c>
      <c r="N1233">
        <v>200.09</v>
      </c>
      <c r="O1233">
        <v>600.27</v>
      </c>
      <c r="P1233">
        <v>398.7</v>
      </c>
      <c r="Q1233">
        <v>201.57</v>
      </c>
      <c r="R1233">
        <v>33.58</v>
      </c>
      <c r="S1233">
        <v>22.58</v>
      </c>
      <c r="T1233" t="s">
        <v>67</v>
      </c>
      <c r="U1233" t="s">
        <v>66</v>
      </c>
      <c r="V1233" t="s">
        <v>46</v>
      </c>
      <c r="W1233" t="s">
        <v>2211</v>
      </c>
      <c r="X1233" t="s">
        <v>2214</v>
      </c>
      <c r="Y1233" t="s">
        <v>2220</v>
      </c>
      <c r="Z1233" t="s">
        <v>2223</v>
      </c>
      <c r="AA1233">
        <v>3</v>
      </c>
      <c r="AB1233">
        <v>5</v>
      </c>
      <c r="AC1233">
        <v>0</v>
      </c>
      <c r="AD1233">
        <v>3</v>
      </c>
    </row>
    <row r="1234" spans="1:30" x14ac:dyDescent="0.3">
      <c r="A1234" t="s">
        <v>1327</v>
      </c>
      <c r="B1234" s="12">
        <v>45508.328585921903</v>
      </c>
      <c r="C1234">
        <v>2024</v>
      </c>
      <c r="D1234" t="s">
        <v>2110</v>
      </c>
      <c r="E1234" t="s">
        <v>2123</v>
      </c>
      <c r="F1234" t="s">
        <v>2137</v>
      </c>
      <c r="G1234">
        <v>31</v>
      </c>
      <c r="H1234" t="s">
        <v>2144</v>
      </c>
      <c r="I1234" t="s">
        <v>2160</v>
      </c>
      <c r="J1234">
        <v>2</v>
      </c>
      <c r="K1234">
        <v>197.78</v>
      </c>
      <c r="L1234">
        <v>395.56</v>
      </c>
      <c r="M1234">
        <v>15</v>
      </c>
      <c r="N1234">
        <v>59.33</v>
      </c>
      <c r="O1234">
        <v>336.22</v>
      </c>
      <c r="P1234">
        <v>234.06</v>
      </c>
      <c r="Q1234">
        <v>102.16</v>
      </c>
      <c r="R1234">
        <v>30.38</v>
      </c>
      <c r="S1234">
        <v>0</v>
      </c>
      <c r="T1234" t="s">
        <v>65</v>
      </c>
      <c r="U1234" t="s">
        <v>2209</v>
      </c>
      <c r="V1234" t="s">
        <v>46</v>
      </c>
      <c r="W1234" t="s">
        <v>2213</v>
      </c>
      <c r="X1234" t="s">
        <v>2215</v>
      </c>
      <c r="Y1234" t="s">
        <v>2217</v>
      </c>
      <c r="Z1234" t="s">
        <v>2221</v>
      </c>
      <c r="AA1234">
        <v>9</v>
      </c>
      <c r="AB1234">
        <v>3</v>
      </c>
      <c r="AC1234">
        <v>0</v>
      </c>
      <c r="AD1234">
        <v>3</v>
      </c>
    </row>
    <row r="1235" spans="1:30" x14ac:dyDescent="0.3">
      <c r="A1235" t="s">
        <v>1328</v>
      </c>
      <c r="B1235" s="12">
        <v>45508.328585921903</v>
      </c>
      <c r="C1235">
        <v>2024</v>
      </c>
      <c r="D1235" t="s">
        <v>2110</v>
      </c>
      <c r="E1235" t="s">
        <v>2123</v>
      </c>
      <c r="F1235" t="s">
        <v>2137</v>
      </c>
      <c r="G1235">
        <v>31</v>
      </c>
      <c r="H1235" t="s">
        <v>2141</v>
      </c>
      <c r="I1235" t="s">
        <v>2184</v>
      </c>
      <c r="J1235">
        <v>1</v>
      </c>
      <c r="K1235">
        <v>16.68</v>
      </c>
      <c r="L1235">
        <v>16.68</v>
      </c>
      <c r="M1235">
        <v>0</v>
      </c>
      <c r="N1235">
        <v>0</v>
      </c>
      <c r="O1235">
        <v>16.68</v>
      </c>
      <c r="P1235">
        <v>9.7799999999999994</v>
      </c>
      <c r="Q1235">
        <v>6.9</v>
      </c>
      <c r="R1235">
        <v>41.39</v>
      </c>
      <c r="S1235">
        <v>24.03</v>
      </c>
      <c r="T1235" t="s">
        <v>73</v>
      </c>
      <c r="U1235" t="s">
        <v>2202</v>
      </c>
      <c r="V1235" t="s">
        <v>48</v>
      </c>
      <c r="W1235" t="s">
        <v>2213</v>
      </c>
      <c r="X1235" t="s">
        <v>2215</v>
      </c>
      <c r="Y1235" t="s">
        <v>2217</v>
      </c>
      <c r="Z1235" t="s">
        <v>2225</v>
      </c>
      <c r="AA1235">
        <v>9</v>
      </c>
      <c r="AB1235">
        <v>3</v>
      </c>
      <c r="AC1235">
        <v>0</v>
      </c>
      <c r="AD1235">
        <v>3</v>
      </c>
    </row>
    <row r="1236" spans="1:30" x14ac:dyDescent="0.3">
      <c r="A1236" t="s">
        <v>1329</v>
      </c>
      <c r="B1236" s="12">
        <v>45507.328585921903</v>
      </c>
      <c r="C1236">
        <v>2024</v>
      </c>
      <c r="D1236" t="s">
        <v>2110</v>
      </c>
      <c r="E1236" t="s">
        <v>2123</v>
      </c>
      <c r="F1236" t="s">
        <v>2138</v>
      </c>
      <c r="G1236">
        <v>31</v>
      </c>
      <c r="H1236" t="s">
        <v>2145</v>
      </c>
      <c r="I1236" t="s">
        <v>26</v>
      </c>
      <c r="J1236">
        <v>1</v>
      </c>
      <c r="K1236">
        <v>495.26</v>
      </c>
      <c r="L1236">
        <v>495.26</v>
      </c>
      <c r="M1236">
        <v>25</v>
      </c>
      <c r="N1236">
        <v>123.82</v>
      </c>
      <c r="O1236">
        <v>371.45</v>
      </c>
      <c r="P1236">
        <v>285.13</v>
      </c>
      <c r="Q1236">
        <v>86.32</v>
      </c>
      <c r="R1236">
        <v>23.24</v>
      </c>
      <c r="S1236">
        <v>14.87</v>
      </c>
      <c r="T1236" t="s">
        <v>61</v>
      </c>
      <c r="U1236" t="s">
        <v>63</v>
      </c>
      <c r="V1236" t="s">
        <v>48</v>
      </c>
      <c r="W1236" t="s">
        <v>2212</v>
      </c>
      <c r="X1236" t="s">
        <v>2214</v>
      </c>
      <c r="Y1236" t="s">
        <v>2218</v>
      </c>
      <c r="Z1236" t="s">
        <v>2223</v>
      </c>
      <c r="AA1236">
        <v>2</v>
      </c>
      <c r="AB1236">
        <v>5</v>
      </c>
      <c r="AC1236">
        <v>0</v>
      </c>
      <c r="AD1236">
        <v>3</v>
      </c>
    </row>
    <row r="1237" spans="1:30" x14ac:dyDescent="0.3">
      <c r="A1237" t="s">
        <v>1330</v>
      </c>
      <c r="B1237" s="12">
        <v>45506.328585921903</v>
      </c>
      <c r="C1237">
        <v>2024</v>
      </c>
      <c r="D1237" t="s">
        <v>2110</v>
      </c>
      <c r="E1237" t="s">
        <v>2123</v>
      </c>
      <c r="F1237" t="s">
        <v>2133</v>
      </c>
      <c r="G1237">
        <v>31</v>
      </c>
      <c r="H1237" t="s">
        <v>2141</v>
      </c>
      <c r="I1237" t="s">
        <v>2164</v>
      </c>
      <c r="J1237">
        <v>1</v>
      </c>
      <c r="K1237">
        <v>16.04</v>
      </c>
      <c r="L1237">
        <v>16.04</v>
      </c>
      <c r="M1237">
        <v>0</v>
      </c>
      <c r="N1237">
        <v>0</v>
      </c>
      <c r="O1237">
        <v>16.04</v>
      </c>
      <c r="P1237">
        <v>9.7200000000000006</v>
      </c>
      <c r="Q1237">
        <v>6.32</v>
      </c>
      <c r="R1237">
        <v>39.42</v>
      </c>
      <c r="S1237">
        <v>14.37</v>
      </c>
      <c r="T1237" t="s">
        <v>73</v>
      </c>
      <c r="U1237" t="s">
        <v>2203</v>
      </c>
      <c r="V1237" t="s">
        <v>32</v>
      </c>
      <c r="W1237" t="s">
        <v>2213</v>
      </c>
      <c r="X1237" t="s">
        <v>2215</v>
      </c>
      <c r="Y1237" t="s">
        <v>2217</v>
      </c>
      <c r="Z1237" t="s">
        <v>2225</v>
      </c>
      <c r="AA1237">
        <v>10</v>
      </c>
      <c r="AB1237">
        <v>2</v>
      </c>
      <c r="AC1237">
        <v>0</v>
      </c>
      <c r="AD1237">
        <v>3</v>
      </c>
    </row>
    <row r="1238" spans="1:30" x14ac:dyDescent="0.3">
      <c r="A1238" t="s">
        <v>1331</v>
      </c>
      <c r="B1238" s="12">
        <v>45506.328585921903</v>
      </c>
      <c r="C1238">
        <v>2024</v>
      </c>
      <c r="D1238" t="s">
        <v>2110</v>
      </c>
      <c r="E1238" t="s">
        <v>2123</v>
      </c>
      <c r="F1238" t="s">
        <v>2133</v>
      </c>
      <c r="G1238">
        <v>31</v>
      </c>
      <c r="H1238" t="s">
        <v>2143</v>
      </c>
      <c r="I1238" t="s">
        <v>2190</v>
      </c>
      <c r="J1238">
        <v>1</v>
      </c>
      <c r="K1238">
        <v>188.67</v>
      </c>
      <c r="L1238">
        <v>188.67</v>
      </c>
      <c r="M1238">
        <v>0</v>
      </c>
      <c r="N1238">
        <v>0</v>
      </c>
      <c r="O1238">
        <v>188.67</v>
      </c>
      <c r="P1238">
        <v>85.31</v>
      </c>
      <c r="Q1238">
        <v>103.36</v>
      </c>
      <c r="R1238">
        <v>54.78</v>
      </c>
      <c r="S1238">
        <v>0</v>
      </c>
      <c r="T1238" t="s">
        <v>69</v>
      </c>
      <c r="U1238" t="s">
        <v>2210</v>
      </c>
      <c r="V1238" t="s">
        <v>42</v>
      </c>
      <c r="W1238" t="s">
        <v>2213</v>
      </c>
      <c r="X1238" t="s">
        <v>2214</v>
      </c>
      <c r="Y1238" t="s">
        <v>2218</v>
      </c>
      <c r="Z1238" t="s">
        <v>2221</v>
      </c>
      <c r="AA1238">
        <v>10</v>
      </c>
      <c r="AB1238">
        <v>2</v>
      </c>
      <c r="AC1238">
        <v>0</v>
      </c>
      <c r="AD1238">
        <v>3</v>
      </c>
    </row>
    <row r="1239" spans="1:30" x14ac:dyDescent="0.3">
      <c r="A1239" t="s">
        <v>1332</v>
      </c>
      <c r="B1239" s="12">
        <v>45505.328585921903</v>
      </c>
      <c r="C1239">
        <v>2024</v>
      </c>
      <c r="D1239" t="s">
        <v>2110</v>
      </c>
      <c r="E1239" t="s">
        <v>2123</v>
      </c>
      <c r="F1239" t="s">
        <v>2134</v>
      </c>
      <c r="G1239">
        <v>31</v>
      </c>
      <c r="H1239" t="s">
        <v>2143</v>
      </c>
      <c r="I1239" t="s">
        <v>2167</v>
      </c>
      <c r="J1239">
        <v>1</v>
      </c>
      <c r="K1239">
        <v>38.44</v>
      </c>
      <c r="L1239">
        <v>38.44</v>
      </c>
      <c r="M1239">
        <v>10</v>
      </c>
      <c r="N1239">
        <v>3.84</v>
      </c>
      <c r="O1239">
        <v>34.6</v>
      </c>
      <c r="P1239">
        <v>18.82</v>
      </c>
      <c r="Q1239">
        <v>15.78</v>
      </c>
      <c r="R1239">
        <v>45.6</v>
      </c>
      <c r="S1239">
        <v>0</v>
      </c>
      <c r="T1239" t="s">
        <v>61</v>
      </c>
      <c r="U1239" t="s">
        <v>60</v>
      </c>
      <c r="V1239" t="s">
        <v>34</v>
      </c>
      <c r="W1239" t="s">
        <v>2211</v>
      </c>
      <c r="X1239" t="s">
        <v>2215</v>
      </c>
      <c r="Y1239" t="s">
        <v>2219</v>
      </c>
      <c r="Z1239" t="s">
        <v>2224</v>
      </c>
      <c r="AA1239">
        <v>1</v>
      </c>
      <c r="AB1239">
        <v>5</v>
      </c>
      <c r="AC1239">
        <v>0</v>
      </c>
      <c r="AD1239">
        <v>3</v>
      </c>
    </row>
    <row r="1240" spans="1:30" x14ac:dyDescent="0.3">
      <c r="A1240" t="s">
        <v>1333</v>
      </c>
      <c r="B1240" s="12">
        <v>45505.328585921903</v>
      </c>
      <c r="C1240">
        <v>2024</v>
      </c>
      <c r="D1240" t="s">
        <v>2110</v>
      </c>
      <c r="E1240" t="s">
        <v>2123</v>
      </c>
      <c r="F1240" t="s">
        <v>2134</v>
      </c>
      <c r="G1240">
        <v>31</v>
      </c>
      <c r="H1240" t="s">
        <v>2145</v>
      </c>
      <c r="I1240" t="s">
        <v>2183</v>
      </c>
      <c r="J1240">
        <v>2</v>
      </c>
      <c r="K1240">
        <v>270.99</v>
      </c>
      <c r="L1240">
        <v>541.99</v>
      </c>
      <c r="M1240">
        <v>20</v>
      </c>
      <c r="N1240">
        <v>108.4</v>
      </c>
      <c r="O1240">
        <v>433.59</v>
      </c>
      <c r="P1240">
        <v>290.08999999999997</v>
      </c>
      <c r="Q1240">
        <v>143.5</v>
      </c>
      <c r="R1240">
        <v>33.1</v>
      </c>
      <c r="S1240">
        <v>0</v>
      </c>
      <c r="T1240" t="s">
        <v>69</v>
      </c>
      <c r="U1240" t="s">
        <v>2207</v>
      </c>
      <c r="V1240" t="s">
        <v>32</v>
      </c>
      <c r="W1240" t="s">
        <v>2213</v>
      </c>
      <c r="X1240" t="s">
        <v>2214</v>
      </c>
      <c r="Y1240" t="s">
        <v>2218</v>
      </c>
      <c r="Z1240" t="s">
        <v>2222</v>
      </c>
      <c r="AA1240">
        <v>6</v>
      </c>
      <c r="AB1240">
        <v>4</v>
      </c>
      <c r="AC1240">
        <v>0</v>
      </c>
      <c r="AD1240">
        <v>3</v>
      </c>
    </row>
    <row r="1241" spans="1:30" x14ac:dyDescent="0.3">
      <c r="A1241" t="s">
        <v>1334</v>
      </c>
      <c r="B1241" s="12">
        <v>45505.328585921903</v>
      </c>
      <c r="C1241">
        <v>2024</v>
      </c>
      <c r="D1241" t="s">
        <v>2110</v>
      </c>
      <c r="E1241" t="s">
        <v>2123</v>
      </c>
      <c r="F1241" t="s">
        <v>2134</v>
      </c>
      <c r="G1241">
        <v>31</v>
      </c>
      <c r="H1241" t="s">
        <v>2147</v>
      </c>
      <c r="I1241" t="s">
        <v>2168</v>
      </c>
      <c r="J1241">
        <v>2</v>
      </c>
      <c r="K1241">
        <v>87.21</v>
      </c>
      <c r="L1241">
        <v>174.42</v>
      </c>
      <c r="M1241">
        <v>0</v>
      </c>
      <c r="N1241">
        <v>0</v>
      </c>
      <c r="O1241">
        <v>174.42</v>
      </c>
      <c r="P1241">
        <v>90.87</v>
      </c>
      <c r="Q1241">
        <v>83.55</v>
      </c>
      <c r="R1241">
        <v>47.9</v>
      </c>
      <c r="S1241">
        <v>9.6</v>
      </c>
      <c r="T1241" t="s">
        <v>65</v>
      </c>
      <c r="U1241" t="s">
        <v>2209</v>
      </c>
      <c r="V1241" t="s">
        <v>48</v>
      </c>
      <c r="W1241" t="s">
        <v>2213</v>
      </c>
      <c r="X1241" t="s">
        <v>2215</v>
      </c>
      <c r="Y1241" t="s">
        <v>2220</v>
      </c>
      <c r="Z1241" t="s">
        <v>2223</v>
      </c>
      <c r="AA1241">
        <v>6</v>
      </c>
      <c r="AB1241">
        <v>4</v>
      </c>
      <c r="AC1241">
        <v>0</v>
      </c>
      <c r="AD1241">
        <v>3</v>
      </c>
    </row>
    <row r="1242" spans="1:30" x14ac:dyDescent="0.3">
      <c r="A1242" t="s">
        <v>1335</v>
      </c>
      <c r="B1242" s="12">
        <v>45505.328585921903</v>
      </c>
      <c r="C1242">
        <v>2024</v>
      </c>
      <c r="D1242" t="s">
        <v>2110</v>
      </c>
      <c r="E1242" t="s">
        <v>2123</v>
      </c>
      <c r="F1242" t="s">
        <v>2134</v>
      </c>
      <c r="G1242">
        <v>31</v>
      </c>
      <c r="H1242" t="s">
        <v>2143</v>
      </c>
      <c r="I1242" t="s">
        <v>2196</v>
      </c>
      <c r="J1242">
        <v>1</v>
      </c>
      <c r="K1242">
        <v>43.73</v>
      </c>
      <c r="L1242">
        <v>43.73</v>
      </c>
      <c r="M1242">
        <v>0</v>
      </c>
      <c r="N1242">
        <v>0</v>
      </c>
      <c r="O1242">
        <v>43.73</v>
      </c>
      <c r="P1242">
        <v>21.15</v>
      </c>
      <c r="Q1242">
        <v>22.58</v>
      </c>
      <c r="R1242">
        <v>51.63</v>
      </c>
      <c r="S1242">
        <v>0</v>
      </c>
      <c r="T1242" t="s">
        <v>69</v>
      </c>
      <c r="U1242" t="s">
        <v>2207</v>
      </c>
      <c r="V1242" t="s">
        <v>46</v>
      </c>
      <c r="W1242" t="s">
        <v>2213</v>
      </c>
      <c r="X1242" t="s">
        <v>2215</v>
      </c>
      <c r="Y1242" t="s">
        <v>2219</v>
      </c>
      <c r="Z1242" t="s">
        <v>2221</v>
      </c>
      <c r="AA1242">
        <v>14</v>
      </c>
      <c r="AB1242">
        <v>1</v>
      </c>
      <c r="AC1242">
        <v>0</v>
      </c>
      <c r="AD1242">
        <v>3</v>
      </c>
    </row>
    <row r="1243" spans="1:30" x14ac:dyDescent="0.3">
      <c r="A1243" t="s">
        <v>1336</v>
      </c>
      <c r="B1243" s="12">
        <v>45505.328585921903</v>
      </c>
      <c r="C1243">
        <v>2024</v>
      </c>
      <c r="D1243" t="s">
        <v>2110</v>
      </c>
      <c r="E1243" t="s">
        <v>2123</v>
      </c>
      <c r="F1243" t="s">
        <v>2134</v>
      </c>
      <c r="G1243">
        <v>31</v>
      </c>
      <c r="H1243" t="s">
        <v>2147</v>
      </c>
      <c r="I1243" t="s">
        <v>2185</v>
      </c>
      <c r="J1243">
        <v>2</v>
      </c>
      <c r="K1243">
        <v>71.81</v>
      </c>
      <c r="L1243">
        <v>143.63</v>
      </c>
      <c r="M1243">
        <v>5</v>
      </c>
      <c r="N1243">
        <v>7.18</v>
      </c>
      <c r="O1243">
        <v>136.44999999999999</v>
      </c>
      <c r="P1243">
        <v>92.32</v>
      </c>
      <c r="Q1243">
        <v>44.13</v>
      </c>
      <c r="R1243">
        <v>32.340000000000003</v>
      </c>
      <c r="S1243">
        <v>0</v>
      </c>
      <c r="T1243" t="s">
        <v>69</v>
      </c>
      <c r="U1243" t="s">
        <v>2207</v>
      </c>
      <c r="V1243" t="s">
        <v>34</v>
      </c>
      <c r="W1243" t="s">
        <v>2211</v>
      </c>
      <c r="X1243" t="s">
        <v>2215</v>
      </c>
      <c r="Y1243" t="s">
        <v>2218</v>
      </c>
      <c r="Z1243" t="s">
        <v>2221</v>
      </c>
      <c r="AA1243">
        <v>5</v>
      </c>
      <c r="AB1243">
        <v>4</v>
      </c>
      <c r="AC1243">
        <v>0</v>
      </c>
      <c r="AD1243">
        <v>3</v>
      </c>
    </row>
    <row r="1244" spans="1:30" x14ac:dyDescent="0.3">
      <c r="A1244" t="s">
        <v>1337</v>
      </c>
      <c r="B1244" s="12">
        <v>45505.328585921903</v>
      </c>
      <c r="C1244">
        <v>2024</v>
      </c>
      <c r="D1244" t="s">
        <v>2110</v>
      </c>
      <c r="E1244" t="s">
        <v>2123</v>
      </c>
      <c r="F1244" t="s">
        <v>2134</v>
      </c>
      <c r="G1244">
        <v>31</v>
      </c>
      <c r="H1244" t="s">
        <v>2143</v>
      </c>
      <c r="I1244" t="s">
        <v>2151</v>
      </c>
      <c r="J1244">
        <v>2</v>
      </c>
      <c r="K1244">
        <v>89.96</v>
      </c>
      <c r="L1244">
        <v>179.93</v>
      </c>
      <c r="M1244">
        <v>10</v>
      </c>
      <c r="N1244">
        <v>17.989999999999998</v>
      </c>
      <c r="O1244">
        <v>161.94</v>
      </c>
      <c r="P1244">
        <v>116.18</v>
      </c>
      <c r="Q1244">
        <v>45.76</v>
      </c>
      <c r="R1244">
        <v>28.26</v>
      </c>
      <c r="S1244">
        <v>9.2799999999999994</v>
      </c>
      <c r="T1244" t="s">
        <v>65</v>
      </c>
      <c r="U1244" t="s">
        <v>2209</v>
      </c>
      <c r="V1244" t="s">
        <v>36</v>
      </c>
      <c r="W1244" t="s">
        <v>2213</v>
      </c>
      <c r="X1244" t="s">
        <v>2214</v>
      </c>
      <c r="Y1244" t="s">
        <v>2216</v>
      </c>
      <c r="Z1244" t="s">
        <v>2225</v>
      </c>
      <c r="AA1244">
        <v>1</v>
      </c>
      <c r="AB1244">
        <v>5</v>
      </c>
      <c r="AC1244">
        <v>0</v>
      </c>
      <c r="AD1244">
        <v>3</v>
      </c>
    </row>
    <row r="1245" spans="1:30" x14ac:dyDescent="0.3">
      <c r="A1245" t="s">
        <v>1338</v>
      </c>
      <c r="B1245" s="12">
        <v>45505.328585921903</v>
      </c>
      <c r="C1245">
        <v>2024</v>
      </c>
      <c r="D1245" t="s">
        <v>2110</v>
      </c>
      <c r="E1245" t="s">
        <v>2123</v>
      </c>
      <c r="F1245" t="s">
        <v>2134</v>
      </c>
      <c r="G1245">
        <v>31</v>
      </c>
      <c r="H1245" t="s">
        <v>2143</v>
      </c>
      <c r="I1245" t="s">
        <v>2172</v>
      </c>
      <c r="J1245">
        <v>1</v>
      </c>
      <c r="K1245">
        <v>128.56</v>
      </c>
      <c r="L1245">
        <v>128.56</v>
      </c>
      <c r="M1245">
        <v>0</v>
      </c>
      <c r="N1245">
        <v>0</v>
      </c>
      <c r="O1245">
        <v>128.56</v>
      </c>
      <c r="P1245">
        <v>87.75</v>
      </c>
      <c r="Q1245">
        <v>40.799999999999997</v>
      </c>
      <c r="R1245">
        <v>31.74</v>
      </c>
      <c r="S1245">
        <v>0</v>
      </c>
      <c r="T1245" t="s">
        <v>69</v>
      </c>
      <c r="U1245" t="s">
        <v>2205</v>
      </c>
      <c r="V1245" t="s">
        <v>48</v>
      </c>
      <c r="W1245" t="s">
        <v>2213</v>
      </c>
      <c r="X1245" t="s">
        <v>2214</v>
      </c>
      <c r="Y1245" t="s">
        <v>2220</v>
      </c>
      <c r="Z1245" t="s">
        <v>2224</v>
      </c>
      <c r="AA1245">
        <v>12</v>
      </c>
      <c r="AB1245">
        <v>2</v>
      </c>
      <c r="AC1245">
        <v>0</v>
      </c>
      <c r="AD1245">
        <v>3</v>
      </c>
    </row>
    <row r="1246" spans="1:30" x14ac:dyDescent="0.3">
      <c r="A1246" t="s">
        <v>1339</v>
      </c>
      <c r="B1246" s="12">
        <v>45505.328585921903</v>
      </c>
      <c r="C1246">
        <v>2024</v>
      </c>
      <c r="D1246" t="s">
        <v>2110</v>
      </c>
      <c r="E1246" t="s">
        <v>2123</v>
      </c>
      <c r="F1246" t="s">
        <v>2134</v>
      </c>
      <c r="G1246">
        <v>31</v>
      </c>
      <c r="H1246" t="s">
        <v>2141</v>
      </c>
      <c r="I1246" t="s">
        <v>2158</v>
      </c>
      <c r="J1246">
        <v>1</v>
      </c>
      <c r="K1246">
        <v>63.25</v>
      </c>
      <c r="L1246">
        <v>63.25</v>
      </c>
      <c r="M1246">
        <v>0</v>
      </c>
      <c r="N1246">
        <v>0</v>
      </c>
      <c r="O1246">
        <v>63.25</v>
      </c>
      <c r="P1246">
        <v>40.65</v>
      </c>
      <c r="Q1246">
        <v>22.59</v>
      </c>
      <c r="R1246">
        <v>35.72</v>
      </c>
      <c r="S1246">
        <v>13.06</v>
      </c>
      <c r="T1246" t="s">
        <v>73</v>
      </c>
      <c r="U1246" t="s">
        <v>2202</v>
      </c>
      <c r="V1246" t="s">
        <v>38</v>
      </c>
      <c r="W1246" t="s">
        <v>2213</v>
      </c>
      <c r="X1246" t="s">
        <v>2215</v>
      </c>
      <c r="Y1246" t="s">
        <v>2219</v>
      </c>
      <c r="Z1246" t="s">
        <v>2223</v>
      </c>
      <c r="AA1246">
        <v>9</v>
      </c>
      <c r="AB1246">
        <v>3</v>
      </c>
      <c r="AC1246">
        <v>0</v>
      </c>
      <c r="AD1246">
        <v>3</v>
      </c>
    </row>
    <row r="1247" spans="1:30" x14ac:dyDescent="0.3">
      <c r="A1247" t="s">
        <v>1340</v>
      </c>
      <c r="B1247" s="12">
        <v>45504.328585921903</v>
      </c>
      <c r="C1247">
        <v>2024</v>
      </c>
      <c r="D1247" t="s">
        <v>2111</v>
      </c>
      <c r="E1247" t="s">
        <v>2124</v>
      </c>
      <c r="F1247" t="s">
        <v>2135</v>
      </c>
      <c r="G1247">
        <v>31</v>
      </c>
      <c r="H1247" t="s">
        <v>2145</v>
      </c>
      <c r="I1247" t="s">
        <v>2181</v>
      </c>
      <c r="J1247">
        <v>1</v>
      </c>
      <c r="K1247">
        <v>751.13</v>
      </c>
      <c r="L1247">
        <v>751.13</v>
      </c>
      <c r="M1247">
        <v>0</v>
      </c>
      <c r="N1247">
        <v>0</v>
      </c>
      <c r="O1247">
        <v>751.13</v>
      </c>
      <c r="P1247">
        <v>459.89</v>
      </c>
      <c r="Q1247">
        <v>291.24</v>
      </c>
      <c r="R1247">
        <v>38.770000000000003</v>
      </c>
      <c r="S1247">
        <v>0</v>
      </c>
      <c r="T1247" t="s">
        <v>65</v>
      </c>
      <c r="U1247" t="s">
        <v>2209</v>
      </c>
      <c r="V1247" t="s">
        <v>54</v>
      </c>
      <c r="W1247" t="s">
        <v>2211</v>
      </c>
      <c r="X1247" t="s">
        <v>2215</v>
      </c>
      <c r="Y1247" t="s">
        <v>2216</v>
      </c>
      <c r="Z1247" t="s">
        <v>2221</v>
      </c>
      <c r="AA1247">
        <v>5</v>
      </c>
      <c r="AB1247">
        <v>4</v>
      </c>
      <c r="AC1247">
        <v>0</v>
      </c>
      <c r="AD1247">
        <v>3</v>
      </c>
    </row>
    <row r="1248" spans="1:30" x14ac:dyDescent="0.3">
      <c r="A1248" t="s">
        <v>1341</v>
      </c>
      <c r="B1248" s="12">
        <v>45504.328585921903</v>
      </c>
      <c r="C1248">
        <v>2024</v>
      </c>
      <c r="D1248" t="s">
        <v>2111</v>
      </c>
      <c r="E1248" t="s">
        <v>2124</v>
      </c>
      <c r="F1248" t="s">
        <v>2135</v>
      </c>
      <c r="G1248">
        <v>31</v>
      </c>
      <c r="H1248" t="s">
        <v>2146</v>
      </c>
      <c r="I1248" t="s">
        <v>25</v>
      </c>
      <c r="J1248">
        <v>1</v>
      </c>
      <c r="K1248">
        <v>2873.19</v>
      </c>
      <c r="L1248">
        <v>2873.19</v>
      </c>
      <c r="M1248">
        <v>0</v>
      </c>
      <c r="N1248">
        <v>0</v>
      </c>
      <c r="O1248">
        <v>2873.19</v>
      </c>
      <c r="P1248">
        <v>1710.01</v>
      </c>
      <c r="Q1248">
        <v>1163.18</v>
      </c>
      <c r="R1248">
        <v>40.479999999999997</v>
      </c>
      <c r="S1248">
        <v>8.58</v>
      </c>
      <c r="T1248" t="s">
        <v>69</v>
      </c>
      <c r="U1248" t="s">
        <v>2205</v>
      </c>
      <c r="V1248" t="s">
        <v>42</v>
      </c>
      <c r="W1248" t="s">
        <v>2211</v>
      </c>
      <c r="X1248" t="s">
        <v>2215</v>
      </c>
      <c r="Y1248" t="s">
        <v>2217</v>
      </c>
      <c r="Z1248" t="s">
        <v>2225</v>
      </c>
      <c r="AA1248">
        <v>10</v>
      </c>
      <c r="AB1248">
        <v>2</v>
      </c>
      <c r="AC1248">
        <v>0</v>
      </c>
      <c r="AD1248">
        <v>3</v>
      </c>
    </row>
    <row r="1249" spans="1:30" x14ac:dyDescent="0.3">
      <c r="A1249" t="s">
        <v>1342</v>
      </c>
      <c r="B1249" s="12">
        <v>45503.328585921903</v>
      </c>
      <c r="C1249">
        <v>2024</v>
      </c>
      <c r="D1249" t="s">
        <v>2111</v>
      </c>
      <c r="E1249" t="s">
        <v>2124</v>
      </c>
      <c r="F1249" t="s">
        <v>2136</v>
      </c>
      <c r="G1249">
        <v>31</v>
      </c>
      <c r="H1249" t="s">
        <v>2140</v>
      </c>
      <c r="I1249" t="s">
        <v>2162</v>
      </c>
      <c r="J1249">
        <v>2</v>
      </c>
      <c r="K1249">
        <v>474.43</v>
      </c>
      <c r="L1249">
        <v>948.85</v>
      </c>
      <c r="M1249">
        <v>0</v>
      </c>
      <c r="N1249">
        <v>0</v>
      </c>
      <c r="O1249">
        <v>948.85</v>
      </c>
      <c r="P1249">
        <v>466.92</v>
      </c>
      <c r="Q1249">
        <v>481.94</v>
      </c>
      <c r="R1249">
        <v>50.79</v>
      </c>
      <c r="S1249">
        <v>21.54</v>
      </c>
      <c r="T1249" t="s">
        <v>65</v>
      </c>
      <c r="U1249" t="s">
        <v>2209</v>
      </c>
      <c r="V1249" t="s">
        <v>54</v>
      </c>
      <c r="W1249" t="s">
        <v>2212</v>
      </c>
      <c r="X1249" t="s">
        <v>2215</v>
      </c>
      <c r="Y1249" t="s">
        <v>2217</v>
      </c>
      <c r="Z1249" t="s">
        <v>2223</v>
      </c>
      <c r="AA1249">
        <v>13</v>
      </c>
      <c r="AB1249">
        <v>1</v>
      </c>
      <c r="AC1249">
        <v>0</v>
      </c>
      <c r="AD1249">
        <v>3</v>
      </c>
    </row>
    <row r="1250" spans="1:30" x14ac:dyDescent="0.3">
      <c r="A1250" t="s">
        <v>1343</v>
      </c>
      <c r="B1250" s="12">
        <v>45503.328585921903</v>
      </c>
      <c r="C1250">
        <v>2024</v>
      </c>
      <c r="D1250" t="s">
        <v>2111</v>
      </c>
      <c r="E1250" t="s">
        <v>2124</v>
      </c>
      <c r="F1250" t="s">
        <v>2136</v>
      </c>
      <c r="G1250">
        <v>31</v>
      </c>
      <c r="H1250" t="s">
        <v>2140</v>
      </c>
      <c r="I1250" t="s">
        <v>2157</v>
      </c>
      <c r="J1250">
        <v>1</v>
      </c>
      <c r="K1250">
        <v>923.92</v>
      </c>
      <c r="L1250">
        <v>923.92</v>
      </c>
      <c r="M1250">
        <v>0</v>
      </c>
      <c r="N1250">
        <v>0</v>
      </c>
      <c r="O1250">
        <v>923.92</v>
      </c>
      <c r="P1250">
        <v>579.66</v>
      </c>
      <c r="Q1250">
        <v>344.26</v>
      </c>
      <c r="R1250">
        <v>37.26</v>
      </c>
      <c r="S1250">
        <v>7.72</v>
      </c>
      <c r="T1250" t="s">
        <v>65</v>
      </c>
      <c r="U1250" t="s">
        <v>64</v>
      </c>
      <c r="V1250" t="s">
        <v>34</v>
      </c>
      <c r="W1250" t="s">
        <v>2213</v>
      </c>
      <c r="X1250" t="s">
        <v>2215</v>
      </c>
      <c r="Y1250" t="s">
        <v>2220</v>
      </c>
      <c r="Z1250" t="s">
        <v>2223</v>
      </c>
      <c r="AA1250">
        <v>7</v>
      </c>
      <c r="AB1250">
        <v>3</v>
      </c>
      <c r="AC1250">
        <v>1</v>
      </c>
      <c r="AD1250">
        <v>3</v>
      </c>
    </row>
    <row r="1251" spans="1:30" x14ac:dyDescent="0.3">
      <c r="A1251" t="s">
        <v>1344</v>
      </c>
      <c r="B1251" s="12">
        <v>45503.328585921903</v>
      </c>
      <c r="C1251">
        <v>2024</v>
      </c>
      <c r="D1251" t="s">
        <v>2111</v>
      </c>
      <c r="E1251" t="s">
        <v>2124</v>
      </c>
      <c r="F1251" t="s">
        <v>2136</v>
      </c>
      <c r="G1251">
        <v>31</v>
      </c>
      <c r="H1251" t="s">
        <v>2146</v>
      </c>
      <c r="I1251" t="s">
        <v>21</v>
      </c>
      <c r="J1251">
        <v>2</v>
      </c>
      <c r="K1251">
        <v>2513.5700000000002</v>
      </c>
      <c r="L1251">
        <v>5027.1400000000003</v>
      </c>
      <c r="M1251">
        <v>0</v>
      </c>
      <c r="N1251">
        <v>0</v>
      </c>
      <c r="O1251">
        <v>5027.1400000000003</v>
      </c>
      <c r="P1251">
        <v>2756.93</v>
      </c>
      <c r="Q1251">
        <v>2270.21</v>
      </c>
      <c r="R1251">
        <v>45.16</v>
      </c>
      <c r="S1251">
        <v>20.54</v>
      </c>
      <c r="T1251" t="s">
        <v>73</v>
      </c>
      <c r="U1251" t="s">
        <v>2206</v>
      </c>
      <c r="V1251" t="s">
        <v>36</v>
      </c>
      <c r="W1251" t="s">
        <v>2212</v>
      </c>
      <c r="X1251" t="s">
        <v>2215</v>
      </c>
      <c r="Y1251" t="s">
        <v>2219</v>
      </c>
      <c r="Z1251" t="s">
        <v>2223</v>
      </c>
      <c r="AA1251">
        <v>11</v>
      </c>
      <c r="AB1251">
        <v>2</v>
      </c>
      <c r="AC1251">
        <v>0</v>
      </c>
      <c r="AD1251">
        <v>3</v>
      </c>
    </row>
    <row r="1252" spans="1:30" x14ac:dyDescent="0.3">
      <c r="A1252" t="s">
        <v>1345</v>
      </c>
      <c r="B1252" s="12">
        <v>45503.328585921903</v>
      </c>
      <c r="C1252">
        <v>2024</v>
      </c>
      <c r="D1252" t="s">
        <v>2111</v>
      </c>
      <c r="E1252" t="s">
        <v>2124</v>
      </c>
      <c r="F1252" t="s">
        <v>2136</v>
      </c>
      <c r="G1252">
        <v>31</v>
      </c>
      <c r="H1252" t="s">
        <v>2142</v>
      </c>
      <c r="I1252" t="s">
        <v>2177</v>
      </c>
      <c r="J1252">
        <v>1</v>
      </c>
      <c r="K1252">
        <v>130.97</v>
      </c>
      <c r="L1252">
        <v>130.97</v>
      </c>
      <c r="M1252">
        <v>10</v>
      </c>
      <c r="N1252">
        <v>13.1</v>
      </c>
      <c r="O1252">
        <v>117.87</v>
      </c>
      <c r="P1252">
        <v>72.680000000000007</v>
      </c>
      <c r="Q1252">
        <v>45.19</v>
      </c>
      <c r="R1252">
        <v>38.340000000000003</v>
      </c>
      <c r="S1252">
        <v>5.61</v>
      </c>
      <c r="T1252" t="s">
        <v>73</v>
      </c>
      <c r="U1252" t="s">
        <v>2208</v>
      </c>
      <c r="V1252" t="s">
        <v>38</v>
      </c>
      <c r="W1252" t="s">
        <v>2211</v>
      </c>
      <c r="X1252" t="s">
        <v>2215</v>
      </c>
      <c r="Y1252" t="s">
        <v>2216</v>
      </c>
      <c r="Z1252" t="s">
        <v>2223</v>
      </c>
      <c r="AA1252">
        <v>14</v>
      </c>
      <c r="AB1252">
        <v>1</v>
      </c>
      <c r="AC1252">
        <v>0</v>
      </c>
      <c r="AD1252">
        <v>3</v>
      </c>
    </row>
    <row r="1253" spans="1:30" x14ac:dyDescent="0.3">
      <c r="A1253" t="s">
        <v>1346</v>
      </c>
      <c r="B1253" s="12">
        <v>45502.328585921903</v>
      </c>
      <c r="C1253">
        <v>2024</v>
      </c>
      <c r="D1253" t="s">
        <v>2111</v>
      </c>
      <c r="E1253" t="s">
        <v>2124</v>
      </c>
      <c r="F1253" t="s">
        <v>2139</v>
      </c>
      <c r="G1253">
        <v>31</v>
      </c>
      <c r="H1253" t="s">
        <v>2143</v>
      </c>
      <c r="I1253" t="s">
        <v>2151</v>
      </c>
      <c r="J1253">
        <v>1</v>
      </c>
      <c r="K1253">
        <v>137.35</v>
      </c>
      <c r="L1253">
        <v>137.35</v>
      </c>
      <c r="M1253">
        <v>20</v>
      </c>
      <c r="N1253">
        <v>27.47</v>
      </c>
      <c r="O1253">
        <v>109.88</v>
      </c>
      <c r="P1253">
        <v>71.81</v>
      </c>
      <c r="Q1253">
        <v>38.07</v>
      </c>
      <c r="R1253">
        <v>34.65</v>
      </c>
      <c r="S1253">
        <v>14.12</v>
      </c>
      <c r="T1253" t="s">
        <v>73</v>
      </c>
      <c r="U1253" t="s">
        <v>2203</v>
      </c>
      <c r="V1253" t="s">
        <v>54</v>
      </c>
      <c r="W1253" t="s">
        <v>2211</v>
      </c>
      <c r="X1253" t="s">
        <v>2215</v>
      </c>
      <c r="Y1253" t="s">
        <v>2216</v>
      </c>
      <c r="Z1253" t="s">
        <v>2223</v>
      </c>
      <c r="AA1253">
        <v>14</v>
      </c>
      <c r="AB1253">
        <v>1</v>
      </c>
      <c r="AC1253">
        <v>0</v>
      </c>
      <c r="AD1253">
        <v>3</v>
      </c>
    </row>
    <row r="1254" spans="1:30" x14ac:dyDescent="0.3">
      <c r="A1254" t="s">
        <v>1347</v>
      </c>
      <c r="B1254" s="12">
        <v>45502.328585921903</v>
      </c>
      <c r="C1254">
        <v>2024</v>
      </c>
      <c r="D1254" t="s">
        <v>2111</v>
      </c>
      <c r="E1254" t="s">
        <v>2124</v>
      </c>
      <c r="F1254" t="s">
        <v>2139</v>
      </c>
      <c r="G1254">
        <v>31</v>
      </c>
      <c r="H1254" t="s">
        <v>2142</v>
      </c>
      <c r="I1254" t="s">
        <v>2199</v>
      </c>
      <c r="J1254">
        <v>1</v>
      </c>
      <c r="K1254">
        <v>48.49</v>
      </c>
      <c r="L1254">
        <v>48.49</v>
      </c>
      <c r="M1254">
        <v>0</v>
      </c>
      <c r="N1254">
        <v>0</v>
      </c>
      <c r="O1254">
        <v>48.49</v>
      </c>
      <c r="P1254">
        <v>27.37</v>
      </c>
      <c r="Q1254">
        <v>21.13</v>
      </c>
      <c r="R1254">
        <v>43.57</v>
      </c>
      <c r="S1254">
        <v>0</v>
      </c>
      <c r="T1254" t="s">
        <v>73</v>
      </c>
      <c r="U1254" t="s">
        <v>72</v>
      </c>
      <c r="V1254" t="s">
        <v>52</v>
      </c>
      <c r="W1254" t="s">
        <v>2211</v>
      </c>
      <c r="X1254" t="s">
        <v>2214</v>
      </c>
      <c r="Y1254" t="s">
        <v>2218</v>
      </c>
      <c r="Z1254" t="s">
        <v>2221</v>
      </c>
      <c r="AA1254">
        <v>8</v>
      </c>
      <c r="AB1254">
        <v>3</v>
      </c>
      <c r="AC1254">
        <v>0</v>
      </c>
      <c r="AD1254">
        <v>3</v>
      </c>
    </row>
    <row r="1255" spans="1:30" x14ac:dyDescent="0.3">
      <c r="A1255" t="s">
        <v>1348</v>
      </c>
      <c r="B1255" s="12">
        <v>45501.328585921903</v>
      </c>
      <c r="C1255">
        <v>2024</v>
      </c>
      <c r="D1255" t="s">
        <v>2111</v>
      </c>
      <c r="E1255" t="s">
        <v>2124</v>
      </c>
      <c r="F1255" t="s">
        <v>2137</v>
      </c>
      <c r="G1255">
        <v>30</v>
      </c>
      <c r="H1255" t="s">
        <v>2147</v>
      </c>
      <c r="I1255" t="s">
        <v>2185</v>
      </c>
      <c r="J1255">
        <v>1</v>
      </c>
      <c r="K1255">
        <v>144.26</v>
      </c>
      <c r="L1255">
        <v>144.26</v>
      </c>
      <c r="M1255">
        <v>0</v>
      </c>
      <c r="N1255">
        <v>0</v>
      </c>
      <c r="O1255">
        <v>144.26</v>
      </c>
      <c r="P1255">
        <v>92.09</v>
      </c>
      <c r="Q1255">
        <v>52.16</v>
      </c>
      <c r="R1255">
        <v>36.159999999999997</v>
      </c>
      <c r="S1255">
        <v>14.73</v>
      </c>
      <c r="T1255" t="s">
        <v>69</v>
      </c>
      <c r="U1255" t="s">
        <v>2205</v>
      </c>
      <c r="V1255" t="s">
        <v>50</v>
      </c>
      <c r="W1255" t="s">
        <v>2211</v>
      </c>
      <c r="X1255" t="s">
        <v>2214</v>
      </c>
      <c r="Y1255" t="s">
        <v>2217</v>
      </c>
      <c r="Z1255" t="s">
        <v>2223</v>
      </c>
      <c r="AA1255">
        <v>1</v>
      </c>
      <c r="AB1255">
        <v>5</v>
      </c>
      <c r="AC1255">
        <v>1</v>
      </c>
      <c r="AD1255">
        <v>3</v>
      </c>
    </row>
    <row r="1256" spans="1:30" x14ac:dyDescent="0.3">
      <c r="A1256" t="s">
        <v>1349</v>
      </c>
      <c r="B1256" s="12">
        <v>45501.328585921903</v>
      </c>
      <c r="C1256">
        <v>2024</v>
      </c>
      <c r="D1256" t="s">
        <v>2111</v>
      </c>
      <c r="E1256" t="s">
        <v>2124</v>
      </c>
      <c r="F1256" t="s">
        <v>2137</v>
      </c>
      <c r="G1256">
        <v>30</v>
      </c>
      <c r="H1256" t="s">
        <v>2140</v>
      </c>
      <c r="I1256" t="s">
        <v>2178</v>
      </c>
      <c r="J1256">
        <v>1</v>
      </c>
      <c r="K1256">
        <v>347.15</v>
      </c>
      <c r="L1256">
        <v>347.15</v>
      </c>
      <c r="M1256">
        <v>0</v>
      </c>
      <c r="N1256">
        <v>0</v>
      </c>
      <c r="O1256">
        <v>347.15</v>
      </c>
      <c r="P1256">
        <v>227.48</v>
      </c>
      <c r="Q1256">
        <v>119.66</v>
      </c>
      <c r="R1256">
        <v>34.47</v>
      </c>
      <c r="S1256">
        <v>7.43</v>
      </c>
      <c r="T1256" t="s">
        <v>73</v>
      </c>
      <c r="U1256" t="s">
        <v>2208</v>
      </c>
      <c r="V1256" t="s">
        <v>34</v>
      </c>
      <c r="W1256" t="s">
        <v>2213</v>
      </c>
      <c r="X1256" t="s">
        <v>2215</v>
      </c>
      <c r="Y1256" t="s">
        <v>2217</v>
      </c>
      <c r="Z1256" t="s">
        <v>2225</v>
      </c>
      <c r="AA1256">
        <v>2</v>
      </c>
      <c r="AB1256">
        <v>5</v>
      </c>
      <c r="AC1256">
        <v>0</v>
      </c>
      <c r="AD1256">
        <v>3</v>
      </c>
    </row>
    <row r="1257" spans="1:30" x14ac:dyDescent="0.3">
      <c r="A1257" t="s">
        <v>1350</v>
      </c>
      <c r="B1257" s="12">
        <v>45501.328585921903</v>
      </c>
      <c r="C1257">
        <v>2024</v>
      </c>
      <c r="D1257" t="s">
        <v>2111</v>
      </c>
      <c r="E1257" t="s">
        <v>2124</v>
      </c>
      <c r="F1257" t="s">
        <v>2137</v>
      </c>
      <c r="G1257">
        <v>30</v>
      </c>
      <c r="H1257" t="s">
        <v>2142</v>
      </c>
      <c r="I1257" t="s">
        <v>2192</v>
      </c>
      <c r="J1257">
        <v>1</v>
      </c>
      <c r="K1257">
        <v>214.02</v>
      </c>
      <c r="L1257">
        <v>214.02</v>
      </c>
      <c r="M1257">
        <v>0</v>
      </c>
      <c r="N1257">
        <v>0</v>
      </c>
      <c r="O1257">
        <v>214.02</v>
      </c>
      <c r="P1257">
        <v>146.99</v>
      </c>
      <c r="Q1257">
        <v>67.03</v>
      </c>
      <c r="R1257">
        <v>31.32</v>
      </c>
      <c r="S1257">
        <v>16.75</v>
      </c>
      <c r="T1257" t="s">
        <v>69</v>
      </c>
      <c r="U1257" t="s">
        <v>68</v>
      </c>
      <c r="V1257" t="s">
        <v>50</v>
      </c>
      <c r="W1257" t="s">
        <v>2213</v>
      </c>
      <c r="X1257" t="s">
        <v>2215</v>
      </c>
      <c r="Y1257" t="s">
        <v>2218</v>
      </c>
      <c r="Z1257" t="s">
        <v>2225</v>
      </c>
      <c r="AA1257">
        <v>5</v>
      </c>
      <c r="AB1257">
        <v>4</v>
      </c>
      <c r="AC1257">
        <v>0</v>
      </c>
      <c r="AD1257">
        <v>3</v>
      </c>
    </row>
    <row r="1258" spans="1:30" x14ac:dyDescent="0.3">
      <c r="A1258" t="s">
        <v>1351</v>
      </c>
      <c r="B1258" s="12">
        <v>45500.328585921903</v>
      </c>
      <c r="C1258">
        <v>2024</v>
      </c>
      <c r="D1258" t="s">
        <v>2111</v>
      </c>
      <c r="E1258" t="s">
        <v>2124</v>
      </c>
      <c r="F1258" t="s">
        <v>2138</v>
      </c>
      <c r="G1258">
        <v>30</v>
      </c>
      <c r="H1258" t="s">
        <v>2143</v>
      </c>
      <c r="I1258" t="s">
        <v>2151</v>
      </c>
      <c r="J1258">
        <v>4</v>
      </c>
      <c r="K1258">
        <v>185.66</v>
      </c>
      <c r="L1258">
        <v>742.62</v>
      </c>
      <c r="M1258">
        <v>0</v>
      </c>
      <c r="N1258">
        <v>0</v>
      </c>
      <c r="O1258">
        <v>742.62</v>
      </c>
      <c r="P1258">
        <v>419.39</v>
      </c>
      <c r="Q1258">
        <v>323.23</v>
      </c>
      <c r="R1258">
        <v>43.53</v>
      </c>
      <c r="S1258">
        <v>0</v>
      </c>
      <c r="T1258" t="s">
        <v>67</v>
      </c>
      <c r="U1258" t="s">
        <v>66</v>
      </c>
      <c r="V1258" t="s">
        <v>54</v>
      </c>
      <c r="W1258" t="s">
        <v>2213</v>
      </c>
      <c r="X1258" t="s">
        <v>2215</v>
      </c>
      <c r="Y1258" t="s">
        <v>2216</v>
      </c>
      <c r="Z1258" t="s">
        <v>2221</v>
      </c>
      <c r="AA1258">
        <v>7</v>
      </c>
      <c r="AB1258">
        <v>3</v>
      </c>
      <c r="AC1258">
        <v>0</v>
      </c>
      <c r="AD1258">
        <v>3</v>
      </c>
    </row>
    <row r="1259" spans="1:30" x14ac:dyDescent="0.3">
      <c r="A1259" t="s">
        <v>1352</v>
      </c>
      <c r="B1259" s="12">
        <v>45500.328585921903</v>
      </c>
      <c r="C1259">
        <v>2024</v>
      </c>
      <c r="D1259" t="s">
        <v>2111</v>
      </c>
      <c r="E1259" t="s">
        <v>2124</v>
      </c>
      <c r="F1259" t="s">
        <v>2138</v>
      </c>
      <c r="G1259">
        <v>30</v>
      </c>
      <c r="H1259" t="s">
        <v>2141</v>
      </c>
      <c r="I1259" t="s">
        <v>2180</v>
      </c>
      <c r="J1259">
        <v>1</v>
      </c>
      <c r="K1259">
        <v>60.69</v>
      </c>
      <c r="L1259">
        <v>60.69</v>
      </c>
      <c r="M1259">
        <v>0</v>
      </c>
      <c r="N1259">
        <v>0</v>
      </c>
      <c r="O1259">
        <v>60.69</v>
      </c>
      <c r="P1259">
        <v>40.880000000000003</v>
      </c>
      <c r="Q1259">
        <v>19.8</v>
      </c>
      <c r="R1259">
        <v>32.630000000000003</v>
      </c>
      <c r="S1259">
        <v>10.79</v>
      </c>
      <c r="T1259" t="s">
        <v>61</v>
      </c>
      <c r="U1259" t="s">
        <v>63</v>
      </c>
      <c r="V1259" t="s">
        <v>50</v>
      </c>
      <c r="W1259" t="s">
        <v>2211</v>
      </c>
      <c r="X1259" t="s">
        <v>2214</v>
      </c>
      <c r="Y1259" t="s">
        <v>2216</v>
      </c>
      <c r="Z1259" t="s">
        <v>2225</v>
      </c>
      <c r="AA1259">
        <v>1</v>
      </c>
      <c r="AB1259">
        <v>5</v>
      </c>
      <c r="AC1259">
        <v>0</v>
      </c>
      <c r="AD1259">
        <v>3</v>
      </c>
    </row>
    <row r="1260" spans="1:30" x14ac:dyDescent="0.3">
      <c r="A1260" t="s">
        <v>1353</v>
      </c>
      <c r="B1260" s="12">
        <v>45500.328585921903</v>
      </c>
      <c r="C1260">
        <v>2024</v>
      </c>
      <c r="D1260" t="s">
        <v>2111</v>
      </c>
      <c r="E1260" t="s">
        <v>2124</v>
      </c>
      <c r="F1260" t="s">
        <v>2138</v>
      </c>
      <c r="G1260">
        <v>30</v>
      </c>
      <c r="H1260" t="s">
        <v>2146</v>
      </c>
      <c r="I1260" t="s">
        <v>24</v>
      </c>
      <c r="J1260">
        <v>1</v>
      </c>
      <c r="K1260">
        <v>1779.88</v>
      </c>
      <c r="L1260">
        <v>1779.88</v>
      </c>
      <c r="M1260">
        <v>15</v>
      </c>
      <c r="N1260">
        <v>266.98</v>
      </c>
      <c r="O1260">
        <v>1512.89</v>
      </c>
      <c r="P1260">
        <v>1172.54</v>
      </c>
      <c r="Q1260">
        <v>340.36</v>
      </c>
      <c r="R1260">
        <v>22.5</v>
      </c>
      <c r="S1260">
        <v>6.17</v>
      </c>
      <c r="T1260" t="s">
        <v>67</v>
      </c>
      <c r="U1260" t="s">
        <v>66</v>
      </c>
      <c r="V1260" t="s">
        <v>34</v>
      </c>
      <c r="W1260" t="s">
        <v>2213</v>
      </c>
      <c r="X1260" t="s">
        <v>2215</v>
      </c>
      <c r="Y1260" t="s">
        <v>2216</v>
      </c>
      <c r="Z1260" t="s">
        <v>2223</v>
      </c>
      <c r="AA1260">
        <v>13</v>
      </c>
      <c r="AB1260">
        <v>1</v>
      </c>
      <c r="AC1260">
        <v>0</v>
      </c>
      <c r="AD1260">
        <v>3</v>
      </c>
    </row>
    <row r="1261" spans="1:30" x14ac:dyDescent="0.3">
      <c r="A1261" t="s">
        <v>1354</v>
      </c>
      <c r="B1261" s="12">
        <v>45500.328585921903</v>
      </c>
      <c r="C1261">
        <v>2024</v>
      </c>
      <c r="D1261" t="s">
        <v>2111</v>
      </c>
      <c r="E1261" t="s">
        <v>2124</v>
      </c>
      <c r="F1261" t="s">
        <v>2138</v>
      </c>
      <c r="G1261">
        <v>30</v>
      </c>
      <c r="H1261" t="s">
        <v>2142</v>
      </c>
      <c r="I1261" t="s">
        <v>2150</v>
      </c>
      <c r="J1261">
        <v>2</v>
      </c>
      <c r="K1261">
        <v>236.93</v>
      </c>
      <c r="L1261">
        <v>473.85</v>
      </c>
      <c r="M1261">
        <v>0</v>
      </c>
      <c r="N1261">
        <v>0</v>
      </c>
      <c r="O1261">
        <v>473.85</v>
      </c>
      <c r="P1261">
        <v>267.04000000000002</v>
      </c>
      <c r="Q1261">
        <v>206.81</v>
      </c>
      <c r="R1261">
        <v>43.64</v>
      </c>
      <c r="S1261">
        <v>18.98</v>
      </c>
      <c r="T1261" t="s">
        <v>67</v>
      </c>
      <c r="U1261" t="s">
        <v>66</v>
      </c>
      <c r="V1261" t="s">
        <v>42</v>
      </c>
      <c r="W1261" t="s">
        <v>2211</v>
      </c>
      <c r="X1261" t="s">
        <v>2215</v>
      </c>
      <c r="Y1261" t="s">
        <v>2218</v>
      </c>
      <c r="Z1261" t="s">
        <v>2225</v>
      </c>
      <c r="AA1261">
        <v>6</v>
      </c>
      <c r="AB1261">
        <v>4</v>
      </c>
      <c r="AC1261">
        <v>0</v>
      </c>
      <c r="AD1261">
        <v>3</v>
      </c>
    </row>
    <row r="1262" spans="1:30" x14ac:dyDescent="0.3">
      <c r="A1262" t="s">
        <v>1355</v>
      </c>
      <c r="B1262" s="12">
        <v>45499.328585921903</v>
      </c>
      <c r="C1262">
        <v>2024</v>
      </c>
      <c r="D1262" t="s">
        <v>2111</v>
      </c>
      <c r="E1262" t="s">
        <v>2124</v>
      </c>
      <c r="F1262" t="s">
        <v>2133</v>
      </c>
      <c r="G1262">
        <v>30</v>
      </c>
      <c r="H1262" t="s">
        <v>2147</v>
      </c>
      <c r="I1262" t="s">
        <v>2187</v>
      </c>
      <c r="J1262">
        <v>2</v>
      </c>
      <c r="K1262">
        <v>22.7</v>
      </c>
      <c r="L1262">
        <v>45.41</v>
      </c>
      <c r="M1262">
        <v>0</v>
      </c>
      <c r="N1262">
        <v>0</v>
      </c>
      <c r="O1262">
        <v>45.41</v>
      </c>
      <c r="P1262">
        <v>22.03</v>
      </c>
      <c r="Q1262">
        <v>23.38</v>
      </c>
      <c r="R1262">
        <v>51.48</v>
      </c>
      <c r="S1262">
        <v>17.29</v>
      </c>
      <c r="T1262" t="s">
        <v>67</v>
      </c>
      <c r="U1262" t="s">
        <v>74</v>
      </c>
      <c r="V1262" t="s">
        <v>42</v>
      </c>
      <c r="W1262" t="s">
        <v>2211</v>
      </c>
      <c r="X1262" t="s">
        <v>2214</v>
      </c>
      <c r="Y1262" t="s">
        <v>2219</v>
      </c>
      <c r="Z1262" t="s">
        <v>2223</v>
      </c>
      <c r="AA1262">
        <v>14</v>
      </c>
      <c r="AB1262">
        <v>1</v>
      </c>
      <c r="AC1262">
        <v>0</v>
      </c>
      <c r="AD1262">
        <v>3</v>
      </c>
    </row>
    <row r="1263" spans="1:30" x14ac:dyDescent="0.3">
      <c r="A1263" t="s">
        <v>1356</v>
      </c>
      <c r="B1263" s="12">
        <v>45499.328585921903</v>
      </c>
      <c r="C1263">
        <v>2024</v>
      </c>
      <c r="D1263" t="s">
        <v>2111</v>
      </c>
      <c r="E1263" t="s">
        <v>2124</v>
      </c>
      <c r="F1263" t="s">
        <v>2133</v>
      </c>
      <c r="G1263">
        <v>30</v>
      </c>
      <c r="H1263" t="s">
        <v>2142</v>
      </c>
      <c r="I1263" t="s">
        <v>2177</v>
      </c>
      <c r="J1263">
        <v>1</v>
      </c>
      <c r="K1263">
        <v>90.7</v>
      </c>
      <c r="L1263">
        <v>90.7</v>
      </c>
      <c r="M1263">
        <v>0</v>
      </c>
      <c r="N1263">
        <v>0</v>
      </c>
      <c r="O1263">
        <v>90.7</v>
      </c>
      <c r="P1263">
        <v>58.91</v>
      </c>
      <c r="Q1263">
        <v>31.78</v>
      </c>
      <c r="R1263">
        <v>35.04</v>
      </c>
      <c r="S1263">
        <v>16.2</v>
      </c>
      <c r="T1263" t="s">
        <v>65</v>
      </c>
      <c r="U1263" t="s">
        <v>64</v>
      </c>
      <c r="V1263" t="s">
        <v>44</v>
      </c>
      <c r="W1263" t="s">
        <v>2212</v>
      </c>
      <c r="X1263" t="s">
        <v>2214</v>
      </c>
      <c r="Y1263" t="s">
        <v>2218</v>
      </c>
      <c r="Z1263" t="s">
        <v>2223</v>
      </c>
      <c r="AA1263">
        <v>13</v>
      </c>
      <c r="AB1263">
        <v>1</v>
      </c>
      <c r="AC1263">
        <v>0</v>
      </c>
      <c r="AD1263">
        <v>3</v>
      </c>
    </row>
    <row r="1264" spans="1:30" x14ac:dyDescent="0.3">
      <c r="A1264" t="s">
        <v>1357</v>
      </c>
      <c r="B1264" s="12">
        <v>45499.328585921903</v>
      </c>
      <c r="C1264">
        <v>2024</v>
      </c>
      <c r="D1264" t="s">
        <v>2111</v>
      </c>
      <c r="E1264" t="s">
        <v>2124</v>
      </c>
      <c r="F1264" t="s">
        <v>2133</v>
      </c>
      <c r="G1264">
        <v>30</v>
      </c>
      <c r="H1264" t="s">
        <v>2147</v>
      </c>
      <c r="I1264" t="s">
        <v>2187</v>
      </c>
      <c r="J1264">
        <v>3</v>
      </c>
      <c r="K1264">
        <v>157.68</v>
      </c>
      <c r="L1264">
        <v>473.05</v>
      </c>
      <c r="M1264">
        <v>25</v>
      </c>
      <c r="N1264">
        <v>118.26</v>
      </c>
      <c r="O1264">
        <v>354.79</v>
      </c>
      <c r="P1264">
        <v>262.13</v>
      </c>
      <c r="Q1264">
        <v>92.66</v>
      </c>
      <c r="R1264">
        <v>26.12</v>
      </c>
      <c r="S1264">
        <v>0</v>
      </c>
      <c r="T1264" t="s">
        <v>65</v>
      </c>
      <c r="U1264" t="s">
        <v>71</v>
      </c>
      <c r="V1264" t="s">
        <v>50</v>
      </c>
      <c r="W1264" t="s">
        <v>2212</v>
      </c>
      <c r="X1264" t="s">
        <v>2214</v>
      </c>
      <c r="Y1264" t="s">
        <v>2220</v>
      </c>
      <c r="Z1264" t="s">
        <v>2224</v>
      </c>
      <c r="AA1264">
        <v>6</v>
      </c>
      <c r="AB1264">
        <v>4</v>
      </c>
      <c r="AC1264">
        <v>0</v>
      </c>
      <c r="AD1264">
        <v>3</v>
      </c>
    </row>
    <row r="1265" spans="1:30" x14ac:dyDescent="0.3">
      <c r="A1265" t="s">
        <v>1358</v>
      </c>
      <c r="B1265" s="12">
        <v>45498.328585921903</v>
      </c>
      <c r="C1265">
        <v>2024</v>
      </c>
      <c r="D1265" t="s">
        <v>2111</v>
      </c>
      <c r="E1265" t="s">
        <v>2124</v>
      </c>
      <c r="F1265" t="s">
        <v>2134</v>
      </c>
      <c r="G1265">
        <v>30</v>
      </c>
      <c r="H1265" t="s">
        <v>2144</v>
      </c>
      <c r="I1265" t="s">
        <v>2173</v>
      </c>
      <c r="J1265">
        <v>1</v>
      </c>
      <c r="K1265">
        <v>51.79</v>
      </c>
      <c r="L1265">
        <v>51.79</v>
      </c>
      <c r="M1265">
        <v>20</v>
      </c>
      <c r="N1265">
        <v>10.36</v>
      </c>
      <c r="O1265">
        <v>41.43</v>
      </c>
      <c r="P1265">
        <v>34.130000000000003</v>
      </c>
      <c r="Q1265">
        <v>7.3</v>
      </c>
      <c r="R1265">
        <v>17.62</v>
      </c>
      <c r="S1265">
        <v>0</v>
      </c>
      <c r="T1265" t="s">
        <v>61</v>
      </c>
      <c r="U1265" t="s">
        <v>62</v>
      </c>
      <c r="V1265" t="s">
        <v>48</v>
      </c>
      <c r="W1265" t="s">
        <v>2211</v>
      </c>
      <c r="X1265" t="s">
        <v>2214</v>
      </c>
      <c r="Y1265" t="s">
        <v>2219</v>
      </c>
      <c r="Z1265" t="s">
        <v>2221</v>
      </c>
      <c r="AA1265">
        <v>9</v>
      </c>
      <c r="AB1265">
        <v>3</v>
      </c>
      <c r="AC1265">
        <v>0</v>
      </c>
      <c r="AD1265">
        <v>3</v>
      </c>
    </row>
    <row r="1266" spans="1:30" x14ac:dyDescent="0.3">
      <c r="A1266" t="s">
        <v>1359</v>
      </c>
      <c r="B1266" s="12">
        <v>45498.328585921903</v>
      </c>
      <c r="C1266">
        <v>2024</v>
      </c>
      <c r="D1266" t="s">
        <v>2111</v>
      </c>
      <c r="E1266" t="s">
        <v>2124</v>
      </c>
      <c r="F1266" t="s">
        <v>2134</v>
      </c>
      <c r="G1266">
        <v>30</v>
      </c>
      <c r="H1266" t="s">
        <v>2144</v>
      </c>
      <c r="I1266" t="s">
        <v>2191</v>
      </c>
      <c r="J1266">
        <v>1</v>
      </c>
      <c r="K1266">
        <v>299.02999999999997</v>
      </c>
      <c r="L1266">
        <v>299.02999999999997</v>
      </c>
      <c r="M1266">
        <v>0</v>
      </c>
      <c r="N1266">
        <v>0</v>
      </c>
      <c r="O1266">
        <v>299.02999999999997</v>
      </c>
      <c r="P1266">
        <v>166.98</v>
      </c>
      <c r="Q1266">
        <v>132.04</v>
      </c>
      <c r="R1266">
        <v>44.16</v>
      </c>
      <c r="S1266">
        <v>17.03</v>
      </c>
      <c r="T1266" t="s">
        <v>69</v>
      </c>
      <c r="U1266" t="s">
        <v>2210</v>
      </c>
      <c r="V1266" t="s">
        <v>32</v>
      </c>
      <c r="W1266" t="s">
        <v>2213</v>
      </c>
      <c r="X1266" t="s">
        <v>2215</v>
      </c>
      <c r="Y1266" t="s">
        <v>2216</v>
      </c>
      <c r="Z1266" t="s">
        <v>2225</v>
      </c>
      <c r="AA1266">
        <v>14</v>
      </c>
      <c r="AB1266">
        <v>1</v>
      </c>
      <c r="AC1266">
        <v>0</v>
      </c>
      <c r="AD1266">
        <v>3</v>
      </c>
    </row>
    <row r="1267" spans="1:30" x14ac:dyDescent="0.3">
      <c r="A1267" t="s">
        <v>1360</v>
      </c>
      <c r="B1267" s="12">
        <v>45498.328585921903</v>
      </c>
      <c r="C1267">
        <v>2024</v>
      </c>
      <c r="D1267" t="s">
        <v>2111</v>
      </c>
      <c r="E1267" t="s">
        <v>2124</v>
      </c>
      <c r="F1267" t="s">
        <v>2134</v>
      </c>
      <c r="G1267">
        <v>30</v>
      </c>
      <c r="H1267" t="s">
        <v>2142</v>
      </c>
      <c r="I1267" t="s">
        <v>2154</v>
      </c>
      <c r="J1267">
        <v>5</v>
      </c>
      <c r="K1267">
        <v>92.74</v>
      </c>
      <c r="L1267">
        <v>463.72</v>
      </c>
      <c r="M1267">
        <v>0</v>
      </c>
      <c r="N1267">
        <v>0</v>
      </c>
      <c r="O1267">
        <v>463.72</v>
      </c>
      <c r="P1267">
        <v>275.92</v>
      </c>
      <c r="Q1267">
        <v>187.8</v>
      </c>
      <c r="R1267">
        <v>40.5</v>
      </c>
      <c r="S1267">
        <v>10.77</v>
      </c>
      <c r="T1267" t="s">
        <v>65</v>
      </c>
      <c r="U1267" t="s">
        <v>64</v>
      </c>
      <c r="V1267" t="s">
        <v>36</v>
      </c>
      <c r="W1267" t="s">
        <v>2213</v>
      </c>
      <c r="X1267" t="s">
        <v>2215</v>
      </c>
      <c r="Y1267" t="s">
        <v>2218</v>
      </c>
      <c r="Z1267" t="s">
        <v>2223</v>
      </c>
      <c r="AA1267">
        <v>1</v>
      </c>
      <c r="AB1267">
        <v>5</v>
      </c>
      <c r="AC1267">
        <v>0</v>
      </c>
      <c r="AD1267">
        <v>3</v>
      </c>
    </row>
    <row r="1268" spans="1:30" x14ac:dyDescent="0.3">
      <c r="A1268" t="s">
        <v>1361</v>
      </c>
      <c r="B1268" s="12">
        <v>45498.328585921903</v>
      </c>
      <c r="C1268">
        <v>2024</v>
      </c>
      <c r="D1268" t="s">
        <v>2111</v>
      </c>
      <c r="E1268" t="s">
        <v>2124</v>
      </c>
      <c r="F1268" t="s">
        <v>2134</v>
      </c>
      <c r="G1268">
        <v>30</v>
      </c>
      <c r="H1268" t="s">
        <v>2142</v>
      </c>
      <c r="I1268" t="s">
        <v>2152</v>
      </c>
      <c r="J1268">
        <v>4</v>
      </c>
      <c r="K1268">
        <v>104.43</v>
      </c>
      <c r="L1268">
        <v>417.74</v>
      </c>
      <c r="M1268">
        <v>0</v>
      </c>
      <c r="N1268">
        <v>0</v>
      </c>
      <c r="O1268">
        <v>417.74</v>
      </c>
      <c r="P1268">
        <v>227.56</v>
      </c>
      <c r="Q1268">
        <v>190.17</v>
      </c>
      <c r="R1268">
        <v>45.52</v>
      </c>
      <c r="S1268">
        <v>16.87</v>
      </c>
      <c r="T1268" t="s">
        <v>67</v>
      </c>
      <c r="U1268" t="s">
        <v>70</v>
      </c>
      <c r="V1268" t="s">
        <v>46</v>
      </c>
      <c r="W1268" t="s">
        <v>2213</v>
      </c>
      <c r="X1268" t="s">
        <v>2215</v>
      </c>
      <c r="Y1268" t="s">
        <v>2218</v>
      </c>
      <c r="Z1268" t="s">
        <v>2225</v>
      </c>
      <c r="AA1268">
        <v>1</v>
      </c>
      <c r="AB1268">
        <v>5</v>
      </c>
      <c r="AC1268">
        <v>1</v>
      </c>
      <c r="AD1268">
        <v>3</v>
      </c>
    </row>
    <row r="1269" spans="1:30" x14ac:dyDescent="0.3">
      <c r="A1269" t="s">
        <v>1362</v>
      </c>
      <c r="B1269" s="12">
        <v>45498.328585921903</v>
      </c>
      <c r="C1269">
        <v>2024</v>
      </c>
      <c r="D1269" t="s">
        <v>2111</v>
      </c>
      <c r="E1269" t="s">
        <v>2124</v>
      </c>
      <c r="F1269" t="s">
        <v>2134</v>
      </c>
      <c r="G1269">
        <v>30</v>
      </c>
      <c r="H1269" t="s">
        <v>2144</v>
      </c>
      <c r="I1269" t="s">
        <v>2163</v>
      </c>
      <c r="J1269">
        <v>2</v>
      </c>
      <c r="K1269">
        <v>212.92</v>
      </c>
      <c r="L1269">
        <v>425.84</v>
      </c>
      <c r="M1269">
        <v>0</v>
      </c>
      <c r="N1269">
        <v>0</v>
      </c>
      <c r="O1269">
        <v>425.84</v>
      </c>
      <c r="P1269">
        <v>291.13</v>
      </c>
      <c r="Q1269">
        <v>134.71</v>
      </c>
      <c r="R1269">
        <v>31.63</v>
      </c>
      <c r="S1269">
        <v>0</v>
      </c>
      <c r="T1269" t="s">
        <v>65</v>
      </c>
      <c r="U1269" t="s">
        <v>2209</v>
      </c>
      <c r="V1269" t="s">
        <v>46</v>
      </c>
      <c r="W1269" t="s">
        <v>2213</v>
      </c>
      <c r="X1269" t="s">
        <v>2215</v>
      </c>
      <c r="Y1269" t="s">
        <v>2220</v>
      </c>
      <c r="Z1269" t="s">
        <v>2221</v>
      </c>
      <c r="AA1269">
        <v>6</v>
      </c>
      <c r="AB1269">
        <v>4</v>
      </c>
      <c r="AC1269">
        <v>0</v>
      </c>
      <c r="AD1269">
        <v>3</v>
      </c>
    </row>
    <row r="1270" spans="1:30" x14ac:dyDescent="0.3">
      <c r="A1270" t="s">
        <v>1363</v>
      </c>
      <c r="B1270" s="12">
        <v>45498.328585921903</v>
      </c>
      <c r="C1270">
        <v>2024</v>
      </c>
      <c r="D1270" t="s">
        <v>2111</v>
      </c>
      <c r="E1270" t="s">
        <v>2124</v>
      </c>
      <c r="F1270" t="s">
        <v>2134</v>
      </c>
      <c r="G1270">
        <v>30</v>
      </c>
      <c r="H1270" t="s">
        <v>2140</v>
      </c>
      <c r="I1270" t="s">
        <v>2162</v>
      </c>
      <c r="J1270">
        <v>2</v>
      </c>
      <c r="K1270">
        <v>418.23</v>
      </c>
      <c r="L1270">
        <v>836.45</v>
      </c>
      <c r="M1270">
        <v>0</v>
      </c>
      <c r="N1270">
        <v>0</v>
      </c>
      <c r="O1270">
        <v>836.45</v>
      </c>
      <c r="P1270">
        <v>485.53</v>
      </c>
      <c r="Q1270">
        <v>350.92</v>
      </c>
      <c r="R1270">
        <v>41.95</v>
      </c>
      <c r="S1270">
        <v>22</v>
      </c>
      <c r="T1270" t="s">
        <v>67</v>
      </c>
      <c r="U1270" t="s">
        <v>66</v>
      </c>
      <c r="V1270" t="s">
        <v>50</v>
      </c>
      <c r="W1270" t="s">
        <v>2213</v>
      </c>
      <c r="X1270" t="s">
        <v>2215</v>
      </c>
      <c r="Y1270" t="s">
        <v>2220</v>
      </c>
      <c r="Z1270" t="s">
        <v>2223</v>
      </c>
      <c r="AA1270">
        <v>1</v>
      </c>
      <c r="AB1270">
        <v>5</v>
      </c>
      <c r="AC1270">
        <v>0</v>
      </c>
      <c r="AD1270">
        <v>3</v>
      </c>
    </row>
    <row r="1271" spans="1:30" x14ac:dyDescent="0.3">
      <c r="A1271" t="s">
        <v>1364</v>
      </c>
      <c r="B1271" s="12">
        <v>45497.328585921903</v>
      </c>
      <c r="C1271">
        <v>2024</v>
      </c>
      <c r="D1271" t="s">
        <v>2111</v>
      </c>
      <c r="E1271" t="s">
        <v>2124</v>
      </c>
      <c r="F1271" t="s">
        <v>2135</v>
      </c>
      <c r="G1271">
        <v>30</v>
      </c>
      <c r="H1271" t="s">
        <v>2146</v>
      </c>
      <c r="I1271" t="s">
        <v>19</v>
      </c>
      <c r="J1271">
        <v>2</v>
      </c>
      <c r="K1271">
        <v>2420.87</v>
      </c>
      <c r="L1271">
        <v>4841.74</v>
      </c>
      <c r="M1271">
        <v>0</v>
      </c>
      <c r="N1271">
        <v>0</v>
      </c>
      <c r="O1271">
        <v>4841.74</v>
      </c>
      <c r="P1271">
        <v>3331.38</v>
      </c>
      <c r="Q1271">
        <v>1510.35</v>
      </c>
      <c r="R1271">
        <v>31.19</v>
      </c>
      <c r="S1271">
        <v>0</v>
      </c>
      <c r="T1271" t="s">
        <v>69</v>
      </c>
      <c r="U1271" t="s">
        <v>2204</v>
      </c>
      <c r="V1271" t="s">
        <v>48</v>
      </c>
      <c r="W1271" t="s">
        <v>2213</v>
      </c>
      <c r="X1271" t="s">
        <v>2214</v>
      </c>
      <c r="Y1271" t="s">
        <v>2216</v>
      </c>
      <c r="Z1271" t="s">
        <v>2224</v>
      </c>
      <c r="AA1271">
        <v>9</v>
      </c>
      <c r="AB1271">
        <v>3</v>
      </c>
      <c r="AC1271">
        <v>0</v>
      </c>
      <c r="AD1271">
        <v>3</v>
      </c>
    </row>
    <row r="1272" spans="1:30" x14ac:dyDescent="0.3">
      <c r="A1272" t="s">
        <v>1365</v>
      </c>
      <c r="B1272" s="12">
        <v>45496.328585921903</v>
      </c>
      <c r="C1272">
        <v>2024</v>
      </c>
      <c r="D1272" t="s">
        <v>2111</v>
      </c>
      <c r="E1272" t="s">
        <v>2124</v>
      </c>
      <c r="F1272" t="s">
        <v>2136</v>
      </c>
      <c r="G1272">
        <v>30</v>
      </c>
      <c r="H1272" t="s">
        <v>2144</v>
      </c>
      <c r="I1272" t="s">
        <v>2163</v>
      </c>
      <c r="J1272">
        <v>2</v>
      </c>
      <c r="K1272">
        <v>182.14</v>
      </c>
      <c r="L1272">
        <v>364.27</v>
      </c>
      <c r="M1272">
        <v>0</v>
      </c>
      <c r="N1272">
        <v>0</v>
      </c>
      <c r="O1272">
        <v>364.27</v>
      </c>
      <c r="P1272">
        <v>188.22</v>
      </c>
      <c r="Q1272">
        <v>176.06</v>
      </c>
      <c r="R1272">
        <v>48.33</v>
      </c>
      <c r="S1272">
        <v>0</v>
      </c>
      <c r="T1272" t="s">
        <v>67</v>
      </c>
      <c r="U1272" t="s">
        <v>70</v>
      </c>
      <c r="V1272" t="s">
        <v>48</v>
      </c>
      <c r="W1272" t="s">
        <v>2213</v>
      </c>
      <c r="X1272" t="s">
        <v>2214</v>
      </c>
      <c r="Y1272" t="s">
        <v>2219</v>
      </c>
      <c r="Z1272" t="s">
        <v>2224</v>
      </c>
      <c r="AA1272">
        <v>5</v>
      </c>
      <c r="AB1272">
        <v>4</v>
      </c>
      <c r="AC1272">
        <v>0</v>
      </c>
      <c r="AD1272">
        <v>3</v>
      </c>
    </row>
    <row r="1273" spans="1:30" x14ac:dyDescent="0.3">
      <c r="A1273" t="s">
        <v>1366</v>
      </c>
      <c r="B1273" s="12">
        <v>45496.328585921903</v>
      </c>
      <c r="C1273">
        <v>2024</v>
      </c>
      <c r="D1273" t="s">
        <v>2111</v>
      </c>
      <c r="E1273" t="s">
        <v>2124</v>
      </c>
      <c r="F1273" t="s">
        <v>2136</v>
      </c>
      <c r="G1273">
        <v>30</v>
      </c>
      <c r="H1273" t="s">
        <v>2141</v>
      </c>
      <c r="I1273" t="s">
        <v>2149</v>
      </c>
      <c r="J1273">
        <v>2</v>
      </c>
      <c r="K1273">
        <v>75.930000000000007</v>
      </c>
      <c r="L1273">
        <v>151.85</v>
      </c>
      <c r="M1273">
        <v>20</v>
      </c>
      <c r="N1273">
        <v>30.37</v>
      </c>
      <c r="O1273">
        <v>121.48</v>
      </c>
      <c r="P1273">
        <v>80.81</v>
      </c>
      <c r="Q1273">
        <v>40.68</v>
      </c>
      <c r="R1273">
        <v>33.479999999999997</v>
      </c>
      <c r="S1273">
        <v>13.46</v>
      </c>
      <c r="T1273" t="s">
        <v>69</v>
      </c>
      <c r="U1273" t="s">
        <v>2207</v>
      </c>
      <c r="V1273" t="s">
        <v>52</v>
      </c>
      <c r="W1273" t="s">
        <v>2213</v>
      </c>
      <c r="X1273" t="s">
        <v>2215</v>
      </c>
      <c r="Y1273" t="s">
        <v>2216</v>
      </c>
      <c r="Z1273" t="s">
        <v>2223</v>
      </c>
      <c r="AA1273">
        <v>8</v>
      </c>
      <c r="AB1273">
        <v>3</v>
      </c>
      <c r="AC1273">
        <v>0</v>
      </c>
      <c r="AD1273">
        <v>3</v>
      </c>
    </row>
    <row r="1274" spans="1:30" x14ac:dyDescent="0.3">
      <c r="A1274" t="s">
        <v>1367</v>
      </c>
      <c r="B1274" s="12">
        <v>45495.328585921903</v>
      </c>
      <c r="C1274">
        <v>2024</v>
      </c>
      <c r="D1274" t="s">
        <v>2111</v>
      </c>
      <c r="E1274" t="s">
        <v>2124</v>
      </c>
      <c r="F1274" t="s">
        <v>2139</v>
      </c>
      <c r="G1274">
        <v>30</v>
      </c>
      <c r="H1274" t="s">
        <v>2144</v>
      </c>
      <c r="I1274" t="s">
        <v>2191</v>
      </c>
      <c r="J1274">
        <v>3</v>
      </c>
      <c r="K1274">
        <v>101.95</v>
      </c>
      <c r="L1274">
        <v>305.83999999999997</v>
      </c>
      <c r="M1274">
        <v>10</v>
      </c>
      <c r="N1274">
        <v>30.58</v>
      </c>
      <c r="O1274">
        <v>275.25</v>
      </c>
      <c r="P1274">
        <v>153.24</v>
      </c>
      <c r="Q1274">
        <v>122.01</v>
      </c>
      <c r="R1274">
        <v>44.33</v>
      </c>
      <c r="S1274">
        <v>0</v>
      </c>
      <c r="T1274" t="s">
        <v>61</v>
      </c>
      <c r="U1274" t="s">
        <v>62</v>
      </c>
      <c r="V1274" t="s">
        <v>54</v>
      </c>
      <c r="W1274" t="s">
        <v>2213</v>
      </c>
      <c r="X1274" t="s">
        <v>2215</v>
      </c>
      <c r="Y1274" t="s">
        <v>2218</v>
      </c>
      <c r="Z1274" t="s">
        <v>2222</v>
      </c>
      <c r="AA1274">
        <v>4</v>
      </c>
      <c r="AB1274">
        <v>4</v>
      </c>
      <c r="AC1274">
        <v>0</v>
      </c>
      <c r="AD1274">
        <v>3</v>
      </c>
    </row>
    <row r="1275" spans="1:30" x14ac:dyDescent="0.3">
      <c r="A1275" t="s">
        <v>1368</v>
      </c>
      <c r="B1275" s="12">
        <v>45495.328585921903</v>
      </c>
      <c r="C1275">
        <v>2024</v>
      </c>
      <c r="D1275" t="s">
        <v>2111</v>
      </c>
      <c r="E1275" t="s">
        <v>2124</v>
      </c>
      <c r="F1275" t="s">
        <v>2139</v>
      </c>
      <c r="G1275">
        <v>30</v>
      </c>
      <c r="H1275" t="s">
        <v>2143</v>
      </c>
      <c r="I1275" t="s">
        <v>2159</v>
      </c>
      <c r="J1275">
        <v>4</v>
      </c>
      <c r="K1275">
        <v>233.57</v>
      </c>
      <c r="L1275">
        <v>934.28</v>
      </c>
      <c r="M1275">
        <v>15</v>
      </c>
      <c r="N1275">
        <v>140.13999999999999</v>
      </c>
      <c r="O1275">
        <v>794.14</v>
      </c>
      <c r="P1275">
        <v>593.64</v>
      </c>
      <c r="Q1275">
        <v>200.5</v>
      </c>
      <c r="R1275">
        <v>25.25</v>
      </c>
      <c r="S1275">
        <v>8.66</v>
      </c>
      <c r="T1275" t="s">
        <v>73</v>
      </c>
      <c r="U1275" t="s">
        <v>2206</v>
      </c>
      <c r="V1275" t="s">
        <v>40</v>
      </c>
      <c r="W1275" t="s">
        <v>2213</v>
      </c>
      <c r="X1275" t="s">
        <v>2215</v>
      </c>
      <c r="Y1275" t="s">
        <v>2216</v>
      </c>
      <c r="Z1275" t="s">
        <v>2223</v>
      </c>
      <c r="AA1275">
        <v>2</v>
      </c>
      <c r="AB1275">
        <v>5</v>
      </c>
      <c r="AC1275">
        <v>0</v>
      </c>
      <c r="AD1275">
        <v>3</v>
      </c>
    </row>
    <row r="1276" spans="1:30" x14ac:dyDescent="0.3">
      <c r="A1276" t="s">
        <v>1369</v>
      </c>
      <c r="B1276" s="12">
        <v>45494.328585921903</v>
      </c>
      <c r="C1276">
        <v>2024</v>
      </c>
      <c r="D1276" t="s">
        <v>2111</v>
      </c>
      <c r="E1276" t="s">
        <v>2124</v>
      </c>
      <c r="F1276" t="s">
        <v>2137</v>
      </c>
      <c r="G1276">
        <v>29</v>
      </c>
      <c r="H1276" t="s">
        <v>2140</v>
      </c>
      <c r="I1276" t="s">
        <v>2200</v>
      </c>
      <c r="J1276">
        <v>1</v>
      </c>
      <c r="K1276">
        <v>213.86</v>
      </c>
      <c r="L1276">
        <v>213.86</v>
      </c>
      <c r="M1276">
        <v>0</v>
      </c>
      <c r="N1276">
        <v>0</v>
      </c>
      <c r="O1276">
        <v>213.86</v>
      </c>
      <c r="P1276">
        <v>131.9</v>
      </c>
      <c r="Q1276">
        <v>81.96</v>
      </c>
      <c r="R1276">
        <v>38.33</v>
      </c>
      <c r="S1276">
        <v>0</v>
      </c>
      <c r="T1276" t="s">
        <v>69</v>
      </c>
      <c r="U1276" t="s">
        <v>2205</v>
      </c>
      <c r="V1276" t="s">
        <v>44</v>
      </c>
      <c r="W1276" t="s">
        <v>2213</v>
      </c>
      <c r="X1276" t="s">
        <v>2214</v>
      </c>
      <c r="Y1276" t="s">
        <v>2219</v>
      </c>
      <c r="Z1276" t="s">
        <v>2224</v>
      </c>
      <c r="AA1276">
        <v>1</v>
      </c>
      <c r="AB1276">
        <v>5</v>
      </c>
      <c r="AC1276">
        <v>0</v>
      </c>
      <c r="AD1276">
        <v>3</v>
      </c>
    </row>
    <row r="1277" spans="1:30" x14ac:dyDescent="0.3">
      <c r="A1277" t="s">
        <v>1370</v>
      </c>
      <c r="B1277" s="12">
        <v>45494.328585921903</v>
      </c>
      <c r="C1277">
        <v>2024</v>
      </c>
      <c r="D1277" t="s">
        <v>2111</v>
      </c>
      <c r="E1277" t="s">
        <v>2124</v>
      </c>
      <c r="F1277" t="s">
        <v>2137</v>
      </c>
      <c r="G1277">
        <v>29</v>
      </c>
      <c r="H1277" t="s">
        <v>2142</v>
      </c>
      <c r="I1277" t="s">
        <v>2150</v>
      </c>
      <c r="J1277">
        <v>1</v>
      </c>
      <c r="K1277">
        <v>144.37</v>
      </c>
      <c r="L1277">
        <v>144.37</v>
      </c>
      <c r="M1277">
        <v>0</v>
      </c>
      <c r="N1277">
        <v>0</v>
      </c>
      <c r="O1277">
        <v>144.37</v>
      </c>
      <c r="P1277">
        <v>65.48</v>
      </c>
      <c r="Q1277">
        <v>78.89</v>
      </c>
      <c r="R1277">
        <v>54.64</v>
      </c>
      <c r="S1277">
        <v>18.79</v>
      </c>
      <c r="T1277" t="s">
        <v>67</v>
      </c>
      <c r="U1277" t="s">
        <v>70</v>
      </c>
      <c r="V1277" t="s">
        <v>32</v>
      </c>
      <c r="W1277" t="s">
        <v>2212</v>
      </c>
      <c r="X1277" t="s">
        <v>2215</v>
      </c>
      <c r="Y1277" t="s">
        <v>2217</v>
      </c>
      <c r="Z1277" t="s">
        <v>2223</v>
      </c>
      <c r="AA1277">
        <v>5</v>
      </c>
      <c r="AB1277">
        <v>4</v>
      </c>
      <c r="AC1277">
        <v>0</v>
      </c>
      <c r="AD1277">
        <v>3</v>
      </c>
    </row>
    <row r="1278" spans="1:30" x14ac:dyDescent="0.3">
      <c r="A1278" t="s">
        <v>1371</v>
      </c>
      <c r="B1278" s="12">
        <v>45494.328585921903</v>
      </c>
      <c r="C1278">
        <v>2024</v>
      </c>
      <c r="D1278" t="s">
        <v>2111</v>
      </c>
      <c r="E1278" t="s">
        <v>2124</v>
      </c>
      <c r="F1278" t="s">
        <v>2137</v>
      </c>
      <c r="G1278">
        <v>29</v>
      </c>
      <c r="H1278" t="s">
        <v>2142</v>
      </c>
      <c r="I1278" t="s">
        <v>2177</v>
      </c>
      <c r="J1278">
        <v>1</v>
      </c>
      <c r="K1278">
        <v>101.44</v>
      </c>
      <c r="L1278">
        <v>101.44</v>
      </c>
      <c r="M1278">
        <v>0</v>
      </c>
      <c r="N1278">
        <v>0</v>
      </c>
      <c r="O1278">
        <v>101.44</v>
      </c>
      <c r="P1278">
        <v>70.92</v>
      </c>
      <c r="Q1278">
        <v>30.52</v>
      </c>
      <c r="R1278">
        <v>30.09</v>
      </c>
      <c r="S1278">
        <v>20.8</v>
      </c>
      <c r="T1278" t="s">
        <v>69</v>
      </c>
      <c r="U1278" t="s">
        <v>2207</v>
      </c>
      <c r="V1278" t="s">
        <v>38</v>
      </c>
      <c r="W1278" t="s">
        <v>2212</v>
      </c>
      <c r="X1278" t="s">
        <v>2215</v>
      </c>
      <c r="Y1278" t="s">
        <v>2216</v>
      </c>
      <c r="Z1278" t="s">
        <v>2225</v>
      </c>
      <c r="AA1278">
        <v>5</v>
      </c>
      <c r="AB1278">
        <v>4</v>
      </c>
      <c r="AC1278">
        <v>0</v>
      </c>
      <c r="AD1278">
        <v>3</v>
      </c>
    </row>
    <row r="1279" spans="1:30" x14ac:dyDescent="0.3">
      <c r="A1279" t="s">
        <v>1372</v>
      </c>
      <c r="B1279" s="12">
        <v>45494.328585921903</v>
      </c>
      <c r="C1279">
        <v>2024</v>
      </c>
      <c r="D1279" t="s">
        <v>2111</v>
      </c>
      <c r="E1279" t="s">
        <v>2124</v>
      </c>
      <c r="F1279" t="s">
        <v>2137</v>
      </c>
      <c r="G1279">
        <v>29</v>
      </c>
      <c r="H1279" t="s">
        <v>2147</v>
      </c>
      <c r="I1279" t="s">
        <v>2185</v>
      </c>
      <c r="J1279">
        <v>1</v>
      </c>
      <c r="K1279">
        <v>81.12</v>
      </c>
      <c r="L1279">
        <v>81.12</v>
      </c>
      <c r="M1279">
        <v>0</v>
      </c>
      <c r="N1279">
        <v>0</v>
      </c>
      <c r="O1279">
        <v>81.12</v>
      </c>
      <c r="P1279">
        <v>45.97</v>
      </c>
      <c r="Q1279">
        <v>35.15</v>
      </c>
      <c r="R1279">
        <v>43.33</v>
      </c>
      <c r="S1279">
        <v>24.89</v>
      </c>
      <c r="T1279" t="s">
        <v>69</v>
      </c>
      <c r="U1279" t="s">
        <v>2204</v>
      </c>
      <c r="V1279" t="s">
        <v>46</v>
      </c>
      <c r="W1279" t="s">
        <v>2211</v>
      </c>
      <c r="X1279" t="s">
        <v>2215</v>
      </c>
      <c r="Y1279" t="s">
        <v>2216</v>
      </c>
      <c r="Z1279" t="s">
        <v>2223</v>
      </c>
      <c r="AA1279">
        <v>14</v>
      </c>
      <c r="AB1279">
        <v>1</v>
      </c>
      <c r="AC1279">
        <v>0</v>
      </c>
      <c r="AD1279">
        <v>3</v>
      </c>
    </row>
    <row r="1280" spans="1:30" x14ac:dyDescent="0.3">
      <c r="A1280" t="s">
        <v>1373</v>
      </c>
      <c r="B1280" s="12">
        <v>45493.328585921903</v>
      </c>
      <c r="C1280">
        <v>2024</v>
      </c>
      <c r="D1280" t="s">
        <v>2111</v>
      </c>
      <c r="E1280" t="s">
        <v>2124</v>
      </c>
      <c r="F1280" t="s">
        <v>2138</v>
      </c>
      <c r="G1280">
        <v>29</v>
      </c>
      <c r="H1280" t="s">
        <v>2140</v>
      </c>
      <c r="I1280" t="s">
        <v>2200</v>
      </c>
      <c r="J1280">
        <v>3</v>
      </c>
      <c r="K1280">
        <v>361.7</v>
      </c>
      <c r="L1280">
        <v>1085.1099999999999</v>
      </c>
      <c r="M1280">
        <v>10</v>
      </c>
      <c r="N1280">
        <v>108.51</v>
      </c>
      <c r="O1280">
        <v>976.6</v>
      </c>
      <c r="P1280">
        <v>563.29</v>
      </c>
      <c r="Q1280">
        <v>413.31</v>
      </c>
      <c r="R1280">
        <v>42.32</v>
      </c>
      <c r="S1280">
        <v>18.920000000000002</v>
      </c>
      <c r="T1280" t="s">
        <v>67</v>
      </c>
      <c r="U1280" t="s">
        <v>74</v>
      </c>
      <c r="V1280" t="s">
        <v>50</v>
      </c>
      <c r="W1280" t="s">
        <v>2211</v>
      </c>
      <c r="X1280" t="s">
        <v>2215</v>
      </c>
      <c r="Y1280" t="s">
        <v>2220</v>
      </c>
      <c r="Z1280" t="s">
        <v>2223</v>
      </c>
      <c r="AA1280">
        <v>12</v>
      </c>
      <c r="AB1280">
        <v>2</v>
      </c>
      <c r="AC1280">
        <v>0</v>
      </c>
      <c r="AD1280">
        <v>3</v>
      </c>
    </row>
    <row r="1281" spans="1:30" x14ac:dyDescent="0.3">
      <c r="A1281" t="s">
        <v>1374</v>
      </c>
      <c r="B1281" s="12">
        <v>45493.328585921903</v>
      </c>
      <c r="C1281">
        <v>2024</v>
      </c>
      <c r="D1281" t="s">
        <v>2111</v>
      </c>
      <c r="E1281" t="s">
        <v>2124</v>
      </c>
      <c r="F1281" t="s">
        <v>2138</v>
      </c>
      <c r="G1281">
        <v>29</v>
      </c>
      <c r="H1281" t="s">
        <v>2141</v>
      </c>
      <c r="I1281" t="s">
        <v>2174</v>
      </c>
      <c r="J1281">
        <v>4</v>
      </c>
      <c r="K1281">
        <v>81.2</v>
      </c>
      <c r="L1281">
        <v>324.79000000000002</v>
      </c>
      <c r="M1281">
        <v>25</v>
      </c>
      <c r="N1281">
        <v>81.2</v>
      </c>
      <c r="O1281">
        <v>243.6</v>
      </c>
      <c r="P1281">
        <v>212.84</v>
      </c>
      <c r="Q1281">
        <v>30.76</v>
      </c>
      <c r="R1281">
        <v>12.63</v>
      </c>
      <c r="S1281">
        <v>5.81</v>
      </c>
      <c r="T1281" t="s">
        <v>67</v>
      </c>
      <c r="U1281" t="s">
        <v>74</v>
      </c>
      <c r="V1281" t="s">
        <v>50</v>
      </c>
      <c r="W1281" t="s">
        <v>2211</v>
      </c>
      <c r="X1281" t="s">
        <v>2215</v>
      </c>
      <c r="Y1281" t="s">
        <v>2216</v>
      </c>
      <c r="Z1281" t="s">
        <v>2225</v>
      </c>
      <c r="AA1281">
        <v>4</v>
      </c>
      <c r="AB1281">
        <v>4</v>
      </c>
      <c r="AC1281">
        <v>0</v>
      </c>
      <c r="AD1281">
        <v>3</v>
      </c>
    </row>
    <row r="1282" spans="1:30" x14ac:dyDescent="0.3">
      <c r="A1282" t="s">
        <v>1375</v>
      </c>
      <c r="B1282" s="12">
        <v>45493.328585921903</v>
      </c>
      <c r="C1282">
        <v>2024</v>
      </c>
      <c r="D1282" t="s">
        <v>2111</v>
      </c>
      <c r="E1282" t="s">
        <v>2124</v>
      </c>
      <c r="F1282" t="s">
        <v>2138</v>
      </c>
      <c r="G1282">
        <v>29</v>
      </c>
      <c r="H1282" t="s">
        <v>2140</v>
      </c>
      <c r="I1282" t="s">
        <v>2178</v>
      </c>
      <c r="J1282">
        <v>3</v>
      </c>
      <c r="K1282">
        <v>175.42</v>
      </c>
      <c r="L1282">
        <v>526.25</v>
      </c>
      <c r="M1282">
        <v>0</v>
      </c>
      <c r="N1282">
        <v>0</v>
      </c>
      <c r="O1282">
        <v>526.25</v>
      </c>
      <c r="P1282">
        <v>311.58</v>
      </c>
      <c r="Q1282">
        <v>214.67</v>
      </c>
      <c r="R1282">
        <v>40.79</v>
      </c>
      <c r="S1282">
        <v>16.59</v>
      </c>
      <c r="T1282" t="s">
        <v>65</v>
      </c>
      <c r="U1282" t="s">
        <v>2209</v>
      </c>
      <c r="V1282" t="s">
        <v>36</v>
      </c>
      <c r="W1282" t="s">
        <v>2213</v>
      </c>
      <c r="X1282" t="s">
        <v>2215</v>
      </c>
      <c r="Y1282" t="s">
        <v>2219</v>
      </c>
      <c r="Z1282" t="s">
        <v>2223</v>
      </c>
      <c r="AA1282">
        <v>7</v>
      </c>
      <c r="AB1282">
        <v>3</v>
      </c>
      <c r="AC1282">
        <v>0</v>
      </c>
      <c r="AD1282">
        <v>3</v>
      </c>
    </row>
    <row r="1283" spans="1:30" x14ac:dyDescent="0.3">
      <c r="A1283" t="s">
        <v>1376</v>
      </c>
      <c r="B1283" s="12">
        <v>45493.328585921903</v>
      </c>
      <c r="C1283">
        <v>2024</v>
      </c>
      <c r="D1283" t="s">
        <v>2111</v>
      </c>
      <c r="E1283" t="s">
        <v>2124</v>
      </c>
      <c r="F1283" t="s">
        <v>2138</v>
      </c>
      <c r="G1283">
        <v>29</v>
      </c>
      <c r="H1283" t="s">
        <v>2145</v>
      </c>
      <c r="I1283" t="s">
        <v>2183</v>
      </c>
      <c r="J1283">
        <v>1</v>
      </c>
      <c r="K1283">
        <v>1346.05</v>
      </c>
      <c r="L1283">
        <v>1346.05</v>
      </c>
      <c r="M1283">
        <v>0</v>
      </c>
      <c r="N1283">
        <v>0</v>
      </c>
      <c r="O1283">
        <v>1346.05</v>
      </c>
      <c r="P1283">
        <v>710.7</v>
      </c>
      <c r="Q1283">
        <v>635.35</v>
      </c>
      <c r="R1283">
        <v>47.2</v>
      </c>
      <c r="S1283">
        <v>0</v>
      </c>
      <c r="T1283" t="s">
        <v>65</v>
      </c>
      <c r="U1283" t="s">
        <v>2209</v>
      </c>
      <c r="V1283" t="s">
        <v>46</v>
      </c>
      <c r="W1283" t="s">
        <v>2213</v>
      </c>
      <c r="X1283" t="s">
        <v>2215</v>
      </c>
      <c r="Y1283" t="s">
        <v>2217</v>
      </c>
      <c r="Z1283" t="s">
        <v>2221</v>
      </c>
      <c r="AA1283">
        <v>12</v>
      </c>
      <c r="AB1283">
        <v>2</v>
      </c>
      <c r="AC1283">
        <v>0</v>
      </c>
      <c r="AD1283">
        <v>3</v>
      </c>
    </row>
    <row r="1284" spans="1:30" x14ac:dyDescent="0.3">
      <c r="A1284" t="s">
        <v>1377</v>
      </c>
      <c r="B1284" s="12">
        <v>45492.328585921903</v>
      </c>
      <c r="C1284">
        <v>2024</v>
      </c>
      <c r="D1284" t="s">
        <v>2111</v>
      </c>
      <c r="E1284" t="s">
        <v>2124</v>
      </c>
      <c r="F1284" t="s">
        <v>2133</v>
      </c>
      <c r="G1284">
        <v>29</v>
      </c>
      <c r="H1284" t="s">
        <v>2146</v>
      </c>
      <c r="I1284" t="s">
        <v>20</v>
      </c>
      <c r="J1284">
        <v>2</v>
      </c>
      <c r="K1284">
        <v>1218.76</v>
      </c>
      <c r="L1284">
        <v>2437.52</v>
      </c>
      <c r="M1284">
        <v>0</v>
      </c>
      <c r="N1284">
        <v>0</v>
      </c>
      <c r="O1284">
        <v>2437.52</v>
      </c>
      <c r="P1284">
        <v>1490.72</v>
      </c>
      <c r="Q1284">
        <v>946.81</v>
      </c>
      <c r="R1284">
        <v>38.840000000000003</v>
      </c>
      <c r="S1284">
        <v>11.59</v>
      </c>
      <c r="T1284" t="s">
        <v>67</v>
      </c>
      <c r="U1284" t="s">
        <v>70</v>
      </c>
      <c r="V1284" t="s">
        <v>52</v>
      </c>
      <c r="W1284" t="s">
        <v>2211</v>
      </c>
      <c r="X1284" t="s">
        <v>2214</v>
      </c>
      <c r="Y1284" t="s">
        <v>2220</v>
      </c>
      <c r="Z1284" t="s">
        <v>2223</v>
      </c>
      <c r="AA1284">
        <v>6</v>
      </c>
      <c r="AB1284">
        <v>4</v>
      </c>
      <c r="AC1284">
        <v>0</v>
      </c>
      <c r="AD1284">
        <v>3</v>
      </c>
    </row>
    <row r="1285" spans="1:30" x14ac:dyDescent="0.3">
      <c r="A1285" t="s">
        <v>1378</v>
      </c>
      <c r="B1285" s="12">
        <v>45492.328585921903</v>
      </c>
      <c r="C1285">
        <v>2024</v>
      </c>
      <c r="D1285" t="s">
        <v>2111</v>
      </c>
      <c r="E1285" t="s">
        <v>2124</v>
      </c>
      <c r="F1285" t="s">
        <v>2133</v>
      </c>
      <c r="G1285">
        <v>29</v>
      </c>
      <c r="H1285" t="s">
        <v>2145</v>
      </c>
      <c r="I1285" t="s">
        <v>2183</v>
      </c>
      <c r="J1285">
        <v>2</v>
      </c>
      <c r="K1285">
        <v>1246.67</v>
      </c>
      <c r="L1285">
        <v>2493.34</v>
      </c>
      <c r="M1285">
        <v>0</v>
      </c>
      <c r="N1285">
        <v>0</v>
      </c>
      <c r="O1285">
        <v>2493.34</v>
      </c>
      <c r="P1285">
        <v>1258.3800000000001</v>
      </c>
      <c r="Q1285">
        <v>1234.96</v>
      </c>
      <c r="R1285">
        <v>49.53</v>
      </c>
      <c r="S1285">
        <v>8.18</v>
      </c>
      <c r="T1285" t="s">
        <v>69</v>
      </c>
      <c r="U1285" t="s">
        <v>2210</v>
      </c>
      <c r="V1285" t="s">
        <v>34</v>
      </c>
      <c r="W1285" t="s">
        <v>2212</v>
      </c>
      <c r="X1285" t="s">
        <v>2215</v>
      </c>
      <c r="Y1285" t="s">
        <v>2219</v>
      </c>
      <c r="Z1285" t="s">
        <v>2225</v>
      </c>
      <c r="AA1285">
        <v>10</v>
      </c>
      <c r="AB1285">
        <v>2</v>
      </c>
      <c r="AC1285">
        <v>1</v>
      </c>
      <c r="AD1285">
        <v>3</v>
      </c>
    </row>
    <row r="1286" spans="1:30" x14ac:dyDescent="0.3">
      <c r="A1286" t="s">
        <v>1379</v>
      </c>
      <c r="B1286" s="12">
        <v>45491.328585921903</v>
      </c>
      <c r="C1286">
        <v>2024</v>
      </c>
      <c r="D1286" t="s">
        <v>2111</v>
      </c>
      <c r="E1286" t="s">
        <v>2124</v>
      </c>
      <c r="F1286" t="s">
        <v>2134</v>
      </c>
      <c r="G1286">
        <v>29</v>
      </c>
      <c r="H1286" t="s">
        <v>2144</v>
      </c>
      <c r="I1286" t="s">
        <v>2191</v>
      </c>
      <c r="J1286">
        <v>2</v>
      </c>
      <c r="K1286">
        <v>284.69</v>
      </c>
      <c r="L1286">
        <v>569.38</v>
      </c>
      <c r="M1286">
        <v>5</v>
      </c>
      <c r="N1286">
        <v>28.47</v>
      </c>
      <c r="O1286">
        <v>540.91</v>
      </c>
      <c r="P1286">
        <v>340.09</v>
      </c>
      <c r="Q1286">
        <v>200.82</v>
      </c>
      <c r="R1286">
        <v>37.130000000000003</v>
      </c>
      <c r="S1286">
        <v>18.63</v>
      </c>
      <c r="T1286" t="s">
        <v>69</v>
      </c>
      <c r="U1286" t="s">
        <v>2204</v>
      </c>
      <c r="V1286" t="s">
        <v>36</v>
      </c>
      <c r="W1286" t="s">
        <v>2213</v>
      </c>
      <c r="X1286" t="s">
        <v>2215</v>
      </c>
      <c r="Y1286" t="s">
        <v>2216</v>
      </c>
      <c r="Z1286" t="s">
        <v>2223</v>
      </c>
      <c r="AA1286">
        <v>8</v>
      </c>
      <c r="AB1286">
        <v>3</v>
      </c>
      <c r="AC1286">
        <v>0</v>
      </c>
      <c r="AD1286">
        <v>3</v>
      </c>
    </row>
    <row r="1287" spans="1:30" x14ac:dyDescent="0.3">
      <c r="A1287" t="s">
        <v>1380</v>
      </c>
      <c r="B1287" s="12">
        <v>45491.328585921903</v>
      </c>
      <c r="C1287">
        <v>2024</v>
      </c>
      <c r="D1287" t="s">
        <v>2111</v>
      </c>
      <c r="E1287" t="s">
        <v>2124</v>
      </c>
      <c r="F1287" t="s">
        <v>2134</v>
      </c>
      <c r="G1287">
        <v>29</v>
      </c>
      <c r="H1287" t="s">
        <v>2146</v>
      </c>
      <c r="I1287" t="s">
        <v>24</v>
      </c>
      <c r="J1287">
        <v>1</v>
      </c>
      <c r="K1287">
        <v>2337.2600000000002</v>
      </c>
      <c r="L1287">
        <v>2337.2600000000002</v>
      </c>
      <c r="M1287">
        <v>0</v>
      </c>
      <c r="N1287">
        <v>0</v>
      </c>
      <c r="O1287">
        <v>2337.2600000000002</v>
      </c>
      <c r="P1287">
        <v>1422.66</v>
      </c>
      <c r="Q1287">
        <v>914.6</v>
      </c>
      <c r="R1287">
        <v>39.130000000000003</v>
      </c>
      <c r="S1287">
        <v>10.84</v>
      </c>
      <c r="T1287" t="s">
        <v>67</v>
      </c>
      <c r="U1287" t="s">
        <v>66</v>
      </c>
      <c r="V1287" t="s">
        <v>44</v>
      </c>
      <c r="W1287" t="s">
        <v>2211</v>
      </c>
      <c r="X1287" t="s">
        <v>2214</v>
      </c>
      <c r="Y1287" t="s">
        <v>2217</v>
      </c>
      <c r="Z1287" t="s">
        <v>2223</v>
      </c>
      <c r="AA1287">
        <v>10</v>
      </c>
      <c r="AB1287">
        <v>2</v>
      </c>
      <c r="AC1287">
        <v>0</v>
      </c>
      <c r="AD1287">
        <v>3</v>
      </c>
    </row>
    <row r="1288" spans="1:30" x14ac:dyDescent="0.3">
      <c r="A1288" t="s">
        <v>1381</v>
      </c>
      <c r="B1288" s="12">
        <v>45491.328585921903</v>
      </c>
      <c r="C1288">
        <v>2024</v>
      </c>
      <c r="D1288" t="s">
        <v>2111</v>
      </c>
      <c r="E1288" t="s">
        <v>2124</v>
      </c>
      <c r="F1288" t="s">
        <v>2134</v>
      </c>
      <c r="G1288">
        <v>29</v>
      </c>
      <c r="H1288" t="s">
        <v>2147</v>
      </c>
      <c r="I1288" t="s">
        <v>2201</v>
      </c>
      <c r="J1288">
        <v>1</v>
      </c>
      <c r="K1288">
        <v>61.66</v>
      </c>
      <c r="L1288">
        <v>61.66</v>
      </c>
      <c r="M1288">
        <v>0</v>
      </c>
      <c r="N1288">
        <v>0</v>
      </c>
      <c r="O1288">
        <v>61.66</v>
      </c>
      <c r="P1288">
        <v>36.71</v>
      </c>
      <c r="Q1288">
        <v>24.95</v>
      </c>
      <c r="R1288">
        <v>40.46</v>
      </c>
      <c r="S1288">
        <v>0</v>
      </c>
      <c r="T1288" t="s">
        <v>65</v>
      </c>
      <c r="U1288" t="s">
        <v>64</v>
      </c>
      <c r="V1288" t="s">
        <v>44</v>
      </c>
      <c r="W1288" t="s">
        <v>2212</v>
      </c>
      <c r="X1288" t="s">
        <v>2215</v>
      </c>
      <c r="Y1288" t="s">
        <v>2220</v>
      </c>
      <c r="Z1288" t="s">
        <v>2221</v>
      </c>
      <c r="AA1288">
        <v>5</v>
      </c>
      <c r="AB1288">
        <v>4</v>
      </c>
      <c r="AC1288">
        <v>0</v>
      </c>
      <c r="AD1288">
        <v>3</v>
      </c>
    </row>
    <row r="1289" spans="1:30" x14ac:dyDescent="0.3">
      <c r="A1289" t="s">
        <v>1382</v>
      </c>
      <c r="B1289" s="12">
        <v>45491.328585921903</v>
      </c>
      <c r="C1289">
        <v>2024</v>
      </c>
      <c r="D1289" t="s">
        <v>2111</v>
      </c>
      <c r="E1289" t="s">
        <v>2124</v>
      </c>
      <c r="F1289" t="s">
        <v>2134</v>
      </c>
      <c r="G1289">
        <v>29</v>
      </c>
      <c r="H1289" t="s">
        <v>2142</v>
      </c>
      <c r="I1289" t="s">
        <v>2179</v>
      </c>
      <c r="J1289">
        <v>1</v>
      </c>
      <c r="K1289">
        <v>112.03</v>
      </c>
      <c r="L1289">
        <v>112.03</v>
      </c>
      <c r="M1289">
        <v>25</v>
      </c>
      <c r="N1289">
        <v>28.01</v>
      </c>
      <c r="O1289">
        <v>84.02</v>
      </c>
      <c r="P1289">
        <v>58.6</v>
      </c>
      <c r="Q1289">
        <v>25.42</v>
      </c>
      <c r="R1289">
        <v>30.26</v>
      </c>
      <c r="S1289">
        <v>21.67</v>
      </c>
      <c r="T1289" t="s">
        <v>65</v>
      </c>
      <c r="U1289" t="s">
        <v>2209</v>
      </c>
      <c r="V1289" t="s">
        <v>40</v>
      </c>
      <c r="W1289" t="s">
        <v>2213</v>
      </c>
      <c r="X1289" t="s">
        <v>2214</v>
      </c>
      <c r="Y1289" t="s">
        <v>2217</v>
      </c>
      <c r="Z1289" t="s">
        <v>2223</v>
      </c>
      <c r="AA1289">
        <v>12</v>
      </c>
      <c r="AB1289">
        <v>2</v>
      </c>
      <c r="AC1289">
        <v>0</v>
      </c>
      <c r="AD1289">
        <v>3</v>
      </c>
    </row>
    <row r="1290" spans="1:30" x14ac:dyDescent="0.3">
      <c r="A1290" t="s">
        <v>1383</v>
      </c>
      <c r="B1290" s="12">
        <v>45491.328585921903</v>
      </c>
      <c r="C1290">
        <v>2024</v>
      </c>
      <c r="D1290" t="s">
        <v>2111</v>
      </c>
      <c r="E1290" t="s">
        <v>2124</v>
      </c>
      <c r="F1290" t="s">
        <v>2134</v>
      </c>
      <c r="G1290">
        <v>29</v>
      </c>
      <c r="H1290" t="s">
        <v>2145</v>
      </c>
      <c r="I1290" t="s">
        <v>26</v>
      </c>
      <c r="J1290">
        <v>1</v>
      </c>
      <c r="K1290">
        <v>1193.57</v>
      </c>
      <c r="L1290">
        <v>1193.57</v>
      </c>
      <c r="M1290">
        <v>25</v>
      </c>
      <c r="N1290">
        <v>298.39</v>
      </c>
      <c r="O1290">
        <v>895.18</v>
      </c>
      <c r="P1290">
        <v>827</v>
      </c>
      <c r="Q1290">
        <v>68.180000000000007</v>
      </c>
      <c r="R1290">
        <v>7.62</v>
      </c>
      <c r="S1290">
        <v>0</v>
      </c>
      <c r="T1290" t="s">
        <v>69</v>
      </c>
      <c r="U1290" t="s">
        <v>2207</v>
      </c>
      <c r="V1290" t="s">
        <v>54</v>
      </c>
      <c r="W1290" t="s">
        <v>2213</v>
      </c>
      <c r="X1290" t="s">
        <v>2215</v>
      </c>
      <c r="Y1290" t="s">
        <v>2217</v>
      </c>
      <c r="Z1290" t="s">
        <v>2221</v>
      </c>
      <c r="AA1290">
        <v>7</v>
      </c>
      <c r="AB1290">
        <v>3</v>
      </c>
      <c r="AC1290">
        <v>0</v>
      </c>
      <c r="AD1290">
        <v>3</v>
      </c>
    </row>
    <row r="1291" spans="1:30" x14ac:dyDescent="0.3">
      <c r="A1291" t="s">
        <v>1384</v>
      </c>
      <c r="B1291" s="12">
        <v>45490.328585921903</v>
      </c>
      <c r="C1291">
        <v>2024</v>
      </c>
      <c r="D1291" t="s">
        <v>2111</v>
      </c>
      <c r="E1291" t="s">
        <v>2124</v>
      </c>
      <c r="F1291" t="s">
        <v>2135</v>
      </c>
      <c r="G1291">
        <v>29</v>
      </c>
      <c r="H1291" t="s">
        <v>2146</v>
      </c>
      <c r="I1291" t="s">
        <v>23</v>
      </c>
      <c r="J1291">
        <v>2</v>
      </c>
      <c r="K1291">
        <v>1718.42</v>
      </c>
      <c r="L1291">
        <v>3436.84</v>
      </c>
      <c r="M1291">
        <v>5</v>
      </c>
      <c r="N1291">
        <v>171.84</v>
      </c>
      <c r="O1291">
        <v>3265</v>
      </c>
      <c r="P1291">
        <v>1743.28</v>
      </c>
      <c r="Q1291">
        <v>1521.72</v>
      </c>
      <c r="R1291">
        <v>46.61</v>
      </c>
      <c r="S1291">
        <v>7.59</v>
      </c>
      <c r="T1291" t="s">
        <v>65</v>
      </c>
      <c r="U1291" t="s">
        <v>71</v>
      </c>
      <c r="V1291" t="s">
        <v>32</v>
      </c>
      <c r="W1291" t="s">
        <v>2213</v>
      </c>
      <c r="X1291" t="s">
        <v>2214</v>
      </c>
      <c r="Y1291" t="s">
        <v>2216</v>
      </c>
      <c r="Z1291" t="s">
        <v>2223</v>
      </c>
      <c r="AA1291">
        <v>9</v>
      </c>
      <c r="AB1291">
        <v>3</v>
      </c>
      <c r="AC1291">
        <v>0</v>
      </c>
      <c r="AD1291">
        <v>3</v>
      </c>
    </row>
    <row r="1292" spans="1:30" x14ac:dyDescent="0.3">
      <c r="A1292" t="s">
        <v>1385</v>
      </c>
      <c r="B1292" s="12">
        <v>45489.328585921903</v>
      </c>
      <c r="C1292">
        <v>2024</v>
      </c>
      <c r="D1292" t="s">
        <v>2111</v>
      </c>
      <c r="E1292" t="s">
        <v>2124</v>
      </c>
      <c r="F1292" t="s">
        <v>2136</v>
      </c>
      <c r="G1292">
        <v>29</v>
      </c>
      <c r="H1292" t="s">
        <v>2144</v>
      </c>
      <c r="I1292" t="s">
        <v>2188</v>
      </c>
      <c r="J1292">
        <v>4</v>
      </c>
      <c r="K1292">
        <v>327.39</v>
      </c>
      <c r="L1292">
        <v>1309.54</v>
      </c>
      <c r="M1292">
        <v>10</v>
      </c>
      <c r="N1292">
        <v>130.94999999999999</v>
      </c>
      <c r="O1292">
        <v>1178.5899999999999</v>
      </c>
      <c r="P1292">
        <v>797.01</v>
      </c>
      <c r="Q1292">
        <v>381.58</v>
      </c>
      <c r="R1292">
        <v>32.380000000000003</v>
      </c>
      <c r="S1292">
        <v>6.59</v>
      </c>
      <c r="T1292" t="s">
        <v>65</v>
      </c>
      <c r="U1292" t="s">
        <v>64</v>
      </c>
      <c r="V1292" t="s">
        <v>52</v>
      </c>
      <c r="W1292" t="s">
        <v>2211</v>
      </c>
      <c r="X1292" t="s">
        <v>2215</v>
      </c>
      <c r="Y1292" t="s">
        <v>2217</v>
      </c>
      <c r="Z1292" t="s">
        <v>2225</v>
      </c>
      <c r="AA1292">
        <v>11</v>
      </c>
      <c r="AB1292">
        <v>2</v>
      </c>
      <c r="AC1292">
        <v>0</v>
      </c>
      <c r="AD1292">
        <v>3</v>
      </c>
    </row>
    <row r="1293" spans="1:30" x14ac:dyDescent="0.3">
      <c r="A1293" t="s">
        <v>1386</v>
      </c>
      <c r="B1293" s="12">
        <v>45489.328585921903</v>
      </c>
      <c r="C1293">
        <v>2024</v>
      </c>
      <c r="D1293" t="s">
        <v>2111</v>
      </c>
      <c r="E1293" t="s">
        <v>2124</v>
      </c>
      <c r="F1293" t="s">
        <v>2136</v>
      </c>
      <c r="G1293">
        <v>29</v>
      </c>
      <c r="H1293" t="s">
        <v>2146</v>
      </c>
      <c r="I1293" t="s">
        <v>25</v>
      </c>
      <c r="J1293">
        <v>1</v>
      </c>
      <c r="K1293">
        <v>2653.77</v>
      </c>
      <c r="L1293">
        <v>2653.77</v>
      </c>
      <c r="M1293">
        <v>25</v>
      </c>
      <c r="N1293">
        <v>663.44</v>
      </c>
      <c r="O1293">
        <v>1990.32</v>
      </c>
      <c r="P1293">
        <v>1548.91</v>
      </c>
      <c r="Q1293">
        <v>441.41</v>
      </c>
      <c r="R1293">
        <v>22.18</v>
      </c>
      <c r="S1293">
        <v>18.79</v>
      </c>
      <c r="T1293" t="s">
        <v>73</v>
      </c>
      <c r="U1293" t="s">
        <v>72</v>
      </c>
      <c r="V1293" t="s">
        <v>42</v>
      </c>
      <c r="W1293" t="s">
        <v>2211</v>
      </c>
      <c r="X1293" t="s">
        <v>2215</v>
      </c>
      <c r="Y1293" t="s">
        <v>2220</v>
      </c>
      <c r="Z1293" t="s">
        <v>2223</v>
      </c>
      <c r="AA1293">
        <v>9</v>
      </c>
      <c r="AB1293">
        <v>3</v>
      </c>
      <c r="AC1293">
        <v>0</v>
      </c>
      <c r="AD1293">
        <v>3</v>
      </c>
    </row>
    <row r="1294" spans="1:30" x14ac:dyDescent="0.3">
      <c r="A1294" t="s">
        <v>1387</v>
      </c>
      <c r="B1294" s="12">
        <v>45488.328585921903</v>
      </c>
      <c r="C1294">
        <v>2024</v>
      </c>
      <c r="D1294" t="s">
        <v>2111</v>
      </c>
      <c r="E1294" t="s">
        <v>2124</v>
      </c>
      <c r="F1294" t="s">
        <v>2139</v>
      </c>
      <c r="G1294">
        <v>29</v>
      </c>
      <c r="H1294" t="s">
        <v>2147</v>
      </c>
      <c r="I1294" t="s">
        <v>2193</v>
      </c>
      <c r="J1294">
        <v>2</v>
      </c>
      <c r="K1294">
        <v>70.27</v>
      </c>
      <c r="L1294">
        <v>140.55000000000001</v>
      </c>
      <c r="M1294">
        <v>0</v>
      </c>
      <c r="N1294">
        <v>0</v>
      </c>
      <c r="O1294">
        <v>140.55000000000001</v>
      </c>
      <c r="P1294">
        <v>93.17</v>
      </c>
      <c r="Q1294">
        <v>47.38</v>
      </c>
      <c r="R1294">
        <v>33.71</v>
      </c>
      <c r="S1294">
        <v>15.39</v>
      </c>
      <c r="T1294" t="s">
        <v>69</v>
      </c>
      <c r="U1294" t="s">
        <v>68</v>
      </c>
      <c r="V1294" t="s">
        <v>48</v>
      </c>
      <c r="W1294" t="s">
        <v>2212</v>
      </c>
      <c r="X1294" t="s">
        <v>2215</v>
      </c>
      <c r="Y1294" t="s">
        <v>2218</v>
      </c>
      <c r="Z1294" t="s">
        <v>2223</v>
      </c>
      <c r="AA1294">
        <v>9</v>
      </c>
      <c r="AB1294">
        <v>3</v>
      </c>
      <c r="AC1294">
        <v>0</v>
      </c>
      <c r="AD1294">
        <v>3</v>
      </c>
    </row>
    <row r="1295" spans="1:30" x14ac:dyDescent="0.3">
      <c r="A1295" t="s">
        <v>1388</v>
      </c>
      <c r="B1295" s="12">
        <v>45488.328585921903</v>
      </c>
      <c r="C1295">
        <v>2024</v>
      </c>
      <c r="D1295" t="s">
        <v>2111</v>
      </c>
      <c r="E1295" t="s">
        <v>2124</v>
      </c>
      <c r="F1295" t="s">
        <v>2139</v>
      </c>
      <c r="G1295">
        <v>29</v>
      </c>
      <c r="H1295" t="s">
        <v>2141</v>
      </c>
      <c r="I1295" t="s">
        <v>2174</v>
      </c>
      <c r="J1295">
        <v>1</v>
      </c>
      <c r="K1295">
        <v>38.31</v>
      </c>
      <c r="L1295">
        <v>38.31</v>
      </c>
      <c r="M1295">
        <v>0</v>
      </c>
      <c r="N1295">
        <v>0</v>
      </c>
      <c r="O1295">
        <v>38.31</v>
      </c>
      <c r="P1295">
        <v>18.440000000000001</v>
      </c>
      <c r="Q1295">
        <v>19.87</v>
      </c>
      <c r="R1295">
        <v>51.85</v>
      </c>
      <c r="S1295">
        <v>0</v>
      </c>
      <c r="T1295" t="s">
        <v>73</v>
      </c>
      <c r="U1295" t="s">
        <v>2203</v>
      </c>
      <c r="V1295" t="s">
        <v>54</v>
      </c>
      <c r="W1295" t="s">
        <v>2211</v>
      </c>
      <c r="X1295" t="s">
        <v>2215</v>
      </c>
      <c r="Y1295" t="s">
        <v>2217</v>
      </c>
      <c r="Z1295" t="s">
        <v>2221</v>
      </c>
      <c r="AA1295">
        <v>12</v>
      </c>
      <c r="AB1295">
        <v>2</v>
      </c>
      <c r="AC1295">
        <v>0</v>
      </c>
      <c r="AD1295">
        <v>3</v>
      </c>
    </row>
    <row r="1296" spans="1:30" x14ac:dyDescent="0.3">
      <c r="A1296" t="s">
        <v>1389</v>
      </c>
      <c r="B1296" s="12">
        <v>45488.328585921903</v>
      </c>
      <c r="C1296">
        <v>2024</v>
      </c>
      <c r="D1296" t="s">
        <v>2111</v>
      </c>
      <c r="E1296" t="s">
        <v>2124</v>
      </c>
      <c r="F1296" t="s">
        <v>2139</v>
      </c>
      <c r="G1296">
        <v>29</v>
      </c>
      <c r="H1296" t="s">
        <v>2146</v>
      </c>
      <c r="I1296" t="s">
        <v>18</v>
      </c>
      <c r="J1296">
        <v>4</v>
      </c>
      <c r="K1296">
        <v>1145.17</v>
      </c>
      <c r="L1296">
        <v>4580.6899999999996</v>
      </c>
      <c r="M1296">
        <v>0</v>
      </c>
      <c r="N1296">
        <v>0</v>
      </c>
      <c r="O1296">
        <v>4580.6899999999996</v>
      </c>
      <c r="P1296">
        <v>2526.4499999999998</v>
      </c>
      <c r="Q1296">
        <v>2054.25</v>
      </c>
      <c r="R1296">
        <v>44.85</v>
      </c>
      <c r="S1296">
        <v>15.04</v>
      </c>
      <c r="T1296" t="s">
        <v>69</v>
      </c>
      <c r="U1296" t="s">
        <v>2205</v>
      </c>
      <c r="V1296" t="s">
        <v>54</v>
      </c>
      <c r="W1296" t="s">
        <v>2211</v>
      </c>
      <c r="X1296" t="s">
        <v>2215</v>
      </c>
      <c r="Y1296" t="s">
        <v>2218</v>
      </c>
      <c r="Z1296" t="s">
        <v>2223</v>
      </c>
      <c r="AA1296">
        <v>12</v>
      </c>
      <c r="AB1296">
        <v>2</v>
      </c>
      <c r="AC1296">
        <v>0</v>
      </c>
      <c r="AD1296">
        <v>3</v>
      </c>
    </row>
    <row r="1297" spans="1:30" x14ac:dyDescent="0.3">
      <c r="A1297" t="s">
        <v>1390</v>
      </c>
      <c r="B1297" s="12">
        <v>45487.328585921903</v>
      </c>
      <c r="C1297">
        <v>2024</v>
      </c>
      <c r="D1297" t="s">
        <v>2111</v>
      </c>
      <c r="E1297" t="s">
        <v>2124</v>
      </c>
      <c r="F1297" t="s">
        <v>2137</v>
      </c>
      <c r="G1297">
        <v>28</v>
      </c>
      <c r="H1297" t="s">
        <v>2145</v>
      </c>
      <c r="I1297" t="s">
        <v>2182</v>
      </c>
      <c r="J1297">
        <v>2</v>
      </c>
      <c r="K1297">
        <v>165.98</v>
      </c>
      <c r="L1297">
        <v>331.97</v>
      </c>
      <c r="M1297">
        <v>20</v>
      </c>
      <c r="N1297">
        <v>66.39</v>
      </c>
      <c r="O1297">
        <v>265.57</v>
      </c>
      <c r="P1297">
        <v>229.09</v>
      </c>
      <c r="Q1297">
        <v>36.479999999999997</v>
      </c>
      <c r="R1297">
        <v>13.74</v>
      </c>
      <c r="S1297">
        <v>11.89</v>
      </c>
      <c r="T1297" t="s">
        <v>67</v>
      </c>
      <c r="U1297" t="s">
        <v>66</v>
      </c>
      <c r="V1297" t="s">
        <v>52</v>
      </c>
      <c r="W1297" t="s">
        <v>2211</v>
      </c>
      <c r="X1297" t="s">
        <v>2215</v>
      </c>
      <c r="Y1297" t="s">
        <v>2219</v>
      </c>
      <c r="Z1297" t="s">
        <v>2225</v>
      </c>
      <c r="AA1297">
        <v>4</v>
      </c>
      <c r="AB1297">
        <v>4</v>
      </c>
      <c r="AC1297">
        <v>0</v>
      </c>
      <c r="AD1297">
        <v>3</v>
      </c>
    </row>
    <row r="1298" spans="1:30" x14ac:dyDescent="0.3">
      <c r="A1298" t="s">
        <v>1391</v>
      </c>
      <c r="B1298" s="12">
        <v>45487.328585921903</v>
      </c>
      <c r="C1298">
        <v>2024</v>
      </c>
      <c r="D1298" t="s">
        <v>2111</v>
      </c>
      <c r="E1298" t="s">
        <v>2124</v>
      </c>
      <c r="F1298" t="s">
        <v>2137</v>
      </c>
      <c r="G1298">
        <v>28</v>
      </c>
      <c r="H1298" t="s">
        <v>2144</v>
      </c>
      <c r="I1298" t="s">
        <v>2166</v>
      </c>
      <c r="J1298">
        <v>1</v>
      </c>
      <c r="K1298">
        <v>226.61</v>
      </c>
      <c r="L1298">
        <v>226.61</v>
      </c>
      <c r="M1298">
        <v>0</v>
      </c>
      <c r="N1298">
        <v>0</v>
      </c>
      <c r="O1298">
        <v>226.61</v>
      </c>
      <c r="P1298">
        <v>139.84</v>
      </c>
      <c r="Q1298">
        <v>86.77</v>
      </c>
      <c r="R1298">
        <v>38.29</v>
      </c>
      <c r="S1298">
        <v>0</v>
      </c>
      <c r="T1298" t="s">
        <v>65</v>
      </c>
      <c r="U1298" t="s">
        <v>64</v>
      </c>
      <c r="V1298" t="s">
        <v>40</v>
      </c>
      <c r="W1298" t="s">
        <v>2213</v>
      </c>
      <c r="X1298" t="s">
        <v>2215</v>
      </c>
      <c r="Y1298" t="s">
        <v>2216</v>
      </c>
      <c r="Z1298" t="s">
        <v>2222</v>
      </c>
      <c r="AA1298">
        <v>11</v>
      </c>
      <c r="AB1298">
        <v>2</v>
      </c>
      <c r="AC1298">
        <v>0</v>
      </c>
      <c r="AD1298">
        <v>3</v>
      </c>
    </row>
    <row r="1299" spans="1:30" x14ac:dyDescent="0.3">
      <c r="A1299" t="s">
        <v>1392</v>
      </c>
      <c r="B1299" s="12">
        <v>45486.328585921903</v>
      </c>
      <c r="C1299">
        <v>2024</v>
      </c>
      <c r="D1299" t="s">
        <v>2111</v>
      </c>
      <c r="E1299" t="s">
        <v>2124</v>
      </c>
      <c r="F1299" t="s">
        <v>2138</v>
      </c>
      <c r="G1299">
        <v>28</v>
      </c>
      <c r="H1299" t="s">
        <v>2144</v>
      </c>
      <c r="I1299" t="s">
        <v>2160</v>
      </c>
      <c r="J1299">
        <v>1</v>
      </c>
      <c r="K1299">
        <v>285.99</v>
      </c>
      <c r="L1299">
        <v>285.99</v>
      </c>
      <c r="M1299">
        <v>25</v>
      </c>
      <c r="N1299">
        <v>71.5</v>
      </c>
      <c r="O1299">
        <v>214.5</v>
      </c>
      <c r="P1299">
        <v>186.75</v>
      </c>
      <c r="Q1299">
        <v>27.74</v>
      </c>
      <c r="R1299">
        <v>12.93</v>
      </c>
      <c r="S1299">
        <v>0</v>
      </c>
      <c r="T1299" t="s">
        <v>61</v>
      </c>
      <c r="U1299" t="s">
        <v>60</v>
      </c>
      <c r="V1299" t="s">
        <v>42</v>
      </c>
      <c r="W1299" t="s">
        <v>2211</v>
      </c>
      <c r="X1299" t="s">
        <v>2215</v>
      </c>
      <c r="Y1299" t="s">
        <v>2218</v>
      </c>
      <c r="Z1299" t="s">
        <v>2221</v>
      </c>
      <c r="AA1299">
        <v>8</v>
      </c>
      <c r="AB1299">
        <v>3</v>
      </c>
      <c r="AC1299">
        <v>0</v>
      </c>
      <c r="AD1299">
        <v>3</v>
      </c>
    </row>
    <row r="1300" spans="1:30" x14ac:dyDescent="0.3">
      <c r="A1300" t="s">
        <v>1393</v>
      </c>
      <c r="B1300" s="12">
        <v>45485.328585921903</v>
      </c>
      <c r="C1300">
        <v>2024</v>
      </c>
      <c r="D1300" t="s">
        <v>2111</v>
      </c>
      <c r="E1300" t="s">
        <v>2124</v>
      </c>
      <c r="F1300" t="s">
        <v>2133</v>
      </c>
      <c r="G1300">
        <v>28</v>
      </c>
      <c r="H1300" t="s">
        <v>2145</v>
      </c>
      <c r="I1300" t="s">
        <v>2183</v>
      </c>
      <c r="J1300">
        <v>3</v>
      </c>
      <c r="K1300">
        <v>1095.57</v>
      </c>
      <c r="L1300">
        <v>3286.71</v>
      </c>
      <c r="M1300">
        <v>0</v>
      </c>
      <c r="N1300">
        <v>0</v>
      </c>
      <c r="O1300">
        <v>3286.71</v>
      </c>
      <c r="P1300">
        <v>1713.7</v>
      </c>
      <c r="Q1300">
        <v>1573.01</v>
      </c>
      <c r="R1300">
        <v>47.86</v>
      </c>
      <c r="S1300">
        <v>14.02</v>
      </c>
      <c r="T1300" t="s">
        <v>73</v>
      </c>
      <c r="U1300" t="s">
        <v>2203</v>
      </c>
      <c r="V1300" t="s">
        <v>40</v>
      </c>
      <c r="W1300" t="s">
        <v>2211</v>
      </c>
      <c r="X1300" t="s">
        <v>2214</v>
      </c>
      <c r="Y1300" t="s">
        <v>2217</v>
      </c>
      <c r="Z1300" t="s">
        <v>2225</v>
      </c>
      <c r="AA1300">
        <v>4</v>
      </c>
      <c r="AB1300">
        <v>4</v>
      </c>
      <c r="AC1300">
        <v>0</v>
      </c>
      <c r="AD1300">
        <v>3</v>
      </c>
    </row>
    <row r="1301" spans="1:30" x14ac:dyDescent="0.3">
      <c r="A1301" t="s">
        <v>1394</v>
      </c>
      <c r="B1301" s="12">
        <v>45484.328585921903</v>
      </c>
      <c r="C1301">
        <v>2024</v>
      </c>
      <c r="D1301" t="s">
        <v>2111</v>
      </c>
      <c r="E1301" t="s">
        <v>2124</v>
      </c>
      <c r="F1301" t="s">
        <v>2134</v>
      </c>
      <c r="G1301">
        <v>28</v>
      </c>
      <c r="H1301" t="s">
        <v>2143</v>
      </c>
      <c r="I1301" t="s">
        <v>2153</v>
      </c>
      <c r="J1301">
        <v>4</v>
      </c>
      <c r="K1301">
        <v>223.35</v>
      </c>
      <c r="L1301">
        <v>893.4</v>
      </c>
      <c r="M1301">
        <v>20</v>
      </c>
      <c r="N1301">
        <v>178.68</v>
      </c>
      <c r="O1301">
        <v>714.72</v>
      </c>
      <c r="P1301">
        <v>554.62</v>
      </c>
      <c r="Q1301">
        <v>160.1</v>
      </c>
      <c r="R1301">
        <v>22.4</v>
      </c>
      <c r="S1301">
        <v>16.940000000000001</v>
      </c>
      <c r="T1301" t="s">
        <v>67</v>
      </c>
      <c r="U1301" t="s">
        <v>74</v>
      </c>
      <c r="V1301" t="s">
        <v>42</v>
      </c>
      <c r="W1301" t="s">
        <v>2211</v>
      </c>
      <c r="X1301" t="s">
        <v>2215</v>
      </c>
      <c r="Y1301" t="s">
        <v>2219</v>
      </c>
      <c r="Z1301" t="s">
        <v>2223</v>
      </c>
      <c r="AA1301">
        <v>7</v>
      </c>
      <c r="AB1301">
        <v>3</v>
      </c>
      <c r="AC1301">
        <v>0</v>
      </c>
      <c r="AD1301">
        <v>3</v>
      </c>
    </row>
    <row r="1302" spans="1:30" x14ac:dyDescent="0.3">
      <c r="A1302" t="s">
        <v>1395</v>
      </c>
      <c r="B1302" s="12">
        <v>45484.328585921903</v>
      </c>
      <c r="C1302">
        <v>2024</v>
      </c>
      <c r="D1302" t="s">
        <v>2111</v>
      </c>
      <c r="E1302" t="s">
        <v>2124</v>
      </c>
      <c r="F1302" t="s">
        <v>2134</v>
      </c>
      <c r="G1302">
        <v>28</v>
      </c>
      <c r="H1302" t="s">
        <v>2144</v>
      </c>
      <c r="I1302" t="s">
        <v>2160</v>
      </c>
      <c r="J1302">
        <v>1</v>
      </c>
      <c r="K1302">
        <v>298.67</v>
      </c>
      <c r="L1302">
        <v>298.67</v>
      </c>
      <c r="M1302">
        <v>10</v>
      </c>
      <c r="N1302">
        <v>29.87</v>
      </c>
      <c r="O1302">
        <v>268.81</v>
      </c>
      <c r="P1302">
        <v>156.54</v>
      </c>
      <c r="Q1302">
        <v>112.27</v>
      </c>
      <c r="R1302">
        <v>41.77</v>
      </c>
      <c r="S1302">
        <v>15.44</v>
      </c>
      <c r="T1302" t="s">
        <v>65</v>
      </c>
      <c r="U1302" t="s">
        <v>64</v>
      </c>
      <c r="V1302" t="s">
        <v>36</v>
      </c>
      <c r="W1302" t="s">
        <v>2213</v>
      </c>
      <c r="X1302" t="s">
        <v>2215</v>
      </c>
      <c r="Y1302" t="s">
        <v>2216</v>
      </c>
      <c r="Z1302" t="s">
        <v>2223</v>
      </c>
      <c r="AA1302">
        <v>7</v>
      </c>
      <c r="AB1302">
        <v>3</v>
      </c>
      <c r="AC1302">
        <v>0</v>
      </c>
      <c r="AD1302">
        <v>3</v>
      </c>
    </row>
    <row r="1303" spans="1:30" x14ac:dyDescent="0.3">
      <c r="A1303" t="s">
        <v>1396</v>
      </c>
      <c r="B1303" s="12">
        <v>45484.328585921903</v>
      </c>
      <c r="C1303">
        <v>2024</v>
      </c>
      <c r="D1303" t="s">
        <v>2111</v>
      </c>
      <c r="E1303" t="s">
        <v>2124</v>
      </c>
      <c r="F1303" t="s">
        <v>2134</v>
      </c>
      <c r="G1303">
        <v>28</v>
      </c>
      <c r="H1303" t="s">
        <v>2146</v>
      </c>
      <c r="I1303" t="s">
        <v>24</v>
      </c>
      <c r="J1303">
        <v>4</v>
      </c>
      <c r="K1303">
        <v>1063.82</v>
      </c>
      <c r="L1303">
        <v>4255.2700000000004</v>
      </c>
      <c r="M1303">
        <v>0</v>
      </c>
      <c r="N1303">
        <v>0</v>
      </c>
      <c r="O1303">
        <v>4255.2700000000004</v>
      </c>
      <c r="P1303">
        <v>2771.09</v>
      </c>
      <c r="Q1303">
        <v>1484.18</v>
      </c>
      <c r="R1303">
        <v>34.880000000000003</v>
      </c>
      <c r="S1303">
        <v>14.09</v>
      </c>
      <c r="T1303" t="s">
        <v>61</v>
      </c>
      <c r="U1303" t="s">
        <v>60</v>
      </c>
      <c r="V1303" t="s">
        <v>44</v>
      </c>
      <c r="W1303" t="s">
        <v>2212</v>
      </c>
      <c r="X1303" t="s">
        <v>2214</v>
      </c>
      <c r="Y1303" t="s">
        <v>2216</v>
      </c>
      <c r="Z1303" t="s">
        <v>2223</v>
      </c>
      <c r="AA1303">
        <v>12</v>
      </c>
      <c r="AB1303">
        <v>2</v>
      </c>
      <c r="AC1303">
        <v>0</v>
      </c>
      <c r="AD1303">
        <v>3</v>
      </c>
    </row>
    <row r="1304" spans="1:30" x14ac:dyDescent="0.3">
      <c r="A1304" t="s">
        <v>1397</v>
      </c>
      <c r="B1304" s="12">
        <v>45484.328585921903</v>
      </c>
      <c r="C1304">
        <v>2024</v>
      </c>
      <c r="D1304" t="s">
        <v>2111</v>
      </c>
      <c r="E1304" t="s">
        <v>2124</v>
      </c>
      <c r="F1304" t="s">
        <v>2134</v>
      </c>
      <c r="G1304">
        <v>28</v>
      </c>
      <c r="H1304" t="s">
        <v>2140</v>
      </c>
      <c r="I1304" t="s">
        <v>2162</v>
      </c>
      <c r="J1304">
        <v>3</v>
      </c>
      <c r="K1304">
        <v>392.9</v>
      </c>
      <c r="L1304">
        <v>1178.7</v>
      </c>
      <c r="M1304">
        <v>0</v>
      </c>
      <c r="N1304">
        <v>0</v>
      </c>
      <c r="O1304">
        <v>1178.7</v>
      </c>
      <c r="P1304">
        <v>760.03</v>
      </c>
      <c r="Q1304">
        <v>418.66</v>
      </c>
      <c r="R1304">
        <v>35.520000000000003</v>
      </c>
      <c r="S1304">
        <v>11.13</v>
      </c>
      <c r="T1304" t="s">
        <v>67</v>
      </c>
      <c r="U1304" t="s">
        <v>66</v>
      </c>
      <c r="V1304" t="s">
        <v>50</v>
      </c>
      <c r="W1304" t="s">
        <v>2211</v>
      </c>
      <c r="X1304" t="s">
        <v>2215</v>
      </c>
      <c r="Y1304" t="s">
        <v>2219</v>
      </c>
      <c r="Z1304" t="s">
        <v>2223</v>
      </c>
      <c r="AA1304">
        <v>12</v>
      </c>
      <c r="AB1304">
        <v>2</v>
      </c>
      <c r="AC1304">
        <v>0</v>
      </c>
      <c r="AD1304">
        <v>3</v>
      </c>
    </row>
    <row r="1305" spans="1:30" x14ac:dyDescent="0.3">
      <c r="A1305" t="s">
        <v>1398</v>
      </c>
      <c r="B1305" s="12">
        <v>45483.328585921903</v>
      </c>
      <c r="C1305">
        <v>2024</v>
      </c>
      <c r="D1305" t="s">
        <v>2111</v>
      </c>
      <c r="E1305" t="s">
        <v>2124</v>
      </c>
      <c r="F1305" t="s">
        <v>2135</v>
      </c>
      <c r="G1305">
        <v>28</v>
      </c>
      <c r="H1305" t="s">
        <v>2142</v>
      </c>
      <c r="I1305" t="s">
        <v>2152</v>
      </c>
      <c r="J1305">
        <v>3</v>
      </c>
      <c r="K1305">
        <v>121.79</v>
      </c>
      <c r="L1305">
        <v>365.38</v>
      </c>
      <c r="M1305">
        <v>0</v>
      </c>
      <c r="N1305">
        <v>0</v>
      </c>
      <c r="O1305">
        <v>365.38</v>
      </c>
      <c r="P1305">
        <v>252.26</v>
      </c>
      <c r="Q1305">
        <v>113.12</v>
      </c>
      <c r="R1305">
        <v>30.96</v>
      </c>
      <c r="S1305">
        <v>8.9</v>
      </c>
      <c r="T1305" t="s">
        <v>65</v>
      </c>
      <c r="U1305" t="s">
        <v>71</v>
      </c>
      <c r="V1305" t="s">
        <v>54</v>
      </c>
      <c r="W1305" t="s">
        <v>2213</v>
      </c>
      <c r="X1305" t="s">
        <v>2214</v>
      </c>
      <c r="Y1305" t="s">
        <v>2217</v>
      </c>
      <c r="Z1305" t="s">
        <v>2225</v>
      </c>
      <c r="AA1305">
        <v>8</v>
      </c>
      <c r="AB1305">
        <v>3</v>
      </c>
      <c r="AC1305">
        <v>0</v>
      </c>
      <c r="AD1305">
        <v>3</v>
      </c>
    </row>
    <row r="1306" spans="1:30" x14ac:dyDescent="0.3">
      <c r="A1306" t="s">
        <v>1399</v>
      </c>
      <c r="B1306" s="12">
        <v>45483.328585921903</v>
      </c>
      <c r="C1306">
        <v>2024</v>
      </c>
      <c r="D1306" t="s">
        <v>2111</v>
      </c>
      <c r="E1306" t="s">
        <v>2124</v>
      </c>
      <c r="F1306" t="s">
        <v>2135</v>
      </c>
      <c r="G1306">
        <v>28</v>
      </c>
      <c r="H1306" t="s">
        <v>2145</v>
      </c>
      <c r="I1306" t="s">
        <v>2169</v>
      </c>
      <c r="J1306">
        <v>4</v>
      </c>
      <c r="K1306">
        <v>1285.28</v>
      </c>
      <c r="L1306">
        <v>5141.1099999999997</v>
      </c>
      <c r="M1306">
        <v>10</v>
      </c>
      <c r="N1306">
        <v>514.11</v>
      </c>
      <c r="O1306">
        <v>4627</v>
      </c>
      <c r="P1306">
        <v>3235.38</v>
      </c>
      <c r="Q1306">
        <v>1391.62</v>
      </c>
      <c r="R1306">
        <v>30.08</v>
      </c>
      <c r="S1306">
        <v>0</v>
      </c>
      <c r="T1306" t="s">
        <v>61</v>
      </c>
      <c r="U1306" t="s">
        <v>62</v>
      </c>
      <c r="V1306" t="s">
        <v>44</v>
      </c>
      <c r="W1306" t="s">
        <v>2213</v>
      </c>
      <c r="X1306" t="s">
        <v>2214</v>
      </c>
      <c r="Y1306" t="s">
        <v>2219</v>
      </c>
      <c r="Z1306" t="s">
        <v>2224</v>
      </c>
      <c r="AA1306">
        <v>8</v>
      </c>
      <c r="AB1306">
        <v>3</v>
      </c>
      <c r="AC1306">
        <v>0</v>
      </c>
      <c r="AD1306">
        <v>3</v>
      </c>
    </row>
    <row r="1307" spans="1:30" x14ac:dyDescent="0.3">
      <c r="A1307" t="s">
        <v>1400</v>
      </c>
      <c r="B1307" s="12">
        <v>45482.328585921903</v>
      </c>
      <c r="C1307">
        <v>2024</v>
      </c>
      <c r="D1307" t="s">
        <v>2111</v>
      </c>
      <c r="E1307" t="s">
        <v>2124</v>
      </c>
      <c r="F1307" t="s">
        <v>2136</v>
      </c>
      <c r="G1307">
        <v>28</v>
      </c>
      <c r="H1307" t="s">
        <v>2142</v>
      </c>
      <c r="I1307" t="s">
        <v>2179</v>
      </c>
      <c r="J1307">
        <v>1</v>
      </c>
      <c r="K1307">
        <v>31.97</v>
      </c>
      <c r="L1307">
        <v>31.97</v>
      </c>
      <c r="M1307">
        <v>0</v>
      </c>
      <c r="N1307">
        <v>0</v>
      </c>
      <c r="O1307">
        <v>31.97</v>
      </c>
      <c r="P1307">
        <v>16.86</v>
      </c>
      <c r="Q1307">
        <v>15.11</v>
      </c>
      <c r="R1307">
        <v>47.26</v>
      </c>
      <c r="S1307">
        <v>8.2799999999999994</v>
      </c>
      <c r="T1307" t="s">
        <v>67</v>
      </c>
      <c r="U1307" t="s">
        <v>74</v>
      </c>
      <c r="V1307" t="s">
        <v>44</v>
      </c>
      <c r="W1307" t="s">
        <v>2213</v>
      </c>
      <c r="X1307" t="s">
        <v>2214</v>
      </c>
      <c r="Y1307" t="s">
        <v>2220</v>
      </c>
      <c r="Z1307" t="s">
        <v>2223</v>
      </c>
      <c r="AA1307">
        <v>10</v>
      </c>
      <c r="AB1307">
        <v>2</v>
      </c>
      <c r="AC1307">
        <v>0</v>
      </c>
      <c r="AD1307">
        <v>3</v>
      </c>
    </row>
    <row r="1308" spans="1:30" x14ac:dyDescent="0.3">
      <c r="A1308" t="s">
        <v>1401</v>
      </c>
      <c r="B1308" s="12">
        <v>45482.328585921903</v>
      </c>
      <c r="C1308">
        <v>2024</v>
      </c>
      <c r="D1308" t="s">
        <v>2111</v>
      </c>
      <c r="E1308" t="s">
        <v>2124</v>
      </c>
      <c r="F1308" t="s">
        <v>2136</v>
      </c>
      <c r="G1308">
        <v>28</v>
      </c>
      <c r="H1308" t="s">
        <v>2146</v>
      </c>
      <c r="I1308" t="s">
        <v>19</v>
      </c>
      <c r="J1308">
        <v>3</v>
      </c>
      <c r="K1308">
        <v>1156.7</v>
      </c>
      <c r="L1308">
        <v>3470.09</v>
      </c>
      <c r="M1308">
        <v>0</v>
      </c>
      <c r="N1308">
        <v>0</v>
      </c>
      <c r="O1308">
        <v>3470.09</v>
      </c>
      <c r="P1308">
        <v>2219.9299999999998</v>
      </c>
      <c r="Q1308">
        <v>1250.1600000000001</v>
      </c>
      <c r="R1308">
        <v>36.03</v>
      </c>
      <c r="S1308">
        <v>7.22</v>
      </c>
      <c r="T1308" t="s">
        <v>67</v>
      </c>
      <c r="U1308" t="s">
        <v>74</v>
      </c>
      <c r="V1308" t="s">
        <v>42</v>
      </c>
      <c r="W1308" t="s">
        <v>2213</v>
      </c>
      <c r="X1308" t="s">
        <v>2215</v>
      </c>
      <c r="Y1308" t="s">
        <v>2219</v>
      </c>
      <c r="Z1308" t="s">
        <v>2223</v>
      </c>
      <c r="AA1308">
        <v>4</v>
      </c>
      <c r="AB1308">
        <v>4</v>
      </c>
      <c r="AC1308">
        <v>0</v>
      </c>
      <c r="AD1308">
        <v>3</v>
      </c>
    </row>
    <row r="1309" spans="1:30" x14ac:dyDescent="0.3">
      <c r="A1309" t="s">
        <v>1402</v>
      </c>
      <c r="B1309" s="12">
        <v>45482.328585921903</v>
      </c>
      <c r="C1309">
        <v>2024</v>
      </c>
      <c r="D1309" t="s">
        <v>2111</v>
      </c>
      <c r="E1309" t="s">
        <v>2124</v>
      </c>
      <c r="F1309" t="s">
        <v>2136</v>
      </c>
      <c r="G1309">
        <v>28</v>
      </c>
      <c r="H1309" t="s">
        <v>2144</v>
      </c>
      <c r="I1309" t="s">
        <v>2160</v>
      </c>
      <c r="J1309">
        <v>1</v>
      </c>
      <c r="K1309">
        <v>95.35</v>
      </c>
      <c r="L1309">
        <v>95.35</v>
      </c>
      <c r="M1309">
        <v>15</v>
      </c>
      <c r="N1309">
        <v>14.3</v>
      </c>
      <c r="O1309">
        <v>81.05</v>
      </c>
      <c r="P1309">
        <v>57.57</v>
      </c>
      <c r="Q1309">
        <v>23.48</v>
      </c>
      <c r="R1309">
        <v>28.97</v>
      </c>
      <c r="S1309">
        <v>0</v>
      </c>
      <c r="T1309" t="s">
        <v>67</v>
      </c>
      <c r="U1309" t="s">
        <v>74</v>
      </c>
      <c r="V1309" t="s">
        <v>42</v>
      </c>
      <c r="W1309" t="s">
        <v>2212</v>
      </c>
      <c r="X1309" t="s">
        <v>2215</v>
      </c>
      <c r="Y1309" t="s">
        <v>2218</v>
      </c>
      <c r="Z1309" t="s">
        <v>2224</v>
      </c>
      <c r="AA1309">
        <v>13</v>
      </c>
      <c r="AB1309">
        <v>1</v>
      </c>
      <c r="AC1309">
        <v>0</v>
      </c>
      <c r="AD1309">
        <v>3</v>
      </c>
    </row>
    <row r="1310" spans="1:30" x14ac:dyDescent="0.3">
      <c r="A1310" t="s">
        <v>1403</v>
      </c>
      <c r="B1310" s="12">
        <v>45482.328585921903</v>
      </c>
      <c r="C1310">
        <v>2024</v>
      </c>
      <c r="D1310" t="s">
        <v>2111</v>
      </c>
      <c r="E1310" t="s">
        <v>2124</v>
      </c>
      <c r="F1310" t="s">
        <v>2136</v>
      </c>
      <c r="G1310">
        <v>28</v>
      </c>
      <c r="H1310" t="s">
        <v>2146</v>
      </c>
      <c r="I1310" t="s">
        <v>22</v>
      </c>
      <c r="J1310">
        <v>1</v>
      </c>
      <c r="K1310">
        <v>374.77</v>
      </c>
      <c r="L1310">
        <v>374.77</v>
      </c>
      <c r="M1310">
        <v>0</v>
      </c>
      <c r="N1310">
        <v>0</v>
      </c>
      <c r="O1310">
        <v>374.77</v>
      </c>
      <c r="P1310">
        <v>191.51</v>
      </c>
      <c r="Q1310">
        <v>183.26</v>
      </c>
      <c r="R1310">
        <v>48.9</v>
      </c>
      <c r="S1310">
        <v>16.66</v>
      </c>
      <c r="T1310" t="s">
        <v>67</v>
      </c>
      <c r="U1310" t="s">
        <v>70</v>
      </c>
      <c r="V1310" t="s">
        <v>38</v>
      </c>
      <c r="W1310" t="s">
        <v>2213</v>
      </c>
      <c r="X1310" t="s">
        <v>2214</v>
      </c>
      <c r="Y1310" t="s">
        <v>2219</v>
      </c>
      <c r="Z1310" t="s">
        <v>2225</v>
      </c>
      <c r="AA1310">
        <v>9</v>
      </c>
      <c r="AB1310">
        <v>3</v>
      </c>
      <c r="AC1310">
        <v>0</v>
      </c>
      <c r="AD1310">
        <v>3</v>
      </c>
    </row>
    <row r="1311" spans="1:30" x14ac:dyDescent="0.3">
      <c r="A1311" t="s">
        <v>1404</v>
      </c>
      <c r="B1311" s="12">
        <v>45481.328585921903</v>
      </c>
      <c r="C1311">
        <v>2024</v>
      </c>
      <c r="D1311" t="s">
        <v>2111</v>
      </c>
      <c r="E1311" t="s">
        <v>2124</v>
      </c>
      <c r="F1311" t="s">
        <v>2139</v>
      </c>
      <c r="G1311">
        <v>28</v>
      </c>
      <c r="H1311" t="s">
        <v>2146</v>
      </c>
      <c r="I1311" t="s">
        <v>21</v>
      </c>
      <c r="J1311">
        <v>1</v>
      </c>
      <c r="K1311">
        <v>799.2</v>
      </c>
      <c r="L1311">
        <v>799.2</v>
      </c>
      <c r="M1311">
        <v>25</v>
      </c>
      <c r="N1311">
        <v>199.8</v>
      </c>
      <c r="O1311">
        <v>599.4</v>
      </c>
      <c r="P1311">
        <v>422.56</v>
      </c>
      <c r="Q1311">
        <v>176.84</v>
      </c>
      <c r="R1311">
        <v>29.5</v>
      </c>
      <c r="S1311">
        <v>10.81</v>
      </c>
      <c r="T1311" t="s">
        <v>65</v>
      </c>
      <c r="U1311" t="s">
        <v>64</v>
      </c>
      <c r="V1311" t="s">
        <v>50</v>
      </c>
      <c r="W1311" t="s">
        <v>2212</v>
      </c>
      <c r="X1311" t="s">
        <v>2215</v>
      </c>
      <c r="Y1311" t="s">
        <v>2220</v>
      </c>
      <c r="Z1311" t="s">
        <v>2223</v>
      </c>
      <c r="AA1311">
        <v>7</v>
      </c>
      <c r="AB1311">
        <v>3</v>
      </c>
      <c r="AC1311">
        <v>0</v>
      </c>
      <c r="AD1311">
        <v>3</v>
      </c>
    </row>
    <row r="1312" spans="1:30" x14ac:dyDescent="0.3">
      <c r="A1312" t="s">
        <v>1405</v>
      </c>
      <c r="B1312" s="12">
        <v>45481.328585921903</v>
      </c>
      <c r="C1312">
        <v>2024</v>
      </c>
      <c r="D1312" t="s">
        <v>2111</v>
      </c>
      <c r="E1312" t="s">
        <v>2124</v>
      </c>
      <c r="F1312" t="s">
        <v>2139</v>
      </c>
      <c r="G1312">
        <v>28</v>
      </c>
      <c r="H1312" t="s">
        <v>2145</v>
      </c>
      <c r="I1312" t="s">
        <v>2183</v>
      </c>
      <c r="J1312">
        <v>1</v>
      </c>
      <c r="K1312">
        <v>420.08</v>
      </c>
      <c r="L1312">
        <v>420.08</v>
      </c>
      <c r="M1312">
        <v>0</v>
      </c>
      <c r="N1312">
        <v>0</v>
      </c>
      <c r="O1312">
        <v>420.08</v>
      </c>
      <c r="P1312">
        <v>229.67</v>
      </c>
      <c r="Q1312">
        <v>190.41</v>
      </c>
      <c r="R1312">
        <v>45.33</v>
      </c>
      <c r="S1312">
        <v>0</v>
      </c>
      <c r="T1312" t="s">
        <v>61</v>
      </c>
      <c r="U1312" t="s">
        <v>60</v>
      </c>
      <c r="V1312" t="s">
        <v>36</v>
      </c>
      <c r="W1312" t="s">
        <v>2213</v>
      </c>
      <c r="X1312" t="s">
        <v>2215</v>
      </c>
      <c r="Y1312" t="s">
        <v>2219</v>
      </c>
      <c r="Z1312" t="s">
        <v>2224</v>
      </c>
      <c r="AA1312">
        <v>8</v>
      </c>
      <c r="AB1312">
        <v>3</v>
      </c>
      <c r="AC1312">
        <v>0</v>
      </c>
      <c r="AD1312">
        <v>3</v>
      </c>
    </row>
    <row r="1313" spans="1:30" x14ac:dyDescent="0.3">
      <c r="A1313" t="s">
        <v>1406</v>
      </c>
      <c r="B1313" s="12">
        <v>45480.328585921903</v>
      </c>
      <c r="C1313">
        <v>2024</v>
      </c>
      <c r="D1313" t="s">
        <v>2111</v>
      </c>
      <c r="E1313" t="s">
        <v>2124</v>
      </c>
      <c r="F1313" t="s">
        <v>2137</v>
      </c>
      <c r="G1313">
        <v>27</v>
      </c>
      <c r="H1313" t="s">
        <v>2144</v>
      </c>
      <c r="I1313" t="s">
        <v>2163</v>
      </c>
      <c r="J1313">
        <v>1</v>
      </c>
      <c r="K1313">
        <v>359.78</v>
      </c>
      <c r="L1313">
        <v>359.78</v>
      </c>
      <c r="M1313">
        <v>20</v>
      </c>
      <c r="N1313">
        <v>71.959999999999994</v>
      </c>
      <c r="O1313">
        <v>287.82</v>
      </c>
      <c r="P1313">
        <v>191.47</v>
      </c>
      <c r="Q1313">
        <v>96.35</v>
      </c>
      <c r="R1313">
        <v>33.47</v>
      </c>
      <c r="S1313">
        <v>20.37</v>
      </c>
      <c r="T1313" t="s">
        <v>61</v>
      </c>
      <c r="U1313" t="s">
        <v>63</v>
      </c>
      <c r="V1313" t="s">
        <v>32</v>
      </c>
      <c r="W1313" t="s">
        <v>2211</v>
      </c>
      <c r="X1313" t="s">
        <v>2215</v>
      </c>
      <c r="Y1313" t="s">
        <v>2219</v>
      </c>
      <c r="Z1313" t="s">
        <v>2223</v>
      </c>
      <c r="AA1313">
        <v>9</v>
      </c>
      <c r="AB1313">
        <v>3</v>
      </c>
      <c r="AC1313">
        <v>0</v>
      </c>
      <c r="AD1313">
        <v>3</v>
      </c>
    </row>
    <row r="1314" spans="1:30" x14ac:dyDescent="0.3">
      <c r="A1314" t="s">
        <v>1407</v>
      </c>
      <c r="B1314" s="12">
        <v>45480.328585921903</v>
      </c>
      <c r="C1314">
        <v>2024</v>
      </c>
      <c r="D1314" t="s">
        <v>2111</v>
      </c>
      <c r="E1314" t="s">
        <v>2124</v>
      </c>
      <c r="F1314" t="s">
        <v>2137</v>
      </c>
      <c r="G1314">
        <v>27</v>
      </c>
      <c r="H1314" t="s">
        <v>2145</v>
      </c>
      <c r="I1314" t="s">
        <v>2171</v>
      </c>
      <c r="J1314">
        <v>1</v>
      </c>
      <c r="K1314">
        <v>1535.49</v>
      </c>
      <c r="L1314">
        <v>1535.49</v>
      </c>
      <c r="M1314">
        <v>0</v>
      </c>
      <c r="N1314">
        <v>0</v>
      </c>
      <c r="O1314">
        <v>1535.49</v>
      </c>
      <c r="P1314">
        <v>944.51</v>
      </c>
      <c r="Q1314">
        <v>590.98</v>
      </c>
      <c r="R1314">
        <v>38.49</v>
      </c>
      <c r="S1314">
        <v>13.27</v>
      </c>
      <c r="T1314" t="s">
        <v>61</v>
      </c>
      <c r="U1314" t="s">
        <v>60</v>
      </c>
      <c r="V1314" t="s">
        <v>52</v>
      </c>
      <c r="W1314" t="s">
        <v>2211</v>
      </c>
      <c r="X1314" t="s">
        <v>2215</v>
      </c>
      <c r="Y1314" t="s">
        <v>2216</v>
      </c>
      <c r="Z1314" t="s">
        <v>2223</v>
      </c>
      <c r="AA1314">
        <v>6</v>
      </c>
      <c r="AB1314">
        <v>4</v>
      </c>
      <c r="AC1314">
        <v>0</v>
      </c>
      <c r="AD1314">
        <v>3</v>
      </c>
    </row>
    <row r="1315" spans="1:30" x14ac:dyDescent="0.3">
      <c r="A1315" t="s">
        <v>1408</v>
      </c>
      <c r="B1315" s="12">
        <v>45479.328585921903</v>
      </c>
      <c r="C1315">
        <v>2024</v>
      </c>
      <c r="D1315" t="s">
        <v>2111</v>
      </c>
      <c r="E1315" t="s">
        <v>2124</v>
      </c>
      <c r="F1315" t="s">
        <v>2138</v>
      </c>
      <c r="G1315">
        <v>27</v>
      </c>
      <c r="H1315" t="s">
        <v>2146</v>
      </c>
      <c r="I1315" t="s">
        <v>19</v>
      </c>
      <c r="J1315">
        <v>2</v>
      </c>
      <c r="K1315">
        <v>764.3</v>
      </c>
      <c r="L1315">
        <v>1528.6</v>
      </c>
      <c r="M1315">
        <v>0</v>
      </c>
      <c r="N1315">
        <v>0</v>
      </c>
      <c r="O1315">
        <v>1528.6</v>
      </c>
      <c r="P1315">
        <v>917.26</v>
      </c>
      <c r="Q1315">
        <v>611.35</v>
      </c>
      <c r="R1315">
        <v>39.99</v>
      </c>
      <c r="S1315">
        <v>0</v>
      </c>
      <c r="T1315" t="s">
        <v>61</v>
      </c>
      <c r="U1315" t="s">
        <v>60</v>
      </c>
      <c r="V1315" t="s">
        <v>50</v>
      </c>
      <c r="W1315" t="s">
        <v>2213</v>
      </c>
      <c r="X1315" t="s">
        <v>2215</v>
      </c>
      <c r="Y1315" t="s">
        <v>2218</v>
      </c>
      <c r="Z1315" t="s">
        <v>2221</v>
      </c>
      <c r="AA1315">
        <v>3</v>
      </c>
      <c r="AB1315">
        <v>5</v>
      </c>
      <c r="AC1315">
        <v>0</v>
      </c>
      <c r="AD1315">
        <v>3</v>
      </c>
    </row>
    <row r="1316" spans="1:30" x14ac:dyDescent="0.3">
      <c r="A1316" t="s">
        <v>1409</v>
      </c>
      <c r="B1316" s="12">
        <v>45479.328585921903</v>
      </c>
      <c r="C1316">
        <v>2024</v>
      </c>
      <c r="D1316" t="s">
        <v>2111</v>
      </c>
      <c r="E1316" t="s">
        <v>2124</v>
      </c>
      <c r="F1316" t="s">
        <v>2138</v>
      </c>
      <c r="G1316">
        <v>27</v>
      </c>
      <c r="H1316" t="s">
        <v>2142</v>
      </c>
      <c r="I1316" t="s">
        <v>2150</v>
      </c>
      <c r="J1316">
        <v>3</v>
      </c>
      <c r="K1316">
        <v>26.29</v>
      </c>
      <c r="L1316">
        <v>78.87</v>
      </c>
      <c r="M1316">
        <v>15</v>
      </c>
      <c r="N1316">
        <v>11.83</v>
      </c>
      <c r="O1316">
        <v>67.040000000000006</v>
      </c>
      <c r="P1316">
        <v>44.39</v>
      </c>
      <c r="Q1316">
        <v>22.65</v>
      </c>
      <c r="R1316">
        <v>33.79</v>
      </c>
      <c r="S1316">
        <v>0</v>
      </c>
      <c r="T1316" t="s">
        <v>73</v>
      </c>
      <c r="U1316" t="s">
        <v>2208</v>
      </c>
      <c r="V1316" t="s">
        <v>36</v>
      </c>
      <c r="W1316" t="s">
        <v>2212</v>
      </c>
      <c r="X1316" t="s">
        <v>2215</v>
      </c>
      <c r="Y1316" t="s">
        <v>2219</v>
      </c>
      <c r="Z1316" t="s">
        <v>2221</v>
      </c>
      <c r="AA1316">
        <v>14</v>
      </c>
      <c r="AB1316">
        <v>1</v>
      </c>
      <c r="AC1316">
        <v>0</v>
      </c>
      <c r="AD1316">
        <v>3</v>
      </c>
    </row>
    <row r="1317" spans="1:30" x14ac:dyDescent="0.3">
      <c r="A1317" t="s">
        <v>1410</v>
      </c>
      <c r="B1317" s="12">
        <v>45479.328585921903</v>
      </c>
      <c r="C1317">
        <v>2024</v>
      </c>
      <c r="D1317" t="s">
        <v>2111</v>
      </c>
      <c r="E1317" t="s">
        <v>2124</v>
      </c>
      <c r="F1317" t="s">
        <v>2138</v>
      </c>
      <c r="G1317">
        <v>27</v>
      </c>
      <c r="H1317" t="s">
        <v>2146</v>
      </c>
      <c r="I1317" t="s">
        <v>20</v>
      </c>
      <c r="J1317">
        <v>1</v>
      </c>
      <c r="K1317">
        <v>955.83</v>
      </c>
      <c r="L1317">
        <v>955.83</v>
      </c>
      <c r="M1317">
        <v>25</v>
      </c>
      <c r="N1317">
        <v>238.96</v>
      </c>
      <c r="O1317">
        <v>716.88</v>
      </c>
      <c r="P1317">
        <v>574.48</v>
      </c>
      <c r="Q1317">
        <v>142.38999999999999</v>
      </c>
      <c r="R1317">
        <v>19.86</v>
      </c>
      <c r="S1317">
        <v>11.92</v>
      </c>
      <c r="T1317" t="s">
        <v>67</v>
      </c>
      <c r="U1317" t="s">
        <v>74</v>
      </c>
      <c r="V1317" t="s">
        <v>52</v>
      </c>
      <c r="W1317" t="s">
        <v>2211</v>
      </c>
      <c r="X1317" t="s">
        <v>2214</v>
      </c>
      <c r="Y1317" t="s">
        <v>2218</v>
      </c>
      <c r="Z1317" t="s">
        <v>2223</v>
      </c>
      <c r="AA1317">
        <v>7</v>
      </c>
      <c r="AB1317">
        <v>3</v>
      </c>
      <c r="AC1317">
        <v>0</v>
      </c>
      <c r="AD1317">
        <v>3</v>
      </c>
    </row>
    <row r="1318" spans="1:30" x14ac:dyDescent="0.3">
      <c r="A1318" t="s">
        <v>1411</v>
      </c>
      <c r="B1318" s="12">
        <v>45479.328585921903</v>
      </c>
      <c r="C1318">
        <v>2024</v>
      </c>
      <c r="D1318" t="s">
        <v>2111</v>
      </c>
      <c r="E1318" t="s">
        <v>2124</v>
      </c>
      <c r="F1318" t="s">
        <v>2138</v>
      </c>
      <c r="G1318">
        <v>27</v>
      </c>
      <c r="H1318" t="s">
        <v>2146</v>
      </c>
      <c r="I1318" t="s">
        <v>19</v>
      </c>
      <c r="J1318">
        <v>3</v>
      </c>
      <c r="K1318">
        <v>2661.18</v>
      </c>
      <c r="L1318">
        <v>7983.53</v>
      </c>
      <c r="M1318">
        <v>0</v>
      </c>
      <c r="N1318">
        <v>0</v>
      </c>
      <c r="O1318">
        <v>7983.53</v>
      </c>
      <c r="P1318">
        <v>4977.87</v>
      </c>
      <c r="Q1318">
        <v>3005.66</v>
      </c>
      <c r="R1318">
        <v>37.65</v>
      </c>
      <c r="S1318">
        <v>9.26</v>
      </c>
      <c r="T1318" t="s">
        <v>69</v>
      </c>
      <c r="U1318" t="s">
        <v>2207</v>
      </c>
      <c r="V1318" t="s">
        <v>46</v>
      </c>
      <c r="W1318" t="s">
        <v>2211</v>
      </c>
      <c r="X1318" t="s">
        <v>2214</v>
      </c>
      <c r="Y1318" t="s">
        <v>2219</v>
      </c>
      <c r="Z1318" t="s">
        <v>2223</v>
      </c>
      <c r="AA1318">
        <v>11</v>
      </c>
      <c r="AB1318">
        <v>2</v>
      </c>
      <c r="AC1318">
        <v>0</v>
      </c>
      <c r="AD1318">
        <v>3</v>
      </c>
    </row>
    <row r="1319" spans="1:30" x14ac:dyDescent="0.3">
      <c r="A1319" t="s">
        <v>1412</v>
      </c>
      <c r="B1319" s="12">
        <v>45479.328585921903</v>
      </c>
      <c r="C1319">
        <v>2024</v>
      </c>
      <c r="D1319" t="s">
        <v>2111</v>
      </c>
      <c r="E1319" t="s">
        <v>2124</v>
      </c>
      <c r="F1319" t="s">
        <v>2138</v>
      </c>
      <c r="G1319">
        <v>27</v>
      </c>
      <c r="H1319" t="s">
        <v>2145</v>
      </c>
      <c r="I1319" t="s">
        <v>26</v>
      </c>
      <c r="J1319">
        <v>2</v>
      </c>
      <c r="K1319">
        <v>222.98</v>
      </c>
      <c r="L1319">
        <v>445.96</v>
      </c>
      <c r="M1319">
        <v>0</v>
      </c>
      <c r="N1319">
        <v>0</v>
      </c>
      <c r="O1319">
        <v>445.96</v>
      </c>
      <c r="P1319">
        <v>256.06</v>
      </c>
      <c r="Q1319">
        <v>189.91</v>
      </c>
      <c r="R1319">
        <v>42.58</v>
      </c>
      <c r="S1319">
        <v>0</v>
      </c>
      <c r="T1319" t="s">
        <v>67</v>
      </c>
      <c r="U1319" t="s">
        <v>70</v>
      </c>
      <c r="V1319" t="s">
        <v>42</v>
      </c>
      <c r="W1319" t="s">
        <v>2211</v>
      </c>
      <c r="X1319" t="s">
        <v>2215</v>
      </c>
      <c r="Y1319" t="s">
        <v>2216</v>
      </c>
      <c r="Z1319" t="s">
        <v>2221</v>
      </c>
      <c r="AA1319">
        <v>8</v>
      </c>
      <c r="AB1319">
        <v>3</v>
      </c>
      <c r="AC1319">
        <v>0</v>
      </c>
      <c r="AD1319">
        <v>3</v>
      </c>
    </row>
    <row r="1320" spans="1:30" x14ac:dyDescent="0.3">
      <c r="A1320" t="s">
        <v>1413</v>
      </c>
      <c r="B1320" s="12">
        <v>45479.328585921903</v>
      </c>
      <c r="C1320">
        <v>2024</v>
      </c>
      <c r="D1320" t="s">
        <v>2111</v>
      </c>
      <c r="E1320" t="s">
        <v>2124</v>
      </c>
      <c r="F1320" t="s">
        <v>2138</v>
      </c>
      <c r="G1320">
        <v>27</v>
      </c>
      <c r="H1320" t="s">
        <v>2143</v>
      </c>
      <c r="I1320" t="s">
        <v>2167</v>
      </c>
      <c r="J1320">
        <v>2</v>
      </c>
      <c r="K1320">
        <v>104.56</v>
      </c>
      <c r="L1320">
        <v>209.12</v>
      </c>
      <c r="M1320">
        <v>0</v>
      </c>
      <c r="N1320">
        <v>0</v>
      </c>
      <c r="O1320">
        <v>209.12</v>
      </c>
      <c r="P1320">
        <v>129.34</v>
      </c>
      <c r="Q1320">
        <v>79.790000000000006</v>
      </c>
      <c r="R1320">
        <v>38.15</v>
      </c>
      <c r="S1320">
        <v>11.02</v>
      </c>
      <c r="T1320" t="s">
        <v>69</v>
      </c>
      <c r="U1320" t="s">
        <v>2204</v>
      </c>
      <c r="V1320" t="s">
        <v>46</v>
      </c>
      <c r="W1320" t="s">
        <v>2213</v>
      </c>
      <c r="X1320" t="s">
        <v>2214</v>
      </c>
      <c r="Y1320" t="s">
        <v>2216</v>
      </c>
      <c r="Z1320" t="s">
        <v>2223</v>
      </c>
      <c r="AA1320">
        <v>7</v>
      </c>
      <c r="AB1320">
        <v>3</v>
      </c>
      <c r="AC1320">
        <v>0</v>
      </c>
      <c r="AD1320">
        <v>3</v>
      </c>
    </row>
    <row r="1321" spans="1:30" x14ac:dyDescent="0.3">
      <c r="A1321" t="s">
        <v>1414</v>
      </c>
      <c r="B1321" s="12">
        <v>45479.328585921903</v>
      </c>
      <c r="C1321">
        <v>2024</v>
      </c>
      <c r="D1321" t="s">
        <v>2111</v>
      </c>
      <c r="E1321" t="s">
        <v>2124</v>
      </c>
      <c r="F1321" t="s">
        <v>2138</v>
      </c>
      <c r="G1321">
        <v>27</v>
      </c>
      <c r="H1321" t="s">
        <v>2142</v>
      </c>
      <c r="I1321" t="s">
        <v>2197</v>
      </c>
      <c r="J1321">
        <v>1</v>
      </c>
      <c r="K1321">
        <v>73.11</v>
      </c>
      <c r="L1321">
        <v>73.11</v>
      </c>
      <c r="M1321">
        <v>0</v>
      </c>
      <c r="N1321">
        <v>0</v>
      </c>
      <c r="O1321">
        <v>73.11</v>
      </c>
      <c r="P1321">
        <v>38.159999999999997</v>
      </c>
      <c r="Q1321">
        <v>34.950000000000003</v>
      </c>
      <c r="R1321">
        <v>47.8</v>
      </c>
      <c r="S1321">
        <v>7.02</v>
      </c>
      <c r="T1321" t="s">
        <v>73</v>
      </c>
      <c r="U1321" t="s">
        <v>2206</v>
      </c>
      <c r="V1321" t="s">
        <v>34</v>
      </c>
      <c r="W1321" t="s">
        <v>2213</v>
      </c>
      <c r="X1321" t="s">
        <v>2215</v>
      </c>
      <c r="Y1321" t="s">
        <v>2217</v>
      </c>
      <c r="Z1321" t="s">
        <v>2223</v>
      </c>
      <c r="AA1321">
        <v>1</v>
      </c>
      <c r="AB1321">
        <v>5</v>
      </c>
      <c r="AC1321">
        <v>0</v>
      </c>
      <c r="AD1321">
        <v>3</v>
      </c>
    </row>
    <row r="1322" spans="1:30" x14ac:dyDescent="0.3">
      <c r="A1322" t="s">
        <v>1415</v>
      </c>
      <c r="B1322" s="12">
        <v>45478.328585921903</v>
      </c>
      <c r="C1322">
        <v>2024</v>
      </c>
      <c r="D1322" t="s">
        <v>2111</v>
      </c>
      <c r="E1322" t="s">
        <v>2124</v>
      </c>
      <c r="F1322" t="s">
        <v>2133</v>
      </c>
      <c r="G1322">
        <v>27</v>
      </c>
      <c r="H1322" t="s">
        <v>2144</v>
      </c>
      <c r="I1322" t="s">
        <v>2191</v>
      </c>
      <c r="J1322">
        <v>4</v>
      </c>
      <c r="K1322">
        <v>300.81</v>
      </c>
      <c r="L1322">
        <v>1203.23</v>
      </c>
      <c r="M1322">
        <v>0</v>
      </c>
      <c r="N1322">
        <v>0</v>
      </c>
      <c r="O1322">
        <v>1203.23</v>
      </c>
      <c r="P1322">
        <v>570.14</v>
      </c>
      <c r="Q1322">
        <v>633.09</v>
      </c>
      <c r="R1322">
        <v>52.62</v>
      </c>
      <c r="S1322">
        <v>0</v>
      </c>
      <c r="T1322" t="s">
        <v>61</v>
      </c>
      <c r="U1322" t="s">
        <v>60</v>
      </c>
      <c r="V1322" t="s">
        <v>42</v>
      </c>
      <c r="W1322" t="s">
        <v>2211</v>
      </c>
      <c r="X1322" t="s">
        <v>2215</v>
      </c>
      <c r="Y1322" t="s">
        <v>2218</v>
      </c>
      <c r="Z1322" t="s">
        <v>2224</v>
      </c>
      <c r="AA1322">
        <v>14</v>
      </c>
      <c r="AB1322">
        <v>1</v>
      </c>
      <c r="AC1322">
        <v>0</v>
      </c>
      <c r="AD1322">
        <v>3</v>
      </c>
    </row>
    <row r="1323" spans="1:30" x14ac:dyDescent="0.3">
      <c r="A1323" t="s">
        <v>1416</v>
      </c>
      <c r="B1323" s="12">
        <v>45477.328585921903</v>
      </c>
      <c r="C1323">
        <v>2024</v>
      </c>
      <c r="D1323" t="s">
        <v>2111</v>
      </c>
      <c r="E1323" t="s">
        <v>2124</v>
      </c>
      <c r="F1323" t="s">
        <v>2134</v>
      </c>
      <c r="G1323">
        <v>27</v>
      </c>
      <c r="H1323" t="s">
        <v>2142</v>
      </c>
      <c r="I1323" t="s">
        <v>2179</v>
      </c>
      <c r="J1323">
        <v>2</v>
      </c>
      <c r="K1323">
        <v>229.85</v>
      </c>
      <c r="L1323">
        <v>459.7</v>
      </c>
      <c r="M1323">
        <v>0</v>
      </c>
      <c r="N1323">
        <v>0</v>
      </c>
      <c r="O1323">
        <v>459.7</v>
      </c>
      <c r="P1323">
        <v>232.05</v>
      </c>
      <c r="Q1323">
        <v>227.66</v>
      </c>
      <c r="R1323">
        <v>49.52</v>
      </c>
      <c r="S1323">
        <v>9.2799999999999994</v>
      </c>
      <c r="T1323" t="s">
        <v>65</v>
      </c>
      <c r="U1323" t="s">
        <v>64</v>
      </c>
      <c r="V1323" t="s">
        <v>46</v>
      </c>
      <c r="W1323" t="s">
        <v>2212</v>
      </c>
      <c r="X1323" t="s">
        <v>2215</v>
      </c>
      <c r="Y1323" t="s">
        <v>2218</v>
      </c>
      <c r="Z1323" t="s">
        <v>2223</v>
      </c>
      <c r="AA1323">
        <v>2</v>
      </c>
      <c r="AB1323">
        <v>5</v>
      </c>
      <c r="AC1323">
        <v>0</v>
      </c>
      <c r="AD1323">
        <v>3</v>
      </c>
    </row>
    <row r="1324" spans="1:30" x14ac:dyDescent="0.3">
      <c r="A1324" t="s">
        <v>1417</v>
      </c>
      <c r="B1324" s="12">
        <v>45477.328585921903</v>
      </c>
      <c r="C1324">
        <v>2024</v>
      </c>
      <c r="D1324" t="s">
        <v>2111</v>
      </c>
      <c r="E1324" t="s">
        <v>2124</v>
      </c>
      <c r="F1324" t="s">
        <v>2134</v>
      </c>
      <c r="G1324">
        <v>27</v>
      </c>
      <c r="H1324" t="s">
        <v>2144</v>
      </c>
      <c r="I1324" t="s">
        <v>2173</v>
      </c>
      <c r="J1324">
        <v>2</v>
      </c>
      <c r="K1324">
        <v>153.55000000000001</v>
      </c>
      <c r="L1324">
        <v>307.11</v>
      </c>
      <c r="M1324">
        <v>0</v>
      </c>
      <c r="N1324">
        <v>0</v>
      </c>
      <c r="O1324">
        <v>307.11</v>
      </c>
      <c r="P1324">
        <v>205.62</v>
      </c>
      <c r="Q1324">
        <v>101.48</v>
      </c>
      <c r="R1324">
        <v>33.04</v>
      </c>
      <c r="S1324">
        <v>13.98</v>
      </c>
      <c r="T1324" t="s">
        <v>61</v>
      </c>
      <c r="U1324" t="s">
        <v>62</v>
      </c>
      <c r="V1324" t="s">
        <v>42</v>
      </c>
      <c r="W1324" t="s">
        <v>2212</v>
      </c>
      <c r="X1324" t="s">
        <v>2214</v>
      </c>
      <c r="Y1324" t="s">
        <v>2217</v>
      </c>
      <c r="Z1324" t="s">
        <v>2223</v>
      </c>
      <c r="AA1324">
        <v>10</v>
      </c>
      <c r="AB1324">
        <v>2</v>
      </c>
      <c r="AC1324">
        <v>0</v>
      </c>
      <c r="AD1324">
        <v>3</v>
      </c>
    </row>
    <row r="1325" spans="1:30" x14ac:dyDescent="0.3">
      <c r="A1325" t="s">
        <v>1418</v>
      </c>
      <c r="B1325" s="12">
        <v>45477.328585921903</v>
      </c>
      <c r="C1325">
        <v>2024</v>
      </c>
      <c r="D1325" t="s">
        <v>2111</v>
      </c>
      <c r="E1325" t="s">
        <v>2124</v>
      </c>
      <c r="F1325" t="s">
        <v>2134</v>
      </c>
      <c r="G1325">
        <v>27</v>
      </c>
      <c r="H1325" t="s">
        <v>2146</v>
      </c>
      <c r="I1325" t="s">
        <v>18</v>
      </c>
      <c r="J1325">
        <v>3</v>
      </c>
      <c r="K1325">
        <v>2533.54</v>
      </c>
      <c r="L1325">
        <v>7600.61</v>
      </c>
      <c r="M1325">
        <v>25</v>
      </c>
      <c r="N1325">
        <v>1900.15</v>
      </c>
      <c r="O1325">
        <v>5700.46</v>
      </c>
      <c r="P1325">
        <v>4453.59</v>
      </c>
      <c r="Q1325">
        <v>1246.8699999999999</v>
      </c>
      <c r="R1325">
        <v>21.87</v>
      </c>
      <c r="S1325">
        <v>0</v>
      </c>
      <c r="T1325" t="s">
        <v>65</v>
      </c>
      <c r="U1325" t="s">
        <v>71</v>
      </c>
      <c r="V1325" t="s">
        <v>40</v>
      </c>
      <c r="W1325" t="s">
        <v>2213</v>
      </c>
      <c r="X1325" t="s">
        <v>2215</v>
      </c>
      <c r="Y1325" t="s">
        <v>2220</v>
      </c>
      <c r="Z1325" t="s">
        <v>2224</v>
      </c>
      <c r="AA1325">
        <v>2</v>
      </c>
      <c r="AB1325">
        <v>5</v>
      </c>
      <c r="AC1325">
        <v>0</v>
      </c>
      <c r="AD1325">
        <v>3</v>
      </c>
    </row>
    <row r="1326" spans="1:30" x14ac:dyDescent="0.3">
      <c r="A1326" t="s">
        <v>1419</v>
      </c>
      <c r="B1326" s="12">
        <v>45476.328585921903</v>
      </c>
      <c r="C1326">
        <v>2024</v>
      </c>
      <c r="D1326" t="s">
        <v>2111</v>
      </c>
      <c r="E1326" t="s">
        <v>2124</v>
      </c>
      <c r="F1326" t="s">
        <v>2135</v>
      </c>
      <c r="G1326">
        <v>27</v>
      </c>
      <c r="H1326" t="s">
        <v>2144</v>
      </c>
      <c r="I1326" t="s">
        <v>2160</v>
      </c>
      <c r="J1326">
        <v>1</v>
      </c>
      <c r="K1326">
        <v>108.86</v>
      </c>
      <c r="L1326">
        <v>108.86</v>
      </c>
      <c r="M1326">
        <v>0</v>
      </c>
      <c r="N1326">
        <v>0</v>
      </c>
      <c r="O1326">
        <v>108.86</v>
      </c>
      <c r="P1326">
        <v>61.21</v>
      </c>
      <c r="Q1326">
        <v>47.65</v>
      </c>
      <c r="R1326">
        <v>43.77</v>
      </c>
      <c r="S1326">
        <v>8.67</v>
      </c>
      <c r="T1326" t="s">
        <v>61</v>
      </c>
      <c r="U1326" t="s">
        <v>60</v>
      </c>
      <c r="V1326" t="s">
        <v>42</v>
      </c>
      <c r="W1326" t="s">
        <v>2213</v>
      </c>
      <c r="X1326" t="s">
        <v>2214</v>
      </c>
      <c r="Y1326" t="s">
        <v>2217</v>
      </c>
      <c r="Z1326" t="s">
        <v>2223</v>
      </c>
      <c r="AA1326">
        <v>12</v>
      </c>
      <c r="AB1326">
        <v>2</v>
      </c>
      <c r="AC1326">
        <v>0</v>
      </c>
      <c r="AD1326">
        <v>3</v>
      </c>
    </row>
    <row r="1327" spans="1:30" x14ac:dyDescent="0.3">
      <c r="A1327" t="s">
        <v>1420</v>
      </c>
      <c r="B1327" s="12">
        <v>45476.328585921903</v>
      </c>
      <c r="C1327">
        <v>2024</v>
      </c>
      <c r="D1327" t="s">
        <v>2111</v>
      </c>
      <c r="E1327" t="s">
        <v>2124</v>
      </c>
      <c r="F1327" t="s">
        <v>2135</v>
      </c>
      <c r="G1327">
        <v>27</v>
      </c>
      <c r="H1327" t="s">
        <v>2140</v>
      </c>
      <c r="I1327" t="s">
        <v>2157</v>
      </c>
      <c r="J1327">
        <v>1</v>
      </c>
      <c r="K1327">
        <v>853.63</v>
      </c>
      <c r="L1327">
        <v>853.63</v>
      </c>
      <c r="M1327">
        <v>0</v>
      </c>
      <c r="N1327">
        <v>0</v>
      </c>
      <c r="O1327">
        <v>853.63</v>
      </c>
      <c r="P1327">
        <v>536.64</v>
      </c>
      <c r="Q1327">
        <v>316.99</v>
      </c>
      <c r="R1327">
        <v>37.130000000000003</v>
      </c>
      <c r="S1327">
        <v>0</v>
      </c>
      <c r="T1327" t="s">
        <v>67</v>
      </c>
      <c r="U1327" t="s">
        <v>66</v>
      </c>
      <c r="V1327" t="s">
        <v>44</v>
      </c>
      <c r="W1327" t="s">
        <v>2213</v>
      </c>
      <c r="X1327" t="s">
        <v>2214</v>
      </c>
      <c r="Y1327" t="s">
        <v>2217</v>
      </c>
      <c r="Z1327" t="s">
        <v>2221</v>
      </c>
      <c r="AA1327">
        <v>1</v>
      </c>
      <c r="AB1327">
        <v>5</v>
      </c>
      <c r="AC1327">
        <v>0</v>
      </c>
      <c r="AD1327">
        <v>3</v>
      </c>
    </row>
    <row r="1328" spans="1:30" x14ac:dyDescent="0.3">
      <c r="A1328" t="s">
        <v>1421</v>
      </c>
      <c r="B1328" s="12">
        <v>45476.328585921903</v>
      </c>
      <c r="C1328">
        <v>2024</v>
      </c>
      <c r="D1328" t="s">
        <v>2111</v>
      </c>
      <c r="E1328" t="s">
        <v>2124</v>
      </c>
      <c r="F1328" t="s">
        <v>2135</v>
      </c>
      <c r="G1328">
        <v>27</v>
      </c>
      <c r="H1328" t="s">
        <v>2140</v>
      </c>
      <c r="I1328" t="s">
        <v>2157</v>
      </c>
      <c r="J1328">
        <v>1</v>
      </c>
      <c r="K1328">
        <v>431</v>
      </c>
      <c r="L1328">
        <v>431</v>
      </c>
      <c r="M1328">
        <v>15</v>
      </c>
      <c r="N1328">
        <v>64.650000000000006</v>
      </c>
      <c r="O1328">
        <v>366.35</v>
      </c>
      <c r="P1328">
        <v>225.58</v>
      </c>
      <c r="Q1328">
        <v>140.77000000000001</v>
      </c>
      <c r="R1328">
        <v>38.43</v>
      </c>
      <c r="S1328">
        <v>0</v>
      </c>
      <c r="T1328" t="s">
        <v>67</v>
      </c>
      <c r="U1328" t="s">
        <v>66</v>
      </c>
      <c r="V1328" t="s">
        <v>50</v>
      </c>
      <c r="W1328" t="s">
        <v>2212</v>
      </c>
      <c r="X1328" t="s">
        <v>2214</v>
      </c>
      <c r="Y1328" t="s">
        <v>2219</v>
      </c>
      <c r="Z1328" t="s">
        <v>2221</v>
      </c>
      <c r="AA1328">
        <v>11</v>
      </c>
      <c r="AB1328">
        <v>2</v>
      </c>
      <c r="AC1328">
        <v>0</v>
      </c>
      <c r="AD1328">
        <v>3</v>
      </c>
    </row>
    <row r="1329" spans="1:30" x14ac:dyDescent="0.3">
      <c r="A1329" t="s">
        <v>1422</v>
      </c>
      <c r="B1329" s="12">
        <v>45474.328585921903</v>
      </c>
      <c r="C1329">
        <v>2024</v>
      </c>
      <c r="D1329" t="s">
        <v>2111</v>
      </c>
      <c r="E1329" t="s">
        <v>2124</v>
      </c>
      <c r="F1329" t="s">
        <v>2139</v>
      </c>
      <c r="G1329">
        <v>27</v>
      </c>
      <c r="H1329" t="s">
        <v>2146</v>
      </c>
      <c r="I1329" t="s">
        <v>24</v>
      </c>
      <c r="J1329">
        <v>1</v>
      </c>
      <c r="K1329">
        <v>1579.47</v>
      </c>
      <c r="L1329">
        <v>1579.47</v>
      </c>
      <c r="M1329">
        <v>5</v>
      </c>
      <c r="N1329">
        <v>78.97</v>
      </c>
      <c r="O1329">
        <v>1500.49</v>
      </c>
      <c r="P1329">
        <v>996.58</v>
      </c>
      <c r="Q1329">
        <v>503.92</v>
      </c>
      <c r="R1329">
        <v>33.58</v>
      </c>
      <c r="S1329">
        <v>0</v>
      </c>
      <c r="T1329" t="s">
        <v>67</v>
      </c>
      <c r="U1329" t="s">
        <v>74</v>
      </c>
      <c r="V1329" t="s">
        <v>36</v>
      </c>
      <c r="W1329" t="s">
        <v>2213</v>
      </c>
      <c r="X1329" t="s">
        <v>2214</v>
      </c>
      <c r="Y1329" t="s">
        <v>2216</v>
      </c>
      <c r="Z1329" t="s">
        <v>2221</v>
      </c>
      <c r="AA1329">
        <v>11</v>
      </c>
      <c r="AB1329">
        <v>2</v>
      </c>
      <c r="AC1329">
        <v>0</v>
      </c>
      <c r="AD1329">
        <v>3</v>
      </c>
    </row>
    <row r="1330" spans="1:30" x14ac:dyDescent="0.3">
      <c r="A1330" t="s">
        <v>1423</v>
      </c>
      <c r="B1330" s="12">
        <v>45473.328585921903</v>
      </c>
      <c r="C1330">
        <v>2024</v>
      </c>
      <c r="D1330" t="s">
        <v>2112</v>
      </c>
      <c r="E1330" t="s">
        <v>2125</v>
      </c>
      <c r="F1330" t="s">
        <v>2137</v>
      </c>
      <c r="G1330">
        <v>26</v>
      </c>
      <c r="H1330" t="s">
        <v>2145</v>
      </c>
      <c r="I1330" t="s">
        <v>2176</v>
      </c>
      <c r="J1330">
        <v>2</v>
      </c>
      <c r="K1330">
        <v>1459.31</v>
      </c>
      <c r="L1330">
        <v>2918.63</v>
      </c>
      <c r="M1330">
        <v>0</v>
      </c>
      <c r="N1330">
        <v>0</v>
      </c>
      <c r="O1330">
        <v>2918.63</v>
      </c>
      <c r="P1330">
        <v>1817.14</v>
      </c>
      <c r="Q1330">
        <v>1101.49</v>
      </c>
      <c r="R1330">
        <v>37.74</v>
      </c>
      <c r="S1330">
        <v>0</v>
      </c>
      <c r="T1330" t="s">
        <v>67</v>
      </c>
      <c r="U1330" t="s">
        <v>70</v>
      </c>
      <c r="V1330" t="s">
        <v>46</v>
      </c>
      <c r="W1330" t="s">
        <v>2211</v>
      </c>
      <c r="X1330" t="s">
        <v>2214</v>
      </c>
      <c r="Y1330" t="s">
        <v>2218</v>
      </c>
      <c r="Z1330" t="s">
        <v>2221</v>
      </c>
      <c r="AA1330">
        <v>2</v>
      </c>
      <c r="AB1330">
        <v>5</v>
      </c>
      <c r="AC1330">
        <v>0</v>
      </c>
      <c r="AD1330">
        <v>2</v>
      </c>
    </row>
    <row r="1331" spans="1:30" x14ac:dyDescent="0.3">
      <c r="A1331" t="s">
        <v>1424</v>
      </c>
      <c r="B1331" s="12">
        <v>45473.328585921903</v>
      </c>
      <c r="C1331">
        <v>2024</v>
      </c>
      <c r="D1331" t="s">
        <v>2112</v>
      </c>
      <c r="E1331" t="s">
        <v>2125</v>
      </c>
      <c r="F1331" t="s">
        <v>2137</v>
      </c>
      <c r="G1331">
        <v>26</v>
      </c>
      <c r="H1331" t="s">
        <v>2145</v>
      </c>
      <c r="I1331" t="s">
        <v>26</v>
      </c>
      <c r="J1331">
        <v>1</v>
      </c>
      <c r="K1331">
        <v>1097.71</v>
      </c>
      <c r="L1331">
        <v>1097.71</v>
      </c>
      <c r="M1331">
        <v>0</v>
      </c>
      <c r="N1331">
        <v>0</v>
      </c>
      <c r="O1331">
        <v>1097.71</v>
      </c>
      <c r="P1331">
        <v>500.02</v>
      </c>
      <c r="Q1331">
        <v>597.69000000000005</v>
      </c>
      <c r="R1331">
        <v>54.45</v>
      </c>
      <c r="S1331">
        <v>22.13</v>
      </c>
      <c r="T1331" t="s">
        <v>73</v>
      </c>
      <c r="U1331" t="s">
        <v>2208</v>
      </c>
      <c r="V1331" t="s">
        <v>44</v>
      </c>
      <c r="W1331" t="s">
        <v>2211</v>
      </c>
      <c r="X1331" t="s">
        <v>2215</v>
      </c>
      <c r="Y1331" t="s">
        <v>2217</v>
      </c>
      <c r="Z1331" t="s">
        <v>2225</v>
      </c>
      <c r="AA1331">
        <v>6</v>
      </c>
      <c r="AB1331">
        <v>4</v>
      </c>
      <c r="AC1331">
        <v>0</v>
      </c>
      <c r="AD1331">
        <v>2</v>
      </c>
    </row>
    <row r="1332" spans="1:30" x14ac:dyDescent="0.3">
      <c r="A1332" t="s">
        <v>1425</v>
      </c>
      <c r="B1332" s="12">
        <v>45473.328585921903</v>
      </c>
      <c r="C1332">
        <v>2024</v>
      </c>
      <c r="D1332" t="s">
        <v>2112</v>
      </c>
      <c r="E1332" t="s">
        <v>2125</v>
      </c>
      <c r="F1332" t="s">
        <v>2137</v>
      </c>
      <c r="G1332">
        <v>26</v>
      </c>
      <c r="H1332" t="s">
        <v>2146</v>
      </c>
      <c r="I1332" t="s">
        <v>17</v>
      </c>
      <c r="J1332">
        <v>4</v>
      </c>
      <c r="K1332">
        <v>2960.28</v>
      </c>
      <c r="L1332">
        <v>11841.11</v>
      </c>
      <c r="M1332">
        <v>15</v>
      </c>
      <c r="N1332">
        <v>1776.17</v>
      </c>
      <c r="O1332">
        <v>10064.94</v>
      </c>
      <c r="P1332">
        <v>6893.52</v>
      </c>
      <c r="Q1332">
        <v>3171.42</v>
      </c>
      <c r="R1332">
        <v>31.51</v>
      </c>
      <c r="S1332">
        <v>9.6999999999999993</v>
      </c>
      <c r="T1332" t="s">
        <v>73</v>
      </c>
      <c r="U1332" t="s">
        <v>2206</v>
      </c>
      <c r="V1332" t="s">
        <v>54</v>
      </c>
      <c r="W1332" t="s">
        <v>2212</v>
      </c>
      <c r="X1332" t="s">
        <v>2214</v>
      </c>
      <c r="Y1332" t="s">
        <v>2217</v>
      </c>
      <c r="Z1332" t="s">
        <v>2225</v>
      </c>
      <c r="AA1332">
        <v>12</v>
      </c>
      <c r="AB1332">
        <v>2</v>
      </c>
      <c r="AC1332">
        <v>0</v>
      </c>
      <c r="AD1332">
        <v>2</v>
      </c>
    </row>
    <row r="1333" spans="1:30" x14ac:dyDescent="0.3">
      <c r="A1333" t="s">
        <v>1426</v>
      </c>
      <c r="B1333" s="12">
        <v>45473.328585921903</v>
      </c>
      <c r="C1333">
        <v>2024</v>
      </c>
      <c r="D1333" t="s">
        <v>2112</v>
      </c>
      <c r="E1333" t="s">
        <v>2125</v>
      </c>
      <c r="F1333" t="s">
        <v>2137</v>
      </c>
      <c r="G1333">
        <v>26</v>
      </c>
      <c r="H1333" t="s">
        <v>2142</v>
      </c>
      <c r="I1333" t="s">
        <v>2150</v>
      </c>
      <c r="J1333">
        <v>4</v>
      </c>
      <c r="K1333">
        <v>214.89</v>
      </c>
      <c r="L1333">
        <v>859.57</v>
      </c>
      <c r="M1333">
        <v>20</v>
      </c>
      <c r="N1333">
        <v>171.91</v>
      </c>
      <c r="O1333">
        <v>687.66</v>
      </c>
      <c r="P1333">
        <v>571.34</v>
      </c>
      <c r="Q1333">
        <v>116.31</v>
      </c>
      <c r="R1333">
        <v>16.91</v>
      </c>
      <c r="S1333">
        <v>0</v>
      </c>
      <c r="T1333" t="s">
        <v>65</v>
      </c>
      <c r="U1333" t="s">
        <v>64</v>
      </c>
      <c r="V1333" t="s">
        <v>36</v>
      </c>
      <c r="W1333" t="s">
        <v>2212</v>
      </c>
      <c r="X1333" t="s">
        <v>2215</v>
      </c>
      <c r="Y1333" t="s">
        <v>2217</v>
      </c>
      <c r="Z1333" t="s">
        <v>2224</v>
      </c>
      <c r="AA1333">
        <v>8</v>
      </c>
      <c r="AB1333">
        <v>3</v>
      </c>
      <c r="AC1333">
        <v>1</v>
      </c>
      <c r="AD1333">
        <v>2</v>
      </c>
    </row>
    <row r="1334" spans="1:30" x14ac:dyDescent="0.3">
      <c r="A1334" t="s">
        <v>1427</v>
      </c>
      <c r="B1334" s="12">
        <v>45473.328585921903</v>
      </c>
      <c r="C1334">
        <v>2024</v>
      </c>
      <c r="D1334" t="s">
        <v>2112</v>
      </c>
      <c r="E1334" t="s">
        <v>2125</v>
      </c>
      <c r="F1334" t="s">
        <v>2137</v>
      </c>
      <c r="G1334">
        <v>26</v>
      </c>
      <c r="H1334" t="s">
        <v>2144</v>
      </c>
      <c r="I1334" t="s">
        <v>2163</v>
      </c>
      <c r="J1334">
        <v>1</v>
      </c>
      <c r="K1334">
        <v>242.61</v>
      </c>
      <c r="L1334">
        <v>242.61</v>
      </c>
      <c r="M1334">
        <v>0</v>
      </c>
      <c r="N1334">
        <v>0</v>
      </c>
      <c r="O1334">
        <v>242.61</v>
      </c>
      <c r="P1334">
        <v>152.47999999999999</v>
      </c>
      <c r="Q1334">
        <v>90.13</v>
      </c>
      <c r="R1334">
        <v>37.15</v>
      </c>
      <c r="S1334">
        <v>5.27</v>
      </c>
      <c r="T1334" t="s">
        <v>67</v>
      </c>
      <c r="U1334" t="s">
        <v>70</v>
      </c>
      <c r="V1334" t="s">
        <v>44</v>
      </c>
      <c r="W1334" t="s">
        <v>2212</v>
      </c>
      <c r="X1334" t="s">
        <v>2214</v>
      </c>
      <c r="Y1334" t="s">
        <v>2219</v>
      </c>
      <c r="Z1334" t="s">
        <v>2225</v>
      </c>
      <c r="AA1334">
        <v>1</v>
      </c>
      <c r="AB1334">
        <v>5</v>
      </c>
      <c r="AC1334">
        <v>0</v>
      </c>
      <c r="AD1334">
        <v>2</v>
      </c>
    </row>
    <row r="1335" spans="1:30" x14ac:dyDescent="0.3">
      <c r="A1335" t="s">
        <v>1428</v>
      </c>
      <c r="B1335" s="12">
        <v>45472.328585921903</v>
      </c>
      <c r="C1335">
        <v>2024</v>
      </c>
      <c r="D1335" t="s">
        <v>2112</v>
      </c>
      <c r="E1335" t="s">
        <v>2125</v>
      </c>
      <c r="F1335" t="s">
        <v>2138</v>
      </c>
      <c r="G1335">
        <v>26</v>
      </c>
      <c r="H1335" t="s">
        <v>2144</v>
      </c>
      <c r="I1335" t="s">
        <v>2166</v>
      </c>
      <c r="J1335">
        <v>1</v>
      </c>
      <c r="K1335">
        <v>123.3</v>
      </c>
      <c r="L1335">
        <v>123.3</v>
      </c>
      <c r="M1335">
        <v>0</v>
      </c>
      <c r="N1335">
        <v>0</v>
      </c>
      <c r="O1335">
        <v>123.3</v>
      </c>
      <c r="P1335">
        <v>68.63</v>
      </c>
      <c r="Q1335">
        <v>54.67</v>
      </c>
      <c r="R1335">
        <v>44.34</v>
      </c>
      <c r="S1335">
        <v>0</v>
      </c>
      <c r="T1335" t="s">
        <v>65</v>
      </c>
      <c r="U1335" t="s">
        <v>64</v>
      </c>
      <c r="V1335" t="s">
        <v>38</v>
      </c>
      <c r="W1335" t="s">
        <v>2212</v>
      </c>
      <c r="X1335" t="s">
        <v>2215</v>
      </c>
      <c r="Y1335" t="s">
        <v>2218</v>
      </c>
      <c r="Z1335" t="s">
        <v>2221</v>
      </c>
      <c r="AA1335">
        <v>14</v>
      </c>
      <c r="AB1335">
        <v>1</v>
      </c>
      <c r="AC1335">
        <v>0</v>
      </c>
      <c r="AD1335">
        <v>2</v>
      </c>
    </row>
    <row r="1336" spans="1:30" x14ac:dyDescent="0.3">
      <c r="A1336" t="s">
        <v>1429</v>
      </c>
      <c r="B1336" s="12">
        <v>45472.328585921903</v>
      </c>
      <c r="C1336">
        <v>2024</v>
      </c>
      <c r="D1336" t="s">
        <v>2112</v>
      </c>
      <c r="E1336" t="s">
        <v>2125</v>
      </c>
      <c r="F1336" t="s">
        <v>2138</v>
      </c>
      <c r="G1336">
        <v>26</v>
      </c>
      <c r="H1336" t="s">
        <v>2145</v>
      </c>
      <c r="I1336" t="s">
        <v>2182</v>
      </c>
      <c r="J1336">
        <v>2</v>
      </c>
      <c r="K1336">
        <v>1071.54</v>
      </c>
      <c r="L1336">
        <v>2143.0700000000002</v>
      </c>
      <c r="M1336">
        <v>0</v>
      </c>
      <c r="N1336">
        <v>0</v>
      </c>
      <c r="O1336">
        <v>2143.0700000000002</v>
      </c>
      <c r="P1336">
        <v>1146.02</v>
      </c>
      <c r="Q1336">
        <v>997.05</v>
      </c>
      <c r="R1336">
        <v>46.52</v>
      </c>
      <c r="S1336">
        <v>6.01</v>
      </c>
      <c r="T1336" t="s">
        <v>67</v>
      </c>
      <c r="U1336" t="s">
        <v>66</v>
      </c>
      <c r="V1336" t="s">
        <v>48</v>
      </c>
      <c r="W1336" t="s">
        <v>2211</v>
      </c>
      <c r="X1336" t="s">
        <v>2214</v>
      </c>
      <c r="Y1336" t="s">
        <v>2218</v>
      </c>
      <c r="Z1336" t="s">
        <v>2225</v>
      </c>
      <c r="AA1336">
        <v>3</v>
      </c>
      <c r="AB1336">
        <v>5</v>
      </c>
      <c r="AC1336">
        <v>0</v>
      </c>
      <c r="AD1336">
        <v>2</v>
      </c>
    </row>
    <row r="1337" spans="1:30" x14ac:dyDescent="0.3">
      <c r="A1337" t="s">
        <v>1430</v>
      </c>
      <c r="B1337" s="12">
        <v>45472.328585921903</v>
      </c>
      <c r="C1337">
        <v>2024</v>
      </c>
      <c r="D1337" t="s">
        <v>2112</v>
      </c>
      <c r="E1337" t="s">
        <v>2125</v>
      </c>
      <c r="F1337" t="s">
        <v>2138</v>
      </c>
      <c r="G1337">
        <v>26</v>
      </c>
      <c r="H1337" t="s">
        <v>2144</v>
      </c>
      <c r="I1337" t="s">
        <v>2155</v>
      </c>
      <c r="J1337">
        <v>2</v>
      </c>
      <c r="K1337">
        <v>193.49</v>
      </c>
      <c r="L1337">
        <v>386.98</v>
      </c>
      <c r="M1337">
        <v>0</v>
      </c>
      <c r="N1337">
        <v>0</v>
      </c>
      <c r="O1337">
        <v>386.98</v>
      </c>
      <c r="P1337">
        <v>202.67</v>
      </c>
      <c r="Q1337">
        <v>184.31</v>
      </c>
      <c r="R1337">
        <v>47.63</v>
      </c>
      <c r="S1337">
        <v>0</v>
      </c>
      <c r="T1337" t="s">
        <v>61</v>
      </c>
      <c r="U1337" t="s">
        <v>63</v>
      </c>
      <c r="V1337" t="s">
        <v>40</v>
      </c>
      <c r="W1337" t="s">
        <v>2213</v>
      </c>
      <c r="X1337" t="s">
        <v>2214</v>
      </c>
      <c r="Y1337" t="s">
        <v>2217</v>
      </c>
      <c r="Z1337" t="s">
        <v>2221</v>
      </c>
      <c r="AA1337">
        <v>13</v>
      </c>
      <c r="AB1337">
        <v>1</v>
      </c>
      <c r="AC1337">
        <v>0</v>
      </c>
      <c r="AD1337">
        <v>2</v>
      </c>
    </row>
    <row r="1338" spans="1:30" x14ac:dyDescent="0.3">
      <c r="A1338" t="s">
        <v>1431</v>
      </c>
      <c r="B1338" s="12">
        <v>45472.328585921903</v>
      </c>
      <c r="C1338">
        <v>2024</v>
      </c>
      <c r="D1338" t="s">
        <v>2112</v>
      </c>
      <c r="E1338" t="s">
        <v>2125</v>
      </c>
      <c r="F1338" t="s">
        <v>2138</v>
      </c>
      <c r="G1338">
        <v>26</v>
      </c>
      <c r="H1338" t="s">
        <v>2144</v>
      </c>
      <c r="I1338" t="s">
        <v>2160</v>
      </c>
      <c r="J1338">
        <v>1</v>
      </c>
      <c r="K1338">
        <v>126.05</v>
      </c>
      <c r="L1338">
        <v>126.05</v>
      </c>
      <c r="M1338">
        <v>0</v>
      </c>
      <c r="N1338">
        <v>0</v>
      </c>
      <c r="O1338">
        <v>126.05</v>
      </c>
      <c r="P1338">
        <v>81.069999999999993</v>
      </c>
      <c r="Q1338">
        <v>44.98</v>
      </c>
      <c r="R1338">
        <v>35.69</v>
      </c>
      <c r="S1338">
        <v>18.079999999999998</v>
      </c>
      <c r="T1338" t="s">
        <v>65</v>
      </c>
      <c r="U1338" t="s">
        <v>71</v>
      </c>
      <c r="V1338" t="s">
        <v>54</v>
      </c>
      <c r="W1338" t="s">
        <v>2213</v>
      </c>
      <c r="X1338" t="s">
        <v>2215</v>
      </c>
      <c r="Y1338" t="s">
        <v>2218</v>
      </c>
      <c r="Z1338" t="s">
        <v>2223</v>
      </c>
      <c r="AA1338">
        <v>1</v>
      </c>
      <c r="AB1338">
        <v>5</v>
      </c>
      <c r="AC1338">
        <v>0</v>
      </c>
      <c r="AD1338">
        <v>2</v>
      </c>
    </row>
    <row r="1339" spans="1:30" x14ac:dyDescent="0.3">
      <c r="A1339" t="s">
        <v>1432</v>
      </c>
      <c r="B1339" s="12">
        <v>45472.328585921903</v>
      </c>
      <c r="C1339">
        <v>2024</v>
      </c>
      <c r="D1339" t="s">
        <v>2112</v>
      </c>
      <c r="E1339" t="s">
        <v>2125</v>
      </c>
      <c r="F1339" t="s">
        <v>2138</v>
      </c>
      <c r="G1339">
        <v>26</v>
      </c>
      <c r="H1339" t="s">
        <v>2147</v>
      </c>
      <c r="I1339" t="s">
        <v>2185</v>
      </c>
      <c r="J1339">
        <v>5</v>
      </c>
      <c r="K1339">
        <v>77.66</v>
      </c>
      <c r="L1339">
        <v>388.28</v>
      </c>
      <c r="M1339">
        <v>0</v>
      </c>
      <c r="N1339">
        <v>0</v>
      </c>
      <c r="O1339">
        <v>388.28</v>
      </c>
      <c r="P1339">
        <v>215.57</v>
      </c>
      <c r="Q1339">
        <v>172.71</v>
      </c>
      <c r="R1339">
        <v>44.48</v>
      </c>
      <c r="S1339">
        <v>0</v>
      </c>
      <c r="T1339" t="s">
        <v>69</v>
      </c>
      <c r="U1339" t="s">
        <v>2204</v>
      </c>
      <c r="V1339" t="s">
        <v>48</v>
      </c>
      <c r="W1339" t="s">
        <v>2211</v>
      </c>
      <c r="X1339" t="s">
        <v>2215</v>
      </c>
      <c r="Y1339" t="s">
        <v>2217</v>
      </c>
      <c r="Z1339" t="s">
        <v>2221</v>
      </c>
      <c r="AA1339">
        <v>13</v>
      </c>
      <c r="AB1339">
        <v>1</v>
      </c>
      <c r="AC1339">
        <v>0</v>
      </c>
      <c r="AD1339">
        <v>2</v>
      </c>
    </row>
    <row r="1340" spans="1:30" x14ac:dyDescent="0.3">
      <c r="A1340" t="s">
        <v>1433</v>
      </c>
      <c r="B1340" s="12">
        <v>45471.328585921903</v>
      </c>
      <c r="C1340">
        <v>2024</v>
      </c>
      <c r="D1340" t="s">
        <v>2112</v>
      </c>
      <c r="E1340" t="s">
        <v>2125</v>
      </c>
      <c r="F1340" t="s">
        <v>2133</v>
      </c>
      <c r="G1340">
        <v>26</v>
      </c>
      <c r="H1340" t="s">
        <v>2145</v>
      </c>
      <c r="I1340" t="s">
        <v>2169</v>
      </c>
      <c r="J1340">
        <v>2</v>
      </c>
      <c r="K1340">
        <v>1745.9</v>
      </c>
      <c r="L1340">
        <v>3491.81</v>
      </c>
      <c r="M1340">
        <v>25</v>
      </c>
      <c r="N1340">
        <v>872.95</v>
      </c>
      <c r="O1340">
        <v>2618.86</v>
      </c>
      <c r="P1340">
        <v>1930.78</v>
      </c>
      <c r="Q1340">
        <v>688.07</v>
      </c>
      <c r="R1340">
        <v>26.27</v>
      </c>
      <c r="S1340">
        <v>19.149999999999999</v>
      </c>
      <c r="T1340" t="s">
        <v>61</v>
      </c>
      <c r="U1340" t="s">
        <v>62</v>
      </c>
      <c r="V1340" t="s">
        <v>42</v>
      </c>
      <c r="W1340" t="s">
        <v>2212</v>
      </c>
      <c r="X1340" t="s">
        <v>2215</v>
      </c>
      <c r="Y1340" t="s">
        <v>2219</v>
      </c>
      <c r="Z1340" t="s">
        <v>2225</v>
      </c>
      <c r="AA1340">
        <v>6</v>
      </c>
      <c r="AB1340">
        <v>4</v>
      </c>
      <c r="AC1340">
        <v>0</v>
      </c>
      <c r="AD1340">
        <v>2</v>
      </c>
    </row>
    <row r="1341" spans="1:30" x14ac:dyDescent="0.3">
      <c r="A1341" t="s">
        <v>1434</v>
      </c>
      <c r="B1341" s="12">
        <v>45471.328585921903</v>
      </c>
      <c r="C1341">
        <v>2024</v>
      </c>
      <c r="D1341" t="s">
        <v>2112</v>
      </c>
      <c r="E1341" t="s">
        <v>2125</v>
      </c>
      <c r="F1341" t="s">
        <v>2133</v>
      </c>
      <c r="G1341">
        <v>26</v>
      </c>
      <c r="H1341" t="s">
        <v>2141</v>
      </c>
      <c r="I1341" t="s">
        <v>2180</v>
      </c>
      <c r="J1341">
        <v>1</v>
      </c>
      <c r="K1341">
        <v>71.22</v>
      </c>
      <c r="L1341">
        <v>71.22</v>
      </c>
      <c r="M1341">
        <v>5</v>
      </c>
      <c r="N1341">
        <v>3.56</v>
      </c>
      <c r="O1341">
        <v>67.66</v>
      </c>
      <c r="P1341">
        <v>32.86</v>
      </c>
      <c r="Q1341">
        <v>34.799999999999997</v>
      </c>
      <c r="R1341">
        <v>51.44</v>
      </c>
      <c r="S1341">
        <v>15.96</v>
      </c>
      <c r="T1341" t="s">
        <v>65</v>
      </c>
      <c r="U1341" t="s">
        <v>64</v>
      </c>
      <c r="V1341" t="s">
        <v>52</v>
      </c>
      <c r="W1341" t="s">
        <v>2213</v>
      </c>
      <c r="X1341" t="s">
        <v>2214</v>
      </c>
      <c r="Y1341" t="s">
        <v>2216</v>
      </c>
      <c r="Z1341" t="s">
        <v>2223</v>
      </c>
      <c r="AA1341">
        <v>8</v>
      </c>
      <c r="AB1341">
        <v>3</v>
      </c>
      <c r="AC1341">
        <v>0</v>
      </c>
      <c r="AD1341">
        <v>2</v>
      </c>
    </row>
    <row r="1342" spans="1:30" x14ac:dyDescent="0.3">
      <c r="A1342" t="s">
        <v>1435</v>
      </c>
      <c r="B1342" s="12">
        <v>45471.328585921903</v>
      </c>
      <c r="C1342">
        <v>2024</v>
      </c>
      <c r="D1342" t="s">
        <v>2112</v>
      </c>
      <c r="E1342" t="s">
        <v>2125</v>
      </c>
      <c r="F1342" t="s">
        <v>2133</v>
      </c>
      <c r="G1342">
        <v>26</v>
      </c>
      <c r="H1342" t="s">
        <v>2146</v>
      </c>
      <c r="I1342" t="s">
        <v>20</v>
      </c>
      <c r="J1342">
        <v>3</v>
      </c>
      <c r="K1342">
        <v>2947.16</v>
      </c>
      <c r="L1342">
        <v>8841.49</v>
      </c>
      <c r="M1342">
        <v>0</v>
      </c>
      <c r="N1342">
        <v>0</v>
      </c>
      <c r="O1342">
        <v>8841.49</v>
      </c>
      <c r="P1342">
        <v>5249.35</v>
      </c>
      <c r="Q1342">
        <v>3592.14</v>
      </c>
      <c r="R1342">
        <v>40.630000000000003</v>
      </c>
      <c r="S1342">
        <v>0</v>
      </c>
      <c r="T1342" t="s">
        <v>67</v>
      </c>
      <c r="U1342" t="s">
        <v>70</v>
      </c>
      <c r="V1342" t="s">
        <v>52</v>
      </c>
      <c r="W1342" t="s">
        <v>2212</v>
      </c>
      <c r="X1342" t="s">
        <v>2215</v>
      </c>
      <c r="Y1342" t="s">
        <v>2218</v>
      </c>
      <c r="Z1342" t="s">
        <v>2221</v>
      </c>
      <c r="AA1342">
        <v>7</v>
      </c>
      <c r="AB1342">
        <v>3</v>
      </c>
      <c r="AC1342">
        <v>0</v>
      </c>
      <c r="AD1342">
        <v>2</v>
      </c>
    </row>
    <row r="1343" spans="1:30" x14ac:dyDescent="0.3">
      <c r="A1343" t="s">
        <v>1436</v>
      </c>
      <c r="B1343" s="12">
        <v>45471.328585921903</v>
      </c>
      <c r="C1343">
        <v>2024</v>
      </c>
      <c r="D1343" t="s">
        <v>2112</v>
      </c>
      <c r="E1343" t="s">
        <v>2125</v>
      </c>
      <c r="F1343" t="s">
        <v>2133</v>
      </c>
      <c r="G1343">
        <v>26</v>
      </c>
      <c r="H1343" t="s">
        <v>2144</v>
      </c>
      <c r="I1343" t="s">
        <v>2163</v>
      </c>
      <c r="J1343">
        <v>1</v>
      </c>
      <c r="K1343">
        <v>177.84</v>
      </c>
      <c r="L1343">
        <v>177.84</v>
      </c>
      <c r="M1343">
        <v>0</v>
      </c>
      <c r="N1343">
        <v>0</v>
      </c>
      <c r="O1343">
        <v>177.84</v>
      </c>
      <c r="P1343">
        <v>118.92</v>
      </c>
      <c r="Q1343">
        <v>58.92</v>
      </c>
      <c r="R1343">
        <v>33.130000000000003</v>
      </c>
      <c r="S1343">
        <v>12.46</v>
      </c>
      <c r="T1343" t="s">
        <v>73</v>
      </c>
      <c r="U1343" t="s">
        <v>2202</v>
      </c>
      <c r="V1343" t="s">
        <v>46</v>
      </c>
      <c r="W1343" t="s">
        <v>2211</v>
      </c>
      <c r="X1343" t="s">
        <v>2214</v>
      </c>
      <c r="Y1343" t="s">
        <v>2218</v>
      </c>
      <c r="Z1343" t="s">
        <v>2223</v>
      </c>
      <c r="AA1343">
        <v>11</v>
      </c>
      <c r="AB1343">
        <v>2</v>
      </c>
      <c r="AC1343">
        <v>1</v>
      </c>
      <c r="AD1343">
        <v>2</v>
      </c>
    </row>
    <row r="1344" spans="1:30" x14ac:dyDescent="0.3">
      <c r="A1344" t="s">
        <v>1437</v>
      </c>
      <c r="B1344" s="12">
        <v>45470.328585921903</v>
      </c>
      <c r="C1344">
        <v>2024</v>
      </c>
      <c r="D1344" t="s">
        <v>2112</v>
      </c>
      <c r="E1344" t="s">
        <v>2125</v>
      </c>
      <c r="F1344" t="s">
        <v>2134</v>
      </c>
      <c r="G1344">
        <v>26</v>
      </c>
      <c r="H1344" t="s">
        <v>2140</v>
      </c>
      <c r="I1344" t="s">
        <v>2162</v>
      </c>
      <c r="J1344">
        <v>3</v>
      </c>
      <c r="K1344">
        <v>847.46</v>
      </c>
      <c r="L1344">
        <v>2542.39</v>
      </c>
      <c r="M1344">
        <v>0</v>
      </c>
      <c r="N1344">
        <v>0</v>
      </c>
      <c r="O1344">
        <v>2542.39</v>
      </c>
      <c r="P1344">
        <v>1737.39</v>
      </c>
      <c r="Q1344">
        <v>805</v>
      </c>
      <c r="R1344">
        <v>31.66</v>
      </c>
      <c r="S1344">
        <v>22.4</v>
      </c>
      <c r="T1344" t="s">
        <v>61</v>
      </c>
      <c r="U1344" t="s">
        <v>63</v>
      </c>
      <c r="V1344" t="s">
        <v>46</v>
      </c>
      <c r="W1344" t="s">
        <v>2211</v>
      </c>
      <c r="X1344" t="s">
        <v>2215</v>
      </c>
      <c r="Y1344" t="s">
        <v>2216</v>
      </c>
      <c r="Z1344" t="s">
        <v>2225</v>
      </c>
      <c r="AA1344">
        <v>5</v>
      </c>
      <c r="AB1344">
        <v>4</v>
      </c>
      <c r="AC1344">
        <v>0</v>
      </c>
      <c r="AD1344">
        <v>2</v>
      </c>
    </row>
    <row r="1345" spans="1:30" x14ac:dyDescent="0.3">
      <c r="A1345" t="s">
        <v>1438</v>
      </c>
      <c r="B1345" s="12">
        <v>45470.328585921903</v>
      </c>
      <c r="C1345">
        <v>2024</v>
      </c>
      <c r="D1345" t="s">
        <v>2112</v>
      </c>
      <c r="E1345" t="s">
        <v>2125</v>
      </c>
      <c r="F1345" t="s">
        <v>2134</v>
      </c>
      <c r="G1345">
        <v>26</v>
      </c>
      <c r="H1345" t="s">
        <v>2141</v>
      </c>
      <c r="I1345" t="s">
        <v>2180</v>
      </c>
      <c r="J1345">
        <v>1</v>
      </c>
      <c r="K1345">
        <v>63.05</v>
      </c>
      <c r="L1345">
        <v>63.05</v>
      </c>
      <c r="M1345">
        <v>10</v>
      </c>
      <c r="N1345">
        <v>6.3</v>
      </c>
      <c r="O1345">
        <v>56.74</v>
      </c>
      <c r="P1345">
        <v>38.5</v>
      </c>
      <c r="Q1345">
        <v>18.239999999999998</v>
      </c>
      <c r="R1345">
        <v>32.15</v>
      </c>
      <c r="S1345">
        <v>8.89</v>
      </c>
      <c r="T1345" t="s">
        <v>67</v>
      </c>
      <c r="U1345" t="s">
        <v>70</v>
      </c>
      <c r="V1345" t="s">
        <v>54</v>
      </c>
      <c r="W1345" t="s">
        <v>2211</v>
      </c>
      <c r="X1345" t="s">
        <v>2215</v>
      </c>
      <c r="Y1345" t="s">
        <v>2217</v>
      </c>
      <c r="Z1345" t="s">
        <v>2223</v>
      </c>
      <c r="AA1345">
        <v>9</v>
      </c>
      <c r="AB1345">
        <v>3</v>
      </c>
      <c r="AC1345">
        <v>0</v>
      </c>
      <c r="AD1345">
        <v>2</v>
      </c>
    </row>
    <row r="1346" spans="1:30" x14ac:dyDescent="0.3">
      <c r="A1346" t="s">
        <v>1439</v>
      </c>
      <c r="B1346" s="12">
        <v>45470.328585921903</v>
      </c>
      <c r="C1346">
        <v>2024</v>
      </c>
      <c r="D1346" t="s">
        <v>2112</v>
      </c>
      <c r="E1346" t="s">
        <v>2125</v>
      </c>
      <c r="F1346" t="s">
        <v>2134</v>
      </c>
      <c r="G1346">
        <v>26</v>
      </c>
      <c r="H1346" t="s">
        <v>2144</v>
      </c>
      <c r="I1346" t="s">
        <v>2160</v>
      </c>
      <c r="J1346">
        <v>1</v>
      </c>
      <c r="K1346">
        <v>208.46</v>
      </c>
      <c r="L1346">
        <v>208.46</v>
      </c>
      <c r="M1346">
        <v>0</v>
      </c>
      <c r="N1346">
        <v>0</v>
      </c>
      <c r="O1346">
        <v>208.46</v>
      </c>
      <c r="P1346">
        <v>110.49</v>
      </c>
      <c r="Q1346">
        <v>97.97</v>
      </c>
      <c r="R1346">
        <v>47</v>
      </c>
      <c r="S1346">
        <v>11.84</v>
      </c>
      <c r="T1346" t="s">
        <v>73</v>
      </c>
      <c r="U1346" t="s">
        <v>2206</v>
      </c>
      <c r="V1346" t="s">
        <v>36</v>
      </c>
      <c r="W1346" t="s">
        <v>2213</v>
      </c>
      <c r="X1346" t="s">
        <v>2214</v>
      </c>
      <c r="Y1346" t="s">
        <v>2216</v>
      </c>
      <c r="Z1346" t="s">
        <v>2223</v>
      </c>
      <c r="AA1346">
        <v>4</v>
      </c>
      <c r="AB1346">
        <v>4</v>
      </c>
      <c r="AC1346">
        <v>0</v>
      </c>
      <c r="AD1346">
        <v>2</v>
      </c>
    </row>
    <row r="1347" spans="1:30" x14ac:dyDescent="0.3">
      <c r="A1347" t="s">
        <v>1440</v>
      </c>
      <c r="B1347" s="12">
        <v>45470.328585921903</v>
      </c>
      <c r="C1347">
        <v>2024</v>
      </c>
      <c r="D1347" t="s">
        <v>2112</v>
      </c>
      <c r="E1347" t="s">
        <v>2125</v>
      </c>
      <c r="F1347" t="s">
        <v>2134</v>
      </c>
      <c r="G1347">
        <v>26</v>
      </c>
      <c r="H1347" t="s">
        <v>2144</v>
      </c>
      <c r="I1347" t="s">
        <v>2160</v>
      </c>
      <c r="J1347">
        <v>1</v>
      </c>
      <c r="K1347">
        <v>269.76</v>
      </c>
      <c r="L1347">
        <v>269.76</v>
      </c>
      <c r="M1347">
        <v>15</v>
      </c>
      <c r="N1347">
        <v>40.46</v>
      </c>
      <c r="O1347">
        <v>229.3</v>
      </c>
      <c r="P1347">
        <v>134.1</v>
      </c>
      <c r="Q1347">
        <v>95.19</v>
      </c>
      <c r="R1347">
        <v>41.52</v>
      </c>
      <c r="S1347">
        <v>19.690000000000001</v>
      </c>
      <c r="T1347" t="s">
        <v>69</v>
      </c>
      <c r="U1347" t="s">
        <v>2210</v>
      </c>
      <c r="V1347" t="s">
        <v>34</v>
      </c>
      <c r="W1347" t="s">
        <v>2213</v>
      </c>
      <c r="X1347" t="s">
        <v>2215</v>
      </c>
      <c r="Y1347" t="s">
        <v>2216</v>
      </c>
      <c r="Z1347" t="s">
        <v>2225</v>
      </c>
      <c r="AA1347">
        <v>14</v>
      </c>
      <c r="AB1347">
        <v>1</v>
      </c>
      <c r="AC1347">
        <v>0</v>
      </c>
      <c r="AD1347">
        <v>2</v>
      </c>
    </row>
    <row r="1348" spans="1:30" x14ac:dyDescent="0.3">
      <c r="A1348" t="s">
        <v>1441</v>
      </c>
      <c r="B1348" s="12">
        <v>45470.328585921903</v>
      </c>
      <c r="C1348">
        <v>2024</v>
      </c>
      <c r="D1348" t="s">
        <v>2112</v>
      </c>
      <c r="E1348" t="s">
        <v>2125</v>
      </c>
      <c r="F1348" t="s">
        <v>2134</v>
      </c>
      <c r="G1348">
        <v>26</v>
      </c>
      <c r="H1348" t="s">
        <v>2140</v>
      </c>
      <c r="I1348" t="s">
        <v>2200</v>
      </c>
      <c r="J1348">
        <v>5</v>
      </c>
      <c r="K1348">
        <v>842.52</v>
      </c>
      <c r="L1348">
        <v>4212.6000000000004</v>
      </c>
      <c r="M1348">
        <v>0</v>
      </c>
      <c r="N1348">
        <v>0</v>
      </c>
      <c r="O1348">
        <v>4212.6000000000004</v>
      </c>
      <c r="P1348">
        <v>2704.78</v>
      </c>
      <c r="Q1348">
        <v>1507.82</v>
      </c>
      <c r="R1348">
        <v>35.79</v>
      </c>
      <c r="S1348">
        <v>9.7799999999999994</v>
      </c>
      <c r="T1348" t="s">
        <v>67</v>
      </c>
      <c r="U1348" t="s">
        <v>74</v>
      </c>
      <c r="V1348" t="s">
        <v>34</v>
      </c>
      <c r="W1348" t="s">
        <v>2211</v>
      </c>
      <c r="X1348" t="s">
        <v>2214</v>
      </c>
      <c r="Y1348" t="s">
        <v>2218</v>
      </c>
      <c r="Z1348" t="s">
        <v>2225</v>
      </c>
      <c r="AA1348">
        <v>3</v>
      </c>
      <c r="AB1348">
        <v>5</v>
      </c>
      <c r="AC1348">
        <v>0</v>
      </c>
      <c r="AD1348">
        <v>2</v>
      </c>
    </row>
    <row r="1349" spans="1:30" x14ac:dyDescent="0.3">
      <c r="A1349" t="s">
        <v>1442</v>
      </c>
      <c r="B1349" s="12">
        <v>45470.328585921903</v>
      </c>
      <c r="C1349">
        <v>2024</v>
      </c>
      <c r="D1349" t="s">
        <v>2112</v>
      </c>
      <c r="E1349" t="s">
        <v>2125</v>
      </c>
      <c r="F1349" t="s">
        <v>2134</v>
      </c>
      <c r="G1349">
        <v>26</v>
      </c>
      <c r="H1349" t="s">
        <v>2141</v>
      </c>
      <c r="I1349" t="s">
        <v>2170</v>
      </c>
      <c r="J1349">
        <v>3</v>
      </c>
      <c r="K1349">
        <v>47.51</v>
      </c>
      <c r="L1349">
        <v>142.54</v>
      </c>
      <c r="M1349">
        <v>10</v>
      </c>
      <c r="N1349">
        <v>14.25</v>
      </c>
      <c r="O1349">
        <v>128.28</v>
      </c>
      <c r="P1349">
        <v>73.180000000000007</v>
      </c>
      <c r="Q1349">
        <v>55.1</v>
      </c>
      <c r="R1349">
        <v>42.95</v>
      </c>
      <c r="S1349">
        <v>0</v>
      </c>
      <c r="T1349" t="s">
        <v>67</v>
      </c>
      <c r="U1349" t="s">
        <v>66</v>
      </c>
      <c r="V1349" t="s">
        <v>32</v>
      </c>
      <c r="W1349" t="s">
        <v>2213</v>
      </c>
      <c r="X1349" t="s">
        <v>2215</v>
      </c>
      <c r="Y1349" t="s">
        <v>2219</v>
      </c>
      <c r="Z1349" t="s">
        <v>2221</v>
      </c>
      <c r="AA1349">
        <v>9</v>
      </c>
      <c r="AB1349">
        <v>3</v>
      </c>
      <c r="AC1349">
        <v>0</v>
      </c>
      <c r="AD1349">
        <v>2</v>
      </c>
    </row>
    <row r="1350" spans="1:30" x14ac:dyDescent="0.3">
      <c r="A1350" t="s">
        <v>1443</v>
      </c>
      <c r="B1350" s="12">
        <v>45469.328585921903</v>
      </c>
      <c r="C1350">
        <v>2024</v>
      </c>
      <c r="D1350" t="s">
        <v>2112</v>
      </c>
      <c r="E1350" t="s">
        <v>2125</v>
      </c>
      <c r="F1350" t="s">
        <v>2135</v>
      </c>
      <c r="G1350">
        <v>26</v>
      </c>
      <c r="H1350" t="s">
        <v>2140</v>
      </c>
      <c r="I1350" t="s">
        <v>2148</v>
      </c>
      <c r="J1350">
        <v>1</v>
      </c>
      <c r="K1350">
        <v>394.58</v>
      </c>
      <c r="L1350">
        <v>394.58</v>
      </c>
      <c r="M1350">
        <v>5</v>
      </c>
      <c r="N1350">
        <v>19.73</v>
      </c>
      <c r="O1350">
        <v>374.85</v>
      </c>
      <c r="P1350">
        <v>221.43</v>
      </c>
      <c r="Q1350">
        <v>153.41999999999999</v>
      </c>
      <c r="R1350">
        <v>40.93</v>
      </c>
      <c r="S1350">
        <v>0</v>
      </c>
      <c r="T1350" t="s">
        <v>61</v>
      </c>
      <c r="U1350" t="s">
        <v>60</v>
      </c>
      <c r="V1350" t="s">
        <v>40</v>
      </c>
      <c r="W1350" t="s">
        <v>2211</v>
      </c>
      <c r="X1350" t="s">
        <v>2215</v>
      </c>
      <c r="Y1350" t="s">
        <v>2217</v>
      </c>
      <c r="Z1350" t="s">
        <v>2221</v>
      </c>
      <c r="AA1350">
        <v>10</v>
      </c>
      <c r="AB1350">
        <v>2</v>
      </c>
      <c r="AC1350">
        <v>0</v>
      </c>
      <c r="AD1350">
        <v>2</v>
      </c>
    </row>
    <row r="1351" spans="1:30" x14ac:dyDescent="0.3">
      <c r="A1351" t="s">
        <v>1444</v>
      </c>
      <c r="B1351" s="12">
        <v>45469.328585921903</v>
      </c>
      <c r="C1351">
        <v>2024</v>
      </c>
      <c r="D1351" t="s">
        <v>2112</v>
      </c>
      <c r="E1351" t="s">
        <v>2125</v>
      </c>
      <c r="F1351" t="s">
        <v>2135</v>
      </c>
      <c r="G1351">
        <v>26</v>
      </c>
      <c r="H1351" t="s">
        <v>2146</v>
      </c>
      <c r="I1351" t="s">
        <v>24</v>
      </c>
      <c r="J1351">
        <v>1</v>
      </c>
      <c r="K1351">
        <v>429.05</v>
      </c>
      <c r="L1351">
        <v>429.05</v>
      </c>
      <c r="M1351">
        <v>10</v>
      </c>
      <c r="N1351">
        <v>42.91</v>
      </c>
      <c r="O1351">
        <v>386.15</v>
      </c>
      <c r="P1351">
        <v>289.83999999999997</v>
      </c>
      <c r="Q1351">
        <v>96.31</v>
      </c>
      <c r="R1351">
        <v>24.94</v>
      </c>
      <c r="S1351">
        <v>10.210000000000001</v>
      </c>
      <c r="T1351" t="s">
        <v>67</v>
      </c>
      <c r="U1351" t="s">
        <v>70</v>
      </c>
      <c r="V1351" t="s">
        <v>40</v>
      </c>
      <c r="W1351" t="s">
        <v>2213</v>
      </c>
      <c r="X1351" t="s">
        <v>2215</v>
      </c>
      <c r="Y1351" t="s">
        <v>2219</v>
      </c>
      <c r="Z1351" t="s">
        <v>2223</v>
      </c>
      <c r="AA1351">
        <v>9</v>
      </c>
      <c r="AB1351">
        <v>3</v>
      </c>
      <c r="AC1351">
        <v>0</v>
      </c>
      <c r="AD1351">
        <v>2</v>
      </c>
    </row>
    <row r="1352" spans="1:30" x14ac:dyDescent="0.3">
      <c r="A1352" t="s">
        <v>1445</v>
      </c>
      <c r="B1352" s="12">
        <v>45468.328585921903</v>
      </c>
      <c r="C1352">
        <v>2024</v>
      </c>
      <c r="D1352" t="s">
        <v>2112</v>
      </c>
      <c r="E1352" t="s">
        <v>2125</v>
      </c>
      <c r="F1352" t="s">
        <v>2136</v>
      </c>
      <c r="G1352">
        <v>26</v>
      </c>
      <c r="H1352" t="s">
        <v>2144</v>
      </c>
      <c r="I1352" t="s">
        <v>2155</v>
      </c>
      <c r="J1352">
        <v>2</v>
      </c>
      <c r="K1352">
        <v>293.14</v>
      </c>
      <c r="L1352">
        <v>586.27</v>
      </c>
      <c r="M1352">
        <v>0</v>
      </c>
      <c r="N1352">
        <v>0</v>
      </c>
      <c r="O1352">
        <v>586.27</v>
      </c>
      <c r="P1352">
        <v>408.33</v>
      </c>
      <c r="Q1352">
        <v>177.95</v>
      </c>
      <c r="R1352">
        <v>30.35</v>
      </c>
      <c r="S1352">
        <v>0</v>
      </c>
      <c r="T1352" t="s">
        <v>69</v>
      </c>
      <c r="U1352" t="s">
        <v>2205</v>
      </c>
      <c r="V1352" t="s">
        <v>42</v>
      </c>
      <c r="W1352" t="s">
        <v>2211</v>
      </c>
      <c r="X1352" t="s">
        <v>2214</v>
      </c>
      <c r="Y1352" t="s">
        <v>2219</v>
      </c>
      <c r="Z1352" t="s">
        <v>2224</v>
      </c>
      <c r="AA1352">
        <v>12</v>
      </c>
      <c r="AB1352">
        <v>2</v>
      </c>
      <c r="AC1352">
        <v>0</v>
      </c>
      <c r="AD1352">
        <v>2</v>
      </c>
    </row>
    <row r="1353" spans="1:30" x14ac:dyDescent="0.3">
      <c r="A1353" t="s">
        <v>1446</v>
      </c>
      <c r="B1353" s="12">
        <v>45468.328585921903</v>
      </c>
      <c r="C1353">
        <v>2024</v>
      </c>
      <c r="D1353" t="s">
        <v>2112</v>
      </c>
      <c r="E1353" t="s">
        <v>2125</v>
      </c>
      <c r="F1353" t="s">
        <v>2136</v>
      </c>
      <c r="G1353">
        <v>26</v>
      </c>
      <c r="H1353" t="s">
        <v>2147</v>
      </c>
      <c r="I1353" t="s">
        <v>2165</v>
      </c>
      <c r="J1353">
        <v>2</v>
      </c>
      <c r="K1353">
        <v>142.22</v>
      </c>
      <c r="L1353">
        <v>284.43</v>
      </c>
      <c r="M1353">
        <v>0</v>
      </c>
      <c r="N1353">
        <v>0</v>
      </c>
      <c r="O1353">
        <v>284.43</v>
      </c>
      <c r="P1353">
        <v>180.4</v>
      </c>
      <c r="Q1353">
        <v>104.03</v>
      </c>
      <c r="R1353">
        <v>36.57</v>
      </c>
      <c r="S1353">
        <v>0</v>
      </c>
      <c r="T1353" t="s">
        <v>73</v>
      </c>
      <c r="U1353" t="s">
        <v>2208</v>
      </c>
      <c r="V1353" t="s">
        <v>32</v>
      </c>
      <c r="W1353" t="s">
        <v>2211</v>
      </c>
      <c r="X1353" t="s">
        <v>2214</v>
      </c>
      <c r="Y1353" t="s">
        <v>2216</v>
      </c>
      <c r="Z1353" t="s">
        <v>2221</v>
      </c>
      <c r="AA1353">
        <v>6</v>
      </c>
      <c r="AB1353">
        <v>4</v>
      </c>
      <c r="AC1353">
        <v>0</v>
      </c>
      <c r="AD1353">
        <v>2</v>
      </c>
    </row>
    <row r="1354" spans="1:30" x14ac:dyDescent="0.3">
      <c r="A1354" t="s">
        <v>1447</v>
      </c>
      <c r="B1354" s="12">
        <v>45468.328585921903</v>
      </c>
      <c r="C1354">
        <v>2024</v>
      </c>
      <c r="D1354" t="s">
        <v>2112</v>
      </c>
      <c r="E1354" t="s">
        <v>2125</v>
      </c>
      <c r="F1354" t="s">
        <v>2136</v>
      </c>
      <c r="G1354">
        <v>26</v>
      </c>
      <c r="H1354" t="s">
        <v>2141</v>
      </c>
      <c r="I1354" t="s">
        <v>2149</v>
      </c>
      <c r="J1354">
        <v>3</v>
      </c>
      <c r="K1354">
        <v>41.73</v>
      </c>
      <c r="L1354">
        <v>125.18</v>
      </c>
      <c r="M1354">
        <v>0</v>
      </c>
      <c r="N1354">
        <v>0</v>
      </c>
      <c r="O1354">
        <v>125.18</v>
      </c>
      <c r="P1354">
        <v>61.52</v>
      </c>
      <c r="Q1354">
        <v>63.66</v>
      </c>
      <c r="R1354">
        <v>50.85</v>
      </c>
      <c r="S1354">
        <v>8.89</v>
      </c>
      <c r="T1354" t="s">
        <v>69</v>
      </c>
      <c r="U1354" t="s">
        <v>68</v>
      </c>
      <c r="V1354" t="s">
        <v>38</v>
      </c>
      <c r="W1354" t="s">
        <v>2213</v>
      </c>
      <c r="X1354" t="s">
        <v>2214</v>
      </c>
      <c r="Y1354" t="s">
        <v>2217</v>
      </c>
      <c r="Z1354" t="s">
        <v>2225</v>
      </c>
      <c r="AA1354">
        <v>7</v>
      </c>
      <c r="AB1354">
        <v>3</v>
      </c>
      <c r="AC1354">
        <v>0</v>
      </c>
      <c r="AD1354">
        <v>2</v>
      </c>
    </row>
    <row r="1355" spans="1:30" x14ac:dyDescent="0.3">
      <c r="A1355" t="s">
        <v>1448</v>
      </c>
      <c r="B1355" s="12">
        <v>45467.328585921903</v>
      </c>
      <c r="C1355">
        <v>2024</v>
      </c>
      <c r="D1355" t="s">
        <v>2112</v>
      </c>
      <c r="E1355" t="s">
        <v>2125</v>
      </c>
      <c r="F1355" t="s">
        <v>2139</v>
      </c>
      <c r="G1355">
        <v>26</v>
      </c>
      <c r="H1355" t="s">
        <v>2145</v>
      </c>
      <c r="I1355" t="s">
        <v>2181</v>
      </c>
      <c r="J1355">
        <v>2</v>
      </c>
      <c r="K1355">
        <v>1482.61</v>
      </c>
      <c r="L1355">
        <v>2965.22</v>
      </c>
      <c r="M1355">
        <v>0</v>
      </c>
      <c r="N1355">
        <v>0</v>
      </c>
      <c r="O1355">
        <v>2965.22</v>
      </c>
      <c r="P1355">
        <v>1735.35</v>
      </c>
      <c r="Q1355">
        <v>1229.8800000000001</v>
      </c>
      <c r="R1355">
        <v>41.48</v>
      </c>
      <c r="S1355">
        <v>16.16</v>
      </c>
      <c r="T1355" t="s">
        <v>69</v>
      </c>
      <c r="U1355" t="s">
        <v>2204</v>
      </c>
      <c r="V1355" t="s">
        <v>42</v>
      </c>
      <c r="W1355" t="s">
        <v>2212</v>
      </c>
      <c r="X1355" t="s">
        <v>2215</v>
      </c>
      <c r="Y1355" t="s">
        <v>2216</v>
      </c>
      <c r="Z1355" t="s">
        <v>2223</v>
      </c>
      <c r="AA1355">
        <v>5</v>
      </c>
      <c r="AB1355">
        <v>4</v>
      </c>
      <c r="AC1355">
        <v>0</v>
      </c>
      <c r="AD1355">
        <v>2</v>
      </c>
    </row>
    <row r="1356" spans="1:30" x14ac:dyDescent="0.3">
      <c r="A1356" t="s">
        <v>1449</v>
      </c>
      <c r="B1356" s="12">
        <v>45467.328585921903</v>
      </c>
      <c r="C1356">
        <v>2024</v>
      </c>
      <c r="D1356" t="s">
        <v>2112</v>
      </c>
      <c r="E1356" t="s">
        <v>2125</v>
      </c>
      <c r="F1356" t="s">
        <v>2139</v>
      </c>
      <c r="G1356">
        <v>26</v>
      </c>
      <c r="H1356" t="s">
        <v>2143</v>
      </c>
      <c r="I1356" t="s">
        <v>2153</v>
      </c>
      <c r="J1356">
        <v>4</v>
      </c>
      <c r="K1356">
        <v>197.13</v>
      </c>
      <c r="L1356">
        <v>788.53</v>
      </c>
      <c r="M1356">
        <v>0</v>
      </c>
      <c r="N1356">
        <v>0</v>
      </c>
      <c r="O1356">
        <v>788.53</v>
      </c>
      <c r="P1356">
        <v>451.01</v>
      </c>
      <c r="Q1356">
        <v>337.52</v>
      </c>
      <c r="R1356">
        <v>42.8</v>
      </c>
      <c r="S1356">
        <v>0</v>
      </c>
      <c r="T1356" t="s">
        <v>73</v>
      </c>
      <c r="U1356" t="s">
        <v>2208</v>
      </c>
      <c r="V1356" t="s">
        <v>42</v>
      </c>
      <c r="W1356" t="s">
        <v>2212</v>
      </c>
      <c r="X1356" t="s">
        <v>2214</v>
      </c>
      <c r="Y1356" t="s">
        <v>2219</v>
      </c>
      <c r="Z1356" t="s">
        <v>2221</v>
      </c>
      <c r="AA1356">
        <v>4</v>
      </c>
      <c r="AB1356">
        <v>4</v>
      </c>
      <c r="AC1356">
        <v>0</v>
      </c>
      <c r="AD1356">
        <v>2</v>
      </c>
    </row>
    <row r="1357" spans="1:30" x14ac:dyDescent="0.3">
      <c r="A1357" t="s">
        <v>1450</v>
      </c>
      <c r="B1357" s="12">
        <v>45466.328585921903</v>
      </c>
      <c r="C1357">
        <v>2024</v>
      </c>
      <c r="D1357" t="s">
        <v>2112</v>
      </c>
      <c r="E1357" t="s">
        <v>2125</v>
      </c>
      <c r="F1357" t="s">
        <v>2137</v>
      </c>
      <c r="G1357">
        <v>25</v>
      </c>
      <c r="H1357" t="s">
        <v>2140</v>
      </c>
      <c r="I1357" t="s">
        <v>2157</v>
      </c>
      <c r="J1357">
        <v>2</v>
      </c>
      <c r="K1357">
        <v>99.94</v>
      </c>
      <c r="L1357">
        <v>199.88</v>
      </c>
      <c r="M1357">
        <v>0</v>
      </c>
      <c r="N1357">
        <v>0</v>
      </c>
      <c r="O1357">
        <v>199.88</v>
      </c>
      <c r="P1357">
        <v>114.08</v>
      </c>
      <c r="Q1357">
        <v>85.8</v>
      </c>
      <c r="R1357">
        <v>42.92</v>
      </c>
      <c r="S1357">
        <v>22.7</v>
      </c>
      <c r="T1357" t="s">
        <v>65</v>
      </c>
      <c r="U1357" t="s">
        <v>71</v>
      </c>
      <c r="V1357" t="s">
        <v>38</v>
      </c>
      <c r="W1357" t="s">
        <v>2211</v>
      </c>
      <c r="X1357" t="s">
        <v>2214</v>
      </c>
      <c r="Y1357" t="s">
        <v>2218</v>
      </c>
      <c r="Z1357" t="s">
        <v>2223</v>
      </c>
      <c r="AA1357">
        <v>10</v>
      </c>
      <c r="AB1357">
        <v>2</v>
      </c>
      <c r="AC1357">
        <v>0</v>
      </c>
      <c r="AD1357">
        <v>2</v>
      </c>
    </row>
    <row r="1358" spans="1:30" x14ac:dyDescent="0.3">
      <c r="A1358" t="s">
        <v>1451</v>
      </c>
      <c r="B1358" s="12">
        <v>45466.328585921903</v>
      </c>
      <c r="C1358">
        <v>2024</v>
      </c>
      <c r="D1358" t="s">
        <v>2112</v>
      </c>
      <c r="E1358" t="s">
        <v>2125</v>
      </c>
      <c r="F1358" t="s">
        <v>2137</v>
      </c>
      <c r="G1358">
        <v>25</v>
      </c>
      <c r="H1358" t="s">
        <v>2146</v>
      </c>
      <c r="I1358" t="s">
        <v>17</v>
      </c>
      <c r="J1358">
        <v>2</v>
      </c>
      <c r="K1358">
        <v>1256.7</v>
      </c>
      <c r="L1358">
        <v>2513.41</v>
      </c>
      <c r="M1358">
        <v>0</v>
      </c>
      <c r="N1358">
        <v>0</v>
      </c>
      <c r="O1358">
        <v>2513.41</v>
      </c>
      <c r="P1358">
        <v>1481.29</v>
      </c>
      <c r="Q1358">
        <v>1032.1199999999999</v>
      </c>
      <c r="R1358">
        <v>41.06</v>
      </c>
      <c r="S1358">
        <v>22.85</v>
      </c>
      <c r="T1358" t="s">
        <v>61</v>
      </c>
      <c r="U1358" t="s">
        <v>63</v>
      </c>
      <c r="V1358" t="s">
        <v>54</v>
      </c>
      <c r="W1358" t="s">
        <v>2213</v>
      </c>
      <c r="X1358" t="s">
        <v>2215</v>
      </c>
      <c r="Y1358" t="s">
        <v>2218</v>
      </c>
      <c r="Z1358" t="s">
        <v>2223</v>
      </c>
      <c r="AA1358">
        <v>10</v>
      </c>
      <c r="AB1358">
        <v>2</v>
      </c>
      <c r="AC1358">
        <v>1</v>
      </c>
      <c r="AD1358">
        <v>2</v>
      </c>
    </row>
    <row r="1359" spans="1:30" x14ac:dyDescent="0.3">
      <c r="A1359" t="s">
        <v>1452</v>
      </c>
      <c r="B1359" s="12">
        <v>45466.328585921903</v>
      </c>
      <c r="C1359">
        <v>2024</v>
      </c>
      <c r="D1359" t="s">
        <v>2112</v>
      </c>
      <c r="E1359" t="s">
        <v>2125</v>
      </c>
      <c r="F1359" t="s">
        <v>2137</v>
      </c>
      <c r="G1359">
        <v>25</v>
      </c>
      <c r="H1359" t="s">
        <v>2143</v>
      </c>
      <c r="I1359" t="s">
        <v>2159</v>
      </c>
      <c r="J1359">
        <v>1</v>
      </c>
      <c r="K1359">
        <v>217.41</v>
      </c>
      <c r="L1359">
        <v>217.41</v>
      </c>
      <c r="M1359">
        <v>0</v>
      </c>
      <c r="N1359">
        <v>0</v>
      </c>
      <c r="O1359">
        <v>217.41</v>
      </c>
      <c r="P1359">
        <v>144.04</v>
      </c>
      <c r="Q1359">
        <v>73.37</v>
      </c>
      <c r="R1359">
        <v>33.75</v>
      </c>
      <c r="S1359">
        <v>0</v>
      </c>
      <c r="T1359" t="s">
        <v>67</v>
      </c>
      <c r="U1359" t="s">
        <v>74</v>
      </c>
      <c r="V1359" t="s">
        <v>40</v>
      </c>
      <c r="W1359" t="s">
        <v>2213</v>
      </c>
      <c r="X1359" t="s">
        <v>2215</v>
      </c>
      <c r="Y1359" t="s">
        <v>2219</v>
      </c>
      <c r="Z1359" t="s">
        <v>2221</v>
      </c>
      <c r="AA1359">
        <v>13</v>
      </c>
      <c r="AB1359">
        <v>1</v>
      </c>
      <c r="AC1359">
        <v>0</v>
      </c>
      <c r="AD1359">
        <v>2</v>
      </c>
    </row>
    <row r="1360" spans="1:30" x14ac:dyDescent="0.3">
      <c r="A1360" t="s">
        <v>1453</v>
      </c>
      <c r="B1360" s="12">
        <v>45466.328585921903</v>
      </c>
      <c r="C1360">
        <v>2024</v>
      </c>
      <c r="D1360" t="s">
        <v>2112</v>
      </c>
      <c r="E1360" t="s">
        <v>2125</v>
      </c>
      <c r="F1360" t="s">
        <v>2137</v>
      </c>
      <c r="G1360">
        <v>25</v>
      </c>
      <c r="H1360" t="s">
        <v>2145</v>
      </c>
      <c r="I1360" t="s">
        <v>2194</v>
      </c>
      <c r="J1360">
        <v>3</v>
      </c>
      <c r="K1360">
        <v>995.91</v>
      </c>
      <c r="L1360">
        <v>2987.74</v>
      </c>
      <c r="M1360">
        <v>0</v>
      </c>
      <c r="N1360">
        <v>0</v>
      </c>
      <c r="O1360">
        <v>2987.74</v>
      </c>
      <c r="P1360">
        <v>1491.1</v>
      </c>
      <c r="Q1360">
        <v>1496.64</v>
      </c>
      <c r="R1360">
        <v>50.09</v>
      </c>
      <c r="S1360">
        <v>0</v>
      </c>
      <c r="T1360" t="s">
        <v>65</v>
      </c>
      <c r="U1360" t="s">
        <v>64</v>
      </c>
      <c r="V1360" t="s">
        <v>50</v>
      </c>
      <c r="W1360" t="s">
        <v>2213</v>
      </c>
      <c r="X1360" t="s">
        <v>2215</v>
      </c>
      <c r="Y1360" t="s">
        <v>2216</v>
      </c>
      <c r="Z1360" t="s">
        <v>2221</v>
      </c>
      <c r="AA1360">
        <v>9</v>
      </c>
      <c r="AB1360">
        <v>3</v>
      </c>
      <c r="AC1360">
        <v>0</v>
      </c>
      <c r="AD1360">
        <v>2</v>
      </c>
    </row>
    <row r="1361" spans="1:30" x14ac:dyDescent="0.3">
      <c r="A1361" t="s">
        <v>1454</v>
      </c>
      <c r="B1361" s="12">
        <v>45466.328585921903</v>
      </c>
      <c r="C1361">
        <v>2024</v>
      </c>
      <c r="D1361" t="s">
        <v>2112</v>
      </c>
      <c r="E1361" t="s">
        <v>2125</v>
      </c>
      <c r="F1361" t="s">
        <v>2137</v>
      </c>
      <c r="G1361">
        <v>25</v>
      </c>
      <c r="H1361" t="s">
        <v>2141</v>
      </c>
      <c r="I1361" t="s">
        <v>2161</v>
      </c>
      <c r="J1361">
        <v>3</v>
      </c>
      <c r="K1361">
        <v>26.69</v>
      </c>
      <c r="L1361">
        <v>80.069999999999993</v>
      </c>
      <c r="M1361">
        <v>10</v>
      </c>
      <c r="N1361">
        <v>8.01</v>
      </c>
      <c r="O1361">
        <v>72.06</v>
      </c>
      <c r="P1361">
        <v>44.14</v>
      </c>
      <c r="Q1361">
        <v>27.93</v>
      </c>
      <c r="R1361">
        <v>38.75</v>
      </c>
      <c r="S1361">
        <v>6.69</v>
      </c>
      <c r="T1361" t="s">
        <v>69</v>
      </c>
      <c r="U1361" t="s">
        <v>2207</v>
      </c>
      <c r="V1361" t="s">
        <v>48</v>
      </c>
      <c r="W1361" t="s">
        <v>2212</v>
      </c>
      <c r="X1361" t="s">
        <v>2215</v>
      </c>
      <c r="Y1361" t="s">
        <v>2217</v>
      </c>
      <c r="Z1361" t="s">
        <v>2225</v>
      </c>
      <c r="AA1361">
        <v>12</v>
      </c>
      <c r="AB1361">
        <v>2</v>
      </c>
      <c r="AC1361">
        <v>0</v>
      </c>
      <c r="AD1361">
        <v>2</v>
      </c>
    </row>
    <row r="1362" spans="1:30" x14ac:dyDescent="0.3">
      <c r="A1362" t="s">
        <v>1455</v>
      </c>
      <c r="B1362" s="12">
        <v>45466.328585921903</v>
      </c>
      <c r="C1362">
        <v>2024</v>
      </c>
      <c r="D1362" t="s">
        <v>2112</v>
      </c>
      <c r="E1362" t="s">
        <v>2125</v>
      </c>
      <c r="F1362" t="s">
        <v>2137</v>
      </c>
      <c r="G1362">
        <v>25</v>
      </c>
      <c r="H1362" t="s">
        <v>2143</v>
      </c>
      <c r="I1362" t="s">
        <v>2196</v>
      </c>
      <c r="J1362">
        <v>3</v>
      </c>
      <c r="K1362">
        <v>203.65</v>
      </c>
      <c r="L1362">
        <v>610.96</v>
      </c>
      <c r="M1362">
        <v>0</v>
      </c>
      <c r="N1362">
        <v>0</v>
      </c>
      <c r="O1362">
        <v>610.96</v>
      </c>
      <c r="P1362">
        <v>301.23</v>
      </c>
      <c r="Q1362">
        <v>309.73</v>
      </c>
      <c r="R1362">
        <v>50.7</v>
      </c>
      <c r="S1362">
        <v>20.69</v>
      </c>
      <c r="T1362" t="s">
        <v>73</v>
      </c>
      <c r="U1362" t="s">
        <v>2202</v>
      </c>
      <c r="V1362" t="s">
        <v>40</v>
      </c>
      <c r="W1362" t="s">
        <v>2213</v>
      </c>
      <c r="X1362" t="s">
        <v>2214</v>
      </c>
      <c r="Y1362" t="s">
        <v>2216</v>
      </c>
      <c r="Z1362" t="s">
        <v>2225</v>
      </c>
      <c r="AA1362">
        <v>5</v>
      </c>
      <c r="AB1362">
        <v>4</v>
      </c>
      <c r="AC1362">
        <v>0</v>
      </c>
      <c r="AD1362">
        <v>2</v>
      </c>
    </row>
    <row r="1363" spans="1:30" x14ac:dyDescent="0.3">
      <c r="A1363" t="s">
        <v>1456</v>
      </c>
      <c r="B1363" s="12">
        <v>45465.328585921903</v>
      </c>
      <c r="C1363">
        <v>2024</v>
      </c>
      <c r="D1363" t="s">
        <v>2112</v>
      </c>
      <c r="E1363" t="s">
        <v>2125</v>
      </c>
      <c r="F1363" t="s">
        <v>2138</v>
      </c>
      <c r="G1363">
        <v>25</v>
      </c>
      <c r="H1363" t="s">
        <v>2144</v>
      </c>
      <c r="I1363" t="s">
        <v>2191</v>
      </c>
      <c r="J1363">
        <v>1</v>
      </c>
      <c r="K1363">
        <v>77.94</v>
      </c>
      <c r="L1363">
        <v>77.94</v>
      </c>
      <c r="M1363">
        <v>0</v>
      </c>
      <c r="N1363">
        <v>0</v>
      </c>
      <c r="O1363">
        <v>77.94</v>
      </c>
      <c r="P1363">
        <v>41.24</v>
      </c>
      <c r="Q1363">
        <v>36.700000000000003</v>
      </c>
      <c r="R1363">
        <v>47.09</v>
      </c>
      <c r="S1363">
        <v>0</v>
      </c>
      <c r="T1363" t="s">
        <v>73</v>
      </c>
      <c r="U1363" t="s">
        <v>2202</v>
      </c>
      <c r="V1363" t="s">
        <v>32</v>
      </c>
      <c r="W1363" t="s">
        <v>2213</v>
      </c>
      <c r="X1363" t="s">
        <v>2214</v>
      </c>
      <c r="Y1363" t="s">
        <v>2217</v>
      </c>
      <c r="Z1363" t="s">
        <v>2224</v>
      </c>
      <c r="AA1363">
        <v>4</v>
      </c>
      <c r="AB1363">
        <v>4</v>
      </c>
      <c r="AC1363">
        <v>0</v>
      </c>
      <c r="AD1363">
        <v>2</v>
      </c>
    </row>
    <row r="1364" spans="1:30" x14ac:dyDescent="0.3">
      <c r="A1364" t="s">
        <v>1457</v>
      </c>
      <c r="B1364" s="12">
        <v>45465.328585921903</v>
      </c>
      <c r="C1364">
        <v>2024</v>
      </c>
      <c r="D1364" t="s">
        <v>2112</v>
      </c>
      <c r="E1364" t="s">
        <v>2125</v>
      </c>
      <c r="F1364" t="s">
        <v>2138</v>
      </c>
      <c r="G1364">
        <v>25</v>
      </c>
      <c r="H1364" t="s">
        <v>2147</v>
      </c>
      <c r="I1364" t="s">
        <v>2185</v>
      </c>
      <c r="J1364">
        <v>1</v>
      </c>
      <c r="K1364">
        <v>42.61</v>
      </c>
      <c r="L1364">
        <v>42.61</v>
      </c>
      <c r="M1364">
        <v>0</v>
      </c>
      <c r="N1364">
        <v>0</v>
      </c>
      <c r="O1364">
        <v>42.61</v>
      </c>
      <c r="P1364">
        <v>25.38</v>
      </c>
      <c r="Q1364">
        <v>17.23</v>
      </c>
      <c r="R1364">
        <v>40.43</v>
      </c>
      <c r="S1364">
        <v>0</v>
      </c>
      <c r="T1364" t="s">
        <v>65</v>
      </c>
      <c r="U1364" t="s">
        <v>64</v>
      </c>
      <c r="V1364" t="s">
        <v>48</v>
      </c>
      <c r="W1364" t="s">
        <v>2211</v>
      </c>
      <c r="X1364" t="s">
        <v>2215</v>
      </c>
      <c r="Y1364" t="s">
        <v>2219</v>
      </c>
      <c r="Z1364" t="s">
        <v>2222</v>
      </c>
      <c r="AA1364">
        <v>2</v>
      </c>
      <c r="AB1364">
        <v>5</v>
      </c>
      <c r="AC1364">
        <v>0</v>
      </c>
      <c r="AD1364">
        <v>2</v>
      </c>
    </row>
    <row r="1365" spans="1:30" x14ac:dyDescent="0.3">
      <c r="A1365" t="s">
        <v>1458</v>
      </c>
      <c r="B1365" s="12">
        <v>45465.328585921903</v>
      </c>
      <c r="C1365">
        <v>2024</v>
      </c>
      <c r="D1365" t="s">
        <v>2112</v>
      </c>
      <c r="E1365" t="s">
        <v>2125</v>
      </c>
      <c r="F1365" t="s">
        <v>2138</v>
      </c>
      <c r="G1365">
        <v>25</v>
      </c>
      <c r="H1365" t="s">
        <v>2144</v>
      </c>
      <c r="I1365" t="s">
        <v>2166</v>
      </c>
      <c r="J1365">
        <v>1</v>
      </c>
      <c r="K1365">
        <v>239.25</v>
      </c>
      <c r="L1365">
        <v>239.25</v>
      </c>
      <c r="M1365">
        <v>0</v>
      </c>
      <c r="N1365">
        <v>0</v>
      </c>
      <c r="O1365">
        <v>239.25</v>
      </c>
      <c r="P1365">
        <v>165.56</v>
      </c>
      <c r="Q1365">
        <v>73.69</v>
      </c>
      <c r="R1365">
        <v>30.8</v>
      </c>
      <c r="S1365">
        <v>0</v>
      </c>
      <c r="T1365" t="s">
        <v>69</v>
      </c>
      <c r="U1365" t="s">
        <v>2210</v>
      </c>
      <c r="V1365" t="s">
        <v>38</v>
      </c>
      <c r="W1365" t="s">
        <v>2213</v>
      </c>
      <c r="X1365" t="s">
        <v>2214</v>
      </c>
      <c r="Y1365" t="s">
        <v>2220</v>
      </c>
      <c r="Z1365" t="s">
        <v>2221</v>
      </c>
      <c r="AA1365">
        <v>8</v>
      </c>
      <c r="AB1365">
        <v>3</v>
      </c>
      <c r="AC1365">
        <v>0</v>
      </c>
      <c r="AD1365">
        <v>2</v>
      </c>
    </row>
    <row r="1366" spans="1:30" x14ac:dyDescent="0.3">
      <c r="A1366" t="s">
        <v>1459</v>
      </c>
      <c r="B1366" s="12">
        <v>45465.328585921903</v>
      </c>
      <c r="C1366">
        <v>2024</v>
      </c>
      <c r="D1366" t="s">
        <v>2112</v>
      </c>
      <c r="E1366" t="s">
        <v>2125</v>
      </c>
      <c r="F1366" t="s">
        <v>2138</v>
      </c>
      <c r="G1366">
        <v>25</v>
      </c>
      <c r="H1366" t="s">
        <v>2140</v>
      </c>
      <c r="I1366" t="s">
        <v>2178</v>
      </c>
      <c r="J1366">
        <v>3</v>
      </c>
      <c r="K1366">
        <v>474.43</v>
      </c>
      <c r="L1366">
        <v>1423.29</v>
      </c>
      <c r="M1366">
        <v>20</v>
      </c>
      <c r="N1366">
        <v>284.66000000000003</v>
      </c>
      <c r="O1366">
        <v>1138.6300000000001</v>
      </c>
      <c r="P1366">
        <v>800.92</v>
      </c>
      <c r="Q1366">
        <v>337.72</v>
      </c>
      <c r="R1366">
        <v>29.66</v>
      </c>
      <c r="S1366">
        <v>22.34</v>
      </c>
      <c r="T1366" t="s">
        <v>61</v>
      </c>
      <c r="U1366" t="s">
        <v>60</v>
      </c>
      <c r="V1366" t="s">
        <v>46</v>
      </c>
      <c r="W1366" t="s">
        <v>2212</v>
      </c>
      <c r="X1366" t="s">
        <v>2215</v>
      </c>
      <c r="Y1366" t="s">
        <v>2220</v>
      </c>
      <c r="Z1366" t="s">
        <v>2223</v>
      </c>
      <c r="AA1366">
        <v>4</v>
      </c>
      <c r="AB1366">
        <v>4</v>
      </c>
      <c r="AC1366">
        <v>0</v>
      </c>
      <c r="AD1366">
        <v>2</v>
      </c>
    </row>
    <row r="1367" spans="1:30" x14ac:dyDescent="0.3">
      <c r="A1367" t="s">
        <v>1460</v>
      </c>
      <c r="B1367" s="12">
        <v>45464.328585921903</v>
      </c>
      <c r="C1367">
        <v>2024</v>
      </c>
      <c r="D1367" t="s">
        <v>2112</v>
      </c>
      <c r="E1367" t="s">
        <v>2125</v>
      </c>
      <c r="F1367" t="s">
        <v>2133</v>
      </c>
      <c r="G1367">
        <v>25</v>
      </c>
      <c r="H1367" t="s">
        <v>2144</v>
      </c>
      <c r="I1367" t="s">
        <v>2166</v>
      </c>
      <c r="J1367">
        <v>1</v>
      </c>
      <c r="K1367">
        <v>49.76</v>
      </c>
      <c r="L1367">
        <v>49.76</v>
      </c>
      <c r="M1367">
        <v>0</v>
      </c>
      <c r="N1367">
        <v>0</v>
      </c>
      <c r="O1367">
        <v>49.76</v>
      </c>
      <c r="P1367">
        <v>27.17</v>
      </c>
      <c r="Q1367">
        <v>22.59</v>
      </c>
      <c r="R1367">
        <v>45.4</v>
      </c>
      <c r="S1367">
        <v>19.239999999999998</v>
      </c>
      <c r="T1367" t="s">
        <v>65</v>
      </c>
      <c r="U1367" t="s">
        <v>64</v>
      </c>
      <c r="V1367" t="s">
        <v>34</v>
      </c>
      <c r="W1367" t="s">
        <v>2213</v>
      </c>
      <c r="X1367" t="s">
        <v>2215</v>
      </c>
      <c r="Y1367" t="s">
        <v>2217</v>
      </c>
      <c r="Z1367" t="s">
        <v>2225</v>
      </c>
      <c r="AA1367">
        <v>5</v>
      </c>
      <c r="AB1367">
        <v>4</v>
      </c>
      <c r="AC1367">
        <v>0</v>
      </c>
      <c r="AD1367">
        <v>2</v>
      </c>
    </row>
    <row r="1368" spans="1:30" x14ac:dyDescent="0.3">
      <c r="A1368" t="s">
        <v>1461</v>
      </c>
      <c r="B1368" s="12">
        <v>45464.328585921903</v>
      </c>
      <c r="C1368">
        <v>2024</v>
      </c>
      <c r="D1368" t="s">
        <v>2112</v>
      </c>
      <c r="E1368" t="s">
        <v>2125</v>
      </c>
      <c r="F1368" t="s">
        <v>2133</v>
      </c>
      <c r="G1368">
        <v>25</v>
      </c>
      <c r="H1368" t="s">
        <v>2144</v>
      </c>
      <c r="I1368" t="s">
        <v>2160</v>
      </c>
      <c r="J1368">
        <v>1</v>
      </c>
      <c r="K1368">
        <v>332.74</v>
      </c>
      <c r="L1368">
        <v>332.74</v>
      </c>
      <c r="M1368">
        <v>25</v>
      </c>
      <c r="N1368">
        <v>83.19</v>
      </c>
      <c r="O1368">
        <v>249.56</v>
      </c>
      <c r="P1368">
        <v>218.05</v>
      </c>
      <c r="Q1368">
        <v>31.51</v>
      </c>
      <c r="R1368">
        <v>12.62</v>
      </c>
      <c r="S1368">
        <v>0</v>
      </c>
      <c r="T1368" t="s">
        <v>67</v>
      </c>
      <c r="U1368" t="s">
        <v>70</v>
      </c>
      <c r="V1368" t="s">
        <v>36</v>
      </c>
      <c r="W1368" t="s">
        <v>2212</v>
      </c>
      <c r="X1368" t="s">
        <v>2215</v>
      </c>
      <c r="Y1368" t="s">
        <v>2220</v>
      </c>
      <c r="Z1368" t="s">
        <v>2221</v>
      </c>
      <c r="AA1368">
        <v>8</v>
      </c>
      <c r="AB1368">
        <v>3</v>
      </c>
      <c r="AC1368">
        <v>0</v>
      </c>
      <c r="AD1368">
        <v>2</v>
      </c>
    </row>
    <row r="1369" spans="1:30" x14ac:dyDescent="0.3">
      <c r="A1369" t="s">
        <v>1462</v>
      </c>
      <c r="B1369" s="12">
        <v>45464.328585921903</v>
      </c>
      <c r="C1369">
        <v>2024</v>
      </c>
      <c r="D1369" t="s">
        <v>2112</v>
      </c>
      <c r="E1369" t="s">
        <v>2125</v>
      </c>
      <c r="F1369" t="s">
        <v>2133</v>
      </c>
      <c r="G1369">
        <v>25</v>
      </c>
      <c r="H1369" t="s">
        <v>2143</v>
      </c>
      <c r="I1369" t="s">
        <v>2159</v>
      </c>
      <c r="J1369">
        <v>1</v>
      </c>
      <c r="K1369">
        <v>186.31</v>
      </c>
      <c r="L1369">
        <v>186.31</v>
      </c>
      <c r="M1369">
        <v>0</v>
      </c>
      <c r="N1369">
        <v>0</v>
      </c>
      <c r="O1369">
        <v>186.31</v>
      </c>
      <c r="P1369">
        <v>127.65</v>
      </c>
      <c r="Q1369">
        <v>58.65</v>
      </c>
      <c r="R1369">
        <v>31.48</v>
      </c>
      <c r="S1369">
        <v>10.73</v>
      </c>
      <c r="T1369" t="s">
        <v>61</v>
      </c>
      <c r="U1369" t="s">
        <v>60</v>
      </c>
      <c r="V1369" t="s">
        <v>54</v>
      </c>
      <c r="W1369" t="s">
        <v>2211</v>
      </c>
      <c r="X1369" t="s">
        <v>2214</v>
      </c>
      <c r="Y1369" t="s">
        <v>2219</v>
      </c>
      <c r="Z1369" t="s">
        <v>2223</v>
      </c>
      <c r="AA1369">
        <v>1</v>
      </c>
      <c r="AB1369">
        <v>5</v>
      </c>
      <c r="AC1369">
        <v>0</v>
      </c>
      <c r="AD1369">
        <v>2</v>
      </c>
    </row>
    <row r="1370" spans="1:30" x14ac:dyDescent="0.3">
      <c r="A1370" t="s">
        <v>1463</v>
      </c>
      <c r="B1370" s="12">
        <v>45464.328585921903</v>
      </c>
      <c r="C1370">
        <v>2024</v>
      </c>
      <c r="D1370" t="s">
        <v>2112</v>
      </c>
      <c r="E1370" t="s">
        <v>2125</v>
      </c>
      <c r="F1370" t="s">
        <v>2133</v>
      </c>
      <c r="G1370">
        <v>25</v>
      </c>
      <c r="H1370" t="s">
        <v>2140</v>
      </c>
      <c r="I1370" t="s">
        <v>2148</v>
      </c>
      <c r="J1370">
        <v>1</v>
      </c>
      <c r="K1370">
        <v>637.04999999999995</v>
      </c>
      <c r="L1370">
        <v>637.04999999999995</v>
      </c>
      <c r="M1370">
        <v>0</v>
      </c>
      <c r="N1370">
        <v>0</v>
      </c>
      <c r="O1370">
        <v>637.04999999999995</v>
      </c>
      <c r="P1370">
        <v>302.51</v>
      </c>
      <c r="Q1370">
        <v>334.54</v>
      </c>
      <c r="R1370">
        <v>52.51</v>
      </c>
      <c r="S1370">
        <v>13.13</v>
      </c>
      <c r="T1370" t="s">
        <v>73</v>
      </c>
      <c r="U1370" t="s">
        <v>2206</v>
      </c>
      <c r="V1370" t="s">
        <v>50</v>
      </c>
      <c r="W1370" t="s">
        <v>2212</v>
      </c>
      <c r="X1370" t="s">
        <v>2214</v>
      </c>
      <c r="Y1370" t="s">
        <v>2218</v>
      </c>
      <c r="Z1370" t="s">
        <v>2223</v>
      </c>
      <c r="AA1370">
        <v>7</v>
      </c>
      <c r="AB1370">
        <v>3</v>
      </c>
      <c r="AC1370">
        <v>0</v>
      </c>
      <c r="AD1370">
        <v>2</v>
      </c>
    </row>
    <row r="1371" spans="1:30" x14ac:dyDescent="0.3">
      <c r="A1371" t="s">
        <v>1464</v>
      </c>
      <c r="B1371" s="12">
        <v>45464.328585921903</v>
      </c>
      <c r="C1371">
        <v>2024</v>
      </c>
      <c r="D1371" t="s">
        <v>2112</v>
      </c>
      <c r="E1371" t="s">
        <v>2125</v>
      </c>
      <c r="F1371" t="s">
        <v>2133</v>
      </c>
      <c r="G1371">
        <v>25</v>
      </c>
      <c r="H1371" t="s">
        <v>2146</v>
      </c>
      <c r="I1371" t="s">
        <v>22</v>
      </c>
      <c r="J1371">
        <v>1</v>
      </c>
      <c r="K1371">
        <v>2338.89</v>
      </c>
      <c r="L1371">
        <v>2338.89</v>
      </c>
      <c r="M1371">
        <v>5</v>
      </c>
      <c r="N1371">
        <v>116.94</v>
      </c>
      <c r="O1371">
        <v>2221.94</v>
      </c>
      <c r="P1371">
        <v>1537.33</v>
      </c>
      <c r="Q1371">
        <v>684.61</v>
      </c>
      <c r="R1371">
        <v>30.81</v>
      </c>
      <c r="S1371">
        <v>0</v>
      </c>
      <c r="T1371" t="s">
        <v>67</v>
      </c>
      <c r="U1371" t="s">
        <v>70</v>
      </c>
      <c r="V1371" t="s">
        <v>36</v>
      </c>
      <c r="W1371" t="s">
        <v>2212</v>
      </c>
      <c r="X1371" t="s">
        <v>2215</v>
      </c>
      <c r="Y1371" t="s">
        <v>2216</v>
      </c>
      <c r="Z1371" t="s">
        <v>2221</v>
      </c>
      <c r="AA1371">
        <v>1</v>
      </c>
      <c r="AB1371">
        <v>5</v>
      </c>
      <c r="AC1371">
        <v>0</v>
      </c>
      <c r="AD1371">
        <v>2</v>
      </c>
    </row>
    <row r="1372" spans="1:30" x14ac:dyDescent="0.3">
      <c r="A1372" t="s">
        <v>1465</v>
      </c>
      <c r="B1372" s="12">
        <v>45464.328585921903</v>
      </c>
      <c r="C1372">
        <v>2024</v>
      </c>
      <c r="D1372" t="s">
        <v>2112</v>
      </c>
      <c r="E1372" t="s">
        <v>2125</v>
      </c>
      <c r="F1372" t="s">
        <v>2133</v>
      </c>
      <c r="G1372">
        <v>25</v>
      </c>
      <c r="H1372" t="s">
        <v>2146</v>
      </c>
      <c r="I1372" t="s">
        <v>22</v>
      </c>
      <c r="J1372">
        <v>5</v>
      </c>
      <c r="K1372">
        <v>1620.24</v>
      </c>
      <c r="L1372">
        <v>8101.22</v>
      </c>
      <c r="M1372">
        <v>0</v>
      </c>
      <c r="N1372">
        <v>0</v>
      </c>
      <c r="O1372">
        <v>8101.22</v>
      </c>
      <c r="P1372">
        <v>4472.6400000000003</v>
      </c>
      <c r="Q1372">
        <v>3628.58</v>
      </c>
      <c r="R1372">
        <v>44.79</v>
      </c>
      <c r="S1372">
        <v>11.44</v>
      </c>
      <c r="T1372" t="s">
        <v>65</v>
      </c>
      <c r="U1372" t="s">
        <v>64</v>
      </c>
      <c r="V1372" t="s">
        <v>32</v>
      </c>
      <c r="W1372" t="s">
        <v>2213</v>
      </c>
      <c r="X1372" t="s">
        <v>2215</v>
      </c>
      <c r="Y1372" t="s">
        <v>2219</v>
      </c>
      <c r="Z1372" t="s">
        <v>2223</v>
      </c>
      <c r="AA1372">
        <v>11</v>
      </c>
      <c r="AB1372">
        <v>2</v>
      </c>
      <c r="AC1372">
        <v>0</v>
      </c>
      <c r="AD1372">
        <v>2</v>
      </c>
    </row>
    <row r="1373" spans="1:30" x14ac:dyDescent="0.3">
      <c r="A1373" t="s">
        <v>1466</v>
      </c>
      <c r="B1373" s="12">
        <v>45464.328585921903</v>
      </c>
      <c r="C1373">
        <v>2024</v>
      </c>
      <c r="D1373" t="s">
        <v>2112</v>
      </c>
      <c r="E1373" t="s">
        <v>2125</v>
      </c>
      <c r="F1373" t="s">
        <v>2133</v>
      </c>
      <c r="G1373">
        <v>25</v>
      </c>
      <c r="H1373" t="s">
        <v>2141</v>
      </c>
      <c r="I1373" t="s">
        <v>2170</v>
      </c>
      <c r="J1373">
        <v>1</v>
      </c>
      <c r="K1373">
        <v>41.15</v>
      </c>
      <c r="L1373">
        <v>41.15</v>
      </c>
      <c r="M1373">
        <v>0</v>
      </c>
      <c r="N1373">
        <v>0</v>
      </c>
      <c r="O1373">
        <v>41.15</v>
      </c>
      <c r="P1373">
        <v>23.1</v>
      </c>
      <c r="Q1373">
        <v>18.05</v>
      </c>
      <c r="R1373">
        <v>43.86</v>
      </c>
      <c r="S1373">
        <v>0</v>
      </c>
      <c r="T1373" t="s">
        <v>61</v>
      </c>
      <c r="U1373" t="s">
        <v>63</v>
      </c>
      <c r="V1373" t="s">
        <v>52</v>
      </c>
      <c r="W1373" t="s">
        <v>2211</v>
      </c>
      <c r="X1373" t="s">
        <v>2215</v>
      </c>
      <c r="Y1373" t="s">
        <v>2216</v>
      </c>
      <c r="Z1373" t="s">
        <v>2221</v>
      </c>
      <c r="AA1373">
        <v>11</v>
      </c>
      <c r="AB1373">
        <v>2</v>
      </c>
      <c r="AC1373">
        <v>0</v>
      </c>
      <c r="AD1373">
        <v>2</v>
      </c>
    </row>
    <row r="1374" spans="1:30" x14ac:dyDescent="0.3">
      <c r="A1374" t="s">
        <v>1467</v>
      </c>
      <c r="B1374" s="12">
        <v>45463.328585921903</v>
      </c>
      <c r="C1374">
        <v>2024</v>
      </c>
      <c r="D1374" t="s">
        <v>2112</v>
      </c>
      <c r="E1374" t="s">
        <v>2125</v>
      </c>
      <c r="F1374" t="s">
        <v>2134</v>
      </c>
      <c r="G1374">
        <v>25</v>
      </c>
      <c r="H1374" t="s">
        <v>2145</v>
      </c>
      <c r="I1374" t="s">
        <v>2176</v>
      </c>
      <c r="J1374">
        <v>2</v>
      </c>
      <c r="K1374">
        <v>1775.81</v>
      </c>
      <c r="L1374">
        <v>3551.62</v>
      </c>
      <c r="M1374">
        <v>15</v>
      </c>
      <c r="N1374">
        <v>532.74</v>
      </c>
      <c r="O1374">
        <v>3018.88</v>
      </c>
      <c r="P1374">
        <v>1814.54</v>
      </c>
      <c r="Q1374">
        <v>1204.3399999999999</v>
      </c>
      <c r="R1374">
        <v>39.89</v>
      </c>
      <c r="S1374">
        <v>0</v>
      </c>
      <c r="T1374" t="s">
        <v>61</v>
      </c>
      <c r="U1374" t="s">
        <v>60</v>
      </c>
      <c r="V1374" t="s">
        <v>32</v>
      </c>
      <c r="W1374" t="s">
        <v>2213</v>
      </c>
      <c r="X1374" t="s">
        <v>2215</v>
      </c>
      <c r="Y1374" t="s">
        <v>2217</v>
      </c>
      <c r="Z1374" t="s">
        <v>2224</v>
      </c>
      <c r="AA1374">
        <v>2</v>
      </c>
      <c r="AB1374">
        <v>5</v>
      </c>
      <c r="AC1374">
        <v>0</v>
      </c>
      <c r="AD1374">
        <v>2</v>
      </c>
    </row>
    <row r="1375" spans="1:30" x14ac:dyDescent="0.3">
      <c r="A1375" t="s">
        <v>1468</v>
      </c>
      <c r="B1375" s="12">
        <v>45463.328585921903</v>
      </c>
      <c r="C1375">
        <v>2024</v>
      </c>
      <c r="D1375" t="s">
        <v>2112</v>
      </c>
      <c r="E1375" t="s">
        <v>2125</v>
      </c>
      <c r="F1375" t="s">
        <v>2134</v>
      </c>
      <c r="G1375">
        <v>25</v>
      </c>
      <c r="H1375" t="s">
        <v>2146</v>
      </c>
      <c r="I1375" t="s">
        <v>19</v>
      </c>
      <c r="J1375">
        <v>2</v>
      </c>
      <c r="K1375">
        <v>729.55</v>
      </c>
      <c r="L1375">
        <v>1459.09</v>
      </c>
      <c r="M1375">
        <v>15</v>
      </c>
      <c r="N1375">
        <v>218.86</v>
      </c>
      <c r="O1375">
        <v>1240.23</v>
      </c>
      <c r="P1375">
        <v>841</v>
      </c>
      <c r="Q1375">
        <v>399.23</v>
      </c>
      <c r="R1375">
        <v>32.19</v>
      </c>
      <c r="S1375">
        <v>15.81</v>
      </c>
      <c r="T1375" t="s">
        <v>73</v>
      </c>
      <c r="U1375" t="s">
        <v>2202</v>
      </c>
      <c r="V1375" t="s">
        <v>38</v>
      </c>
      <c r="W1375" t="s">
        <v>2211</v>
      </c>
      <c r="X1375" t="s">
        <v>2214</v>
      </c>
      <c r="Y1375" t="s">
        <v>2220</v>
      </c>
      <c r="Z1375" t="s">
        <v>2225</v>
      </c>
      <c r="AA1375">
        <v>3</v>
      </c>
      <c r="AB1375">
        <v>5</v>
      </c>
      <c r="AC1375">
        <v>0</v>
      </c>
      <c r="AD1375">
        <v>2</v>
      </c>
    </row>
    <row r="1376" spans="1:30" x14ac:dyDescent="0.3">
      <c r="A1376" t="s">
        <v>1469</v>
      </c>
      <c r="B1376" s="12">
        <v>45462.328585921903</v>
      </c>
      <c r="C1376">
        <v>2024</v>
      </c>
      <c r="D1376" t="s">
        <v>2112</v>
      </c>
      <c r="E1376" t="s">
        <v>2125</v>
      </c>
      <c r="F1376" t="s">
        <v>2135</v>
      </c>
      <c r="G1376">
        <v>25</v>
      </c>
      <c r="H1376" t="s">
        <v>2144</v>
      </c>
      <c r="I1376" t="s">
        <v>2173</v>
      </c>
      <c r="J1376">
        <v>2</v>
      </c>
      <c r="K1376">
        <v>317.44</v>
      </c>
      <c r="L1376">
        <v>634.88</v>
      </c>
      <c r="M1376">
        <v>0</v>
      </c>
      <c r="N1376">
        <v>0</v>
      </c>
      <c r="O1376">
        <v>634.88</v>
      </c>
      <c r="P1376">
        <v>404.06</v>
      </c>
      <c r="Q1376">
        <v>230.82</v>
      </c>
      <c r="R1376">
        <v>36.36</v>
      </c>
      <c r="S1376">
        <v>21.44</v>
      </c>
      <c r="T1376" t="s">
        <v>67</v>
      </c>
      <c r="U1376" t="s">
        <v>66</v>
      </c>
      <c r="V1376" t="s">
        <v>38</v>
      </c>
      <c r="W1376" t="s">
        <v>2211</v>
      </c>
      <c r="X1376" t="s">
        <v>2215</v>
      </c>
      <c r="Y1376" t="s">
        <v>2220</v>
      </c>
      <c r="Z1376" t="s">
        <v>2223</v>
      </c>
      <c r="AA1376">
        <v>2</v>
      </c>
      <c r="AB1376">
        <v>5</v>
      </c>
      <c r="AC1376">
        <v>0</v>
      </c>
      <c r="AD1376">
        <v>2</v>
      </c>
    </row>
    <row r="1377" spans="1:30" x14ac:dyDescent="0.3">
      <c r="A1377" t="s">
        <v>1470</v>
      </c>
      <c r="B1377" s="12">
        <v>45462.328585921903</v>
      </c>
      <c r="C1377">
        <v>2024</v>
      </c>
      <c r="D1377" t="s">
        <v>2112</v>
      </c>
      <c r="E1377" t="s">
        <v>2125</v>
      </c>
      <c r="F1377" t="s">
        <v>2135</v>
      </c>
      <c r="G1377">
        <v>25</v>
      </c>
      <c r="H1377" t="s">
        <v>2146</v>
      </c>
      <c r="I1377" t="s">
        <v>17</v>
      </c>
      <c r="J1377">
        <v>3</v>
      </c>
      <c r="K1377">
        <v>1615.26</v>
      </c>
      <c r="L1377">
        <v>4845.7700000000004</v>
      </c>
      <c r="M1377">
        <v>0</v>
      </c>
      <c r="N1377">
        <v>0</v>
      </c>
      <c r="O1377">
        <v>4845.7700000000004</v>
      </c>
      <c r="P1377">
        <v>2645.06</v>
      </c>
      <c r="Q1377">
        <v>2200.71</v>
      </c>
      <c r="R1377">
        <v>45.42</v>
      </c>
      <c r="S1377">
        <v>0</v>
      </c>
      <c r="T1377" t="s">
        <v>67</v>
      </c>
      <c r="U1377" t="s">
        <v>74</v>
      </c>
      <c r="V1377" t="s">
        <v>32</v>
      </c>
      <c r="W1377" t="s">
        <v>2213</v>
      </c>
      <c r="X1377" t="s">
        <v>2214</v>
      </c>
      <c r="Y1377" t="s">
        <v>2216</v>
      </c>
      <c r="Z1377" t="s">
        <v>2221</v>
      </c>
      <c r="AA1377">
        <v>2</v>
      </c>
      <c r="AB1377">
        <v>5</v>
      </c>
      <c r="AC1377">
        <v>0</v>
      </c>
      <c r="AD1377">
        <v>2</v>
      </c>
    </row>
    <row r="1378" spans="1:30" x14ac:dyDescent="0.3">
      <c r="A1378" t="s">
        <v>1471</v>
      </c>
      <c r="B1378" s="12">
        <v>45462.328585921903</v>
      </c>
      <c r="C1378">
        <v>2024</v>
      </c>
      <c r="D1378" t="s">
        <v>2112</v>
      </c>
      <c r="E1378" t="s">
        <v>2125</v>
      </c>
      <c r="F1378" t="s">
        <v>2135</v>
      </c>
      <c r="G1378">
        <v>25</v>
      </c>
      <c r="H1378" t="s">
        <v>2142</v>
      </c>
      <c r="I1378" t="s">
        <v>2192</v>
      </c>
      <c r="J1378">
        <v>2</v>
      </c>
      <c r="K1378">
        <v>177.71</v>
      </c>
      <c r="L1378">
        <v>355.42</v>
      </c>
      <c r="M1378">
        <v>15</v>
      </c>
      <c r="N1378">
        <v>53.31</v>
      </c>
      <c r="O1378">
        <v>302.10000000000002</v>
      </c>
      <c r="P1378">
        <v>245.49</v>
      </c>
      <c r="Q1378">
        <v>56.61</v>
      </c>
      <c r="R1378">
        <v>18.739999999999998</v>
      </c>
      <c r="S1378">
        <v>13.88</v>
      </c>
      <c r="T1378" t="s">
        <v>67</v>
      </c>
      <c r="U1378" t="s">
        <v>74</v>
      </c>
      <c r="V1378" t="s">
        <v>40</v>
      </c>
      <c r="W1378" t="s">
        <v>2213</v>
      </c>
      <c r="X1378" t="s">
        <v>2215</v>
      </c>
      <c r="Y1378" t="s">
        <v>2220</v>
      </c>
      <c r="Z1378" t="s">
        <v>2223</v>
      </c>
      <c r="AA1378">
        <v>5</v>
      </c>
      <c r="AB1378">
        <v>4</v>
      </c>
      <c r="AC1378">
        <v>0</v>
      </c>
      <c r="AD1378">
        <v>2</v>
      </c>
    </row>
    <row r="1379" spans="1:30" x14ac:dyDescent="0.3">
      <c r="A1379" t="s">
        <v>1472</v>
      </c>
      <c r="B1379" s="12">
        <v>45462.328585921903</v>
      </c>
      <c r="C1379">
        <v>2024</v>
      </c>
      <c r="D1379" t="s">
        <v>2112</v>
      </c>
      <c r="E1379" t="s">
        <v>2125</v>
      </c>
      <c r="F1379" t="s">
        <v>2135</v>
      </c>
      <c r="G1379">
        <v>25</v>
      </c>
      <c r="H1379" t="s">
        <v>2144</v>
      </c>
      <c r="I1379" t="s">
        <v>2163</v>
      </c>
      <c r="J1379">
        <v>2</v>
      </c>
      <c r="K1379">
        <v>316.64</v>
      </c>
      <c r="L1379">
        <v>633.28</v>
      </c>
      <c r="M1379">
        <v>0</v>
      </c>
      <c r="N1379">
        <v>0</v>
      </c>
      <c r="O1379">
        <v>633.28</v>
      </c>
      <c r="P1379">
        <v>414.15</v>
      </c>
      <c r="Q1379">
        <v>219.13</v>
      </c>
      <c r="R1379">
        <v>34.6</v>
      </c>
      <c r="S1379">
        <v>8.74</v>
      </c>
      <c r="T1379" t="s">
        <v>67</v>
      </c>
      <c r="U1379" t="s">
        <v>66</v>
      </c>
      <c r="V1379" t="s">
        <v>42</v>
      </c>
      <c r="W1379" t="s">
        <v>2212</v>
      </c>
      <c r="X1379" t="s">
        <v>2215</v>
      </c>
      <c r="Y1379" t="s">
        <v>2219</v>
      </c>
      <c r="Z1379" t="s">
        <v>2225</v>
      </c>
      <c r="AA1379">
        <v>5</v>
      </c>
      <c r="AB1379">
        <v>4</v>
      </c>
      <c r="AC1379">
        <v>1</v>
      </c>
      <c r="AD1379">
        <v>2</v>
      </c>
    </row>
    <row r="1380" spans="1:30" x14ac:dyDescent="0.3">
      <c r="A1380" t="s">
        <v>1473</v>
      </c>
      <c r="B1380" s="12">
        <v>45460.328585921903</v>
      </c>
      <c r="C1380">
        <v>2024</v>
      </c>
      <c r="D1380" t="s">
        <v>2112</v>
      </c>
      <c r="E1380" t="s">
        <v>2125</v>
      </c>
      <c r="F1380" t="s">
        <v>2139</v>
      </c>
      <c r="G1380">
        <v>25</v>
      </c>
      <c r="H1380" t="s">
        <v>2142</v>
      </c>
      <c r="I1380" t="s">
        <v>2199</v>
      </c>
      <c r="J1380">
        <v>2</v>
      </c>
      <c r="K1380">
        <v>80.28</v>
      </c>
      <c r="L1380">
        <v>160.56</v>
      </c>
      <c r="M1380">
        <v>0</v>
      </c>
      <c r="N1380">
        <v>0</v>
      </c>
      <c r="O1380">
        <v>160.56</v>
      </c>
      <c r="P1380">
        <v>79.760000000000005</v>
      </c>
      <c r="Q1380">
        <v>80.8</v>
      </c>
      <c r="R1380">
        <v>50.32</v>
      </c>
      <c r="S1380">
        <v>0</v>
      </c>
      <c r="T1380" t="s">
        <v>67</v>
      </c>
      <c r="U1380" t="s">
        <v>74</v>
      </c>
      <c r="V1380" t="s">
        <v>46</v>
      </c>
      <c r="W1380" t="s">
        <v>2211</v>
      </c>
      <c r="X1380" t="s">
        <v>2215</v>
      </c>
      <c r="Y1380" t="s">
        <v>2219</v>
      </c>
      <c r="Z1380" t="s">
        <v>2224</v>
      </c>
      <c r="AA1380">
        <v>5</v>
      </c>
      <c r="AB1380">
        <v>4</v>
      </c>
      <c r="AC1380">
        <v>0</v>
      </c>
      <c r="AD1380">
        <v>2</v>
      </c>
    </row>
    <row r="1381" spans="1:30" x14ac:dyDescent="0.3">
      <c r="A1381" t="s">
        <v>1474</v>
      </c>
      <c r="B1381" s="12">
        <v>45459.328585921903</v>
      </c>
      <c r="C1381">
        <v>2024</v>
      </c>
      <c r="D1381" t="s">
        <v>2112</v>
      </c>
      <c r="E1381" t="s">
        <v>2125</v>
      </c>
      <c r="F1381" t="s">
        <v>2137</v>
      </c>
      <c r="G1381">
        <v>24</v>
      </c>
      <c r="H1381" t="s">
        <v>2141</v>
      </c>
      <c r="I1381" t="s">
        <v>2170</v>
      </c>
      <c r="J1381">
        <v>1</v>
      </c>
      <c r="K1381">
        <v>27.79</v>
      </c>
      <c r="L1381">
        <v>27.79</v>
      </c>
      <c r="M1381">
        <v>0</v>
      </c>
      <c r="N1381">
        <v>0</v>
      </c>
      <c r="O1381">
        <v>27.79</v>
      </c>
      <c r="P1381">
        <v>17.100000000000001</v>
      </c>
      <c r="Q1381">
        <v>10.69</v>
      </c>
      <c r="R1381">
        <v>38.479999999999997</v>
      </c>
      <c r="S1381">
        <v>0</v>
      </c>
      <c r="T1381" t="s">
        <v>65</v>
      </c>
      <c r="U1381" t="s">
        <v>2209</v>
      </c>
      <c r="V1381" t="s">
        <v>42</v>
      </c>
      <c r="W1381" t="s">
        <v>2213</v>
      </c>
      <c r="X1381" t="s">
        <v>2214</v>
      </c>
      <c r="Y1381" t="s">
        <v>2218</v>
      </c>
      <c r="Z1381" t="s">
        <v>2224</v>
      </c>
      <c r="AA1381">
        <v>9</v>
      </c>
      <c r="AB1381">
        <v>3</v>
      </c>
      <c r="AC1381">
        <v>0</v>
      </c>
      <c r="AD1381">
        <v>2</v>
      </c>
    </row>
    <row r="1382" spans="1:30" x14ac:dyDescent="0.3">
      <c r="A1382" t="s">
        <v>1475</v>
      </c>
      <c r="B1382" s="12">
        <v>45459.328585921903</v>
      </c>
      <c r="C1382">
        <v>2024</v>
      </c>
      <c r="D1382" t="s">
        <v>2112</v>
      </c>
      <c r="E1382" t="s">
        <v>2125</v>
      </c>
      <c r="F1382" t="s">
        <v>2137</v>
      </c>
      <c r="G1382">
        <v>24</v>
      </c>
      <c r="H1382" t="s">
        <v>2145</v>
      </c>
      <c r="I1382" t="s">
        <v>2171</v>
      </c>
      <c r="J1382">
        <v>1</v>
      </c>
      <c r="K1382">
        <v>584.03</v>
      </c>
      <c r="L1382">
        <v>584.03</v>
      </c>
      <c r="M1382">
        <v>0</v>
      </c>
      <c r="N1382">
        <v>0</v>
      </c>
      <c r="O1382">
        <v>584.03</v>
      </c>
      <c r="P1382">
        <v>385.25</v>
      </c>
      <c r="Q1382">
        <v>198.78</v>
      </c>
      <c r="R1382">
        <v>34.04</v>
      </c>
      <c r="S1382">
        <v>0</v>
      </c>
      <c r="T1382" t="s">
        <v>61</v>
      </c>
      <c r="U1382" t="s">
        <v>60</v>
      </c>
      <c r="V1382" t="s">
        <v>54</v>
      </c>
      <c r="W1382" t="s">
        <v>2213</v>
      </c>
      <c r="X1382" t="s">
        <v>2214</v>
      </c>
      <c r="Y1382" t="s">
        <v>2218</v>
      </c>
      <c r="Z1382" t="s">
        <v>2221</v>
      </c>
      <c r="AA1382">
        <v>6</v>
      </c>
      <c r="AB1382">
        <v>4</v>
      </c>
      <c r="AC1382">
        <v>0</v>
      </c>
      <c r="AD1382">
        <v>2</v>
      </c>
    </row>
    <row r="1383" spans="1:30" x14ac:dyDescent="0.3">
      <c r="A1383" t="s">
        <v>1476</v>
      </c>
      <c r="B1383" s="12">
        <v>45459.328585921903</v>
      </c>
      <c r="C1383">
        <v>2024</v>
      </c>
      <c r="D1383" t="s">
        <v>2112</v>
      </c>
      <c r="E1383" t="s">
        <v>2125</v>
      </c>
      <c r="F1383" t="s">
        <v>2137</v>
      </c>
      <c r="G1383">
        <v>24</v>
      </c>
      <c r="H1383" t="s">
        <v>2142</v>
      </c>
      <c r="I1383" t="s">
        <v>2177</v>
      </c>
      <c r="J1383">
        <v>1</v>
      </c>
      <c r="K1383">
        <v>202.52</v>
      </c>
      <c r="L1383">
        <v>202.52</v>
      </c>
      <c r="M1383">
        <v>0</v>
      </c>
      <c r="N1383">
        <v>0</v>
      </c>
      <c r="O1383">
        <v>202.52</v>
      </c>
      <c r="P1383">
        <v>103.91</v>
      </c>
      <c r="Q1383">
        <v>98.61</v>
      </c>
      <c r="R1383">
        <v>48.69</v>
      </c>
      <c r="S1383">
        <v>0</v>
      </c>
      <c r="T1383" t="s">
        <v>73</v>
      </c>
      <c r="U1383" t="s">
        <v>2202</v>
      </c>
      <c r="V1383" t="s">
        <v>48</v>
      </c>
      <c r="W1383" t="s">
        <v>2213</v>
      </c>
      <c r="X1383" t="s">
        <v>2215</v>
      </c>
      <c r="Y1383" t="s">
        <v>2217</v>
      </c>
      <c r="Z1383" t="s">
        <v>2222</v>
      </c>
      <c r="AA1383">
        <v>4</v>
      </c>
      <c r="AB1383">
        <v>4</v>
      </c>
      <c r="AC1383">
        <v>0</v>
      </c>
      <c r="AD1383">
        <v>2</v>
      </c>
    </row>
    <row r="1384" spans="1:30" x14ac:dyDescent="0.3">
      <c r="A1384" t="s">
        <v>1477</v>
      </c>
      <c r="B1384" s="12">
        <v>45459.328585921903</v>
      </c>
      <c r="C1384">
        <v>2024</v>
      </c>
      <c r="D1384" t="s">
        <v>2112</v>
      </c>
      <c r="E1384" t="s">
        <v>2125</v>
      </c>
      <c r="F1384" t="s">
        <v>2137</v>
      </c>
      <c r="G1384">
        <v>24</v>
      </c>
      <c r="H1384" t="s">
        <v>2144</v>
      </c>
      <c r="I1384" t="s">
        <v>2155</v>
      </c>
      <c r="J1384">
        <v>1</v>
      </c>
      <c r="K1384">
        <v>90.53</v>
      </c>
      <c r="L1384">
        <v>90.53</v>
      </c>
      <c r="M1384">
        <v>10</v>
      </c>
      <c r="N1384">
        <v>9.0500000000000007</v>
      </c>
      <c r="O1384">
        <v>81.47</v>
      </c>
      <c r="P1384">
        <v>53.37</v>
      </c>
      <c r="Q1384">
        <v>28.11</v>
      </c>
      <c r="R1384">
        <v>34.5</v>
      </c>
      <c r="S1384">
        <v>0</v>
      </c>
      <c r="T1384" t="s">
        <v>61</v>
      </c>
      <c r="U1384" t="s">
        <v>63</v>
      </c>
      <c r="V1384" t="s">
        <v>42</v>
      </c>
      <c r="W1384" t="s">
        <v>2211</v>
      </c>
      <c r="X1384" t="s">
        <v>2214</v>
      </c>
      <c r="Y1384" t="s">
        <v>2216</v>
      </c>
      <c r="Z1384" t="s">
        <v>2222</v>
      </c>
      <c r="AA1384">
        <v>14</v>
      </c>
      <c r="AB1384">
        <v>1</v>
      </c>
      <c r="AC1384">
        <v>1</v>
      </c>
      <c r="AD1384">
        <v>2</v>
      </c>
    </row>
    <row r="1385" spans="1:30" x14ac:dyDescent="0.3">
      <c r="A1385" t="s">
        <v>1478</v>
      </c>
      <c r="B1385" s="12">
        <v>45459.328585921903</v>
      </c>
      <c r="C1385">
        <v>2024</v>
      </c>
      <c r="D1385" t="s">
        <v>2112</v>
      </c>
      <c r="E1385" t="s">
        <v>2125</v>
      </c>
      <c r="F1385" t="s">
        <v>2137</v>
      </c>
      <c r="G1385">
        <v>24</v>
      </c>
      <c r="H1385" t="s">
        <v>2141</v>
      </c>
      <c r="I1385" t="s">
        <v>2149</v>
      </c>
      <c r="J1385">
        <v>1</v>
      </c>
      <c r="K1385">
        <v>81.52</v>
      </c>
      <c r="L1385">
        <v>81.52</v>
      </c>
      <c r="M1385">
        <v>0</v>
      </c>
      <c r="N1385">
        <v>0</v>
      </c>
      <c r="O1385">
        <v>81.52</v>
      </c>
      <c r="P1385">
        <v>39.72</v>
      </c>
      <c r="Q1385">
        <v>41.8</v>
      </c>
      <c r="R1385">
        <v>51.27</v>
      </c>
      <c r="S1385">
        <v>13.23</v>
      </c>
      <c r="T1385" t="s">
        <v>61</v>
      </c>
      <c r="U1385" t="s">
        <v>62</v>
      </c>
      <c r="V1385" t="s">
        <v>52</v>
      </c>
      <c r="W1385" t="s">
        <v>2213</v>
      </c>
      <c r="X1385" t="s">
        <v>2215</v>
      </c>
      <c r="Y1385" t="s">
        <v>2217</v>
      </c>
      <c r="Z1385" t="s">
        <v>2225</v>
      </c>
      <c r="AA1385">
        <v>14</v>
      </c>
      <c r="AB1385">
        <v>1</v>
      </c>
      <c r="AC1385">
        <v>0</v>
      </c>
      <c r="AD1385">
        <v>2</v>
      </c>
    </row>
    <row r="1386" spans="1:30" x14ac:dyDescent="0.3">
      <c r="A1386" t="s">
        <v>1479</v>
      </c>
      <c r="B1386" s="12">
        <v>45458.328585921903</v>
      </c>
      <c r="C1386">
        <v>2024</v>
      </c>
      <c r="D1386" t="s">
        <v>2112</v>
      </c>
      <c r="E1386" t="s">
        <v>2125</v>
      </c>
      <c r="F1386" t="s">
        <v>2138</v>
      </c>
      <c r="G1386">
        <v>24</v>
      </c>
      <c r="H1386" t="s">
        <v>2144</v>
      </c>
      <c r="I1386" t="s">
        <v>2173</v>
      </c>
      <c r="J1386">
        <v>1</v>
      </c>
      <c r="K1386">
        <v>207.83</v>
      </c>
      <c r="L1386">
        <v>207.83</v>
      </c>
      <c r="M1386">
        <v>0</v>
      </c>
      <c r="N1386">
        <v>0</v>
      </c>
      <c r="O1386">
        <v>207.83</v>
      </c>
      <c r="P1386">
        <v>111.18</v>
      </c>
      <c r="Q1386">
        <v>96.65</v>
      </c>
      <c r="R1386">
        <v>46.5</v>
      </c>
      <c r="S1386">
        <v>18.39</v>
      </c>
      <c r="T1386" t="s">
        <v>61</v>
      </c>
      <c r="U1386" t="s">
        <v>60</v>
      </c>
      <c r="V1386" t="s">
        <v>48</v>
      </c>
      <c r="W1386" t="s">
        <v>2213</v>
      </c>
      <c r="X1386" t="s">
        <v>2214</v>
      </c>
      <c r="Y1386" t="s">
        <v>2219</v>
      </c>
      <c r="Z1386" t="s">
        <v>2223</v>
      </c>
      <c r="AA1386">
        <v>7</v>
      </c>
      <c r="AB1386">
        <v>3</v>
      </c>
      <c r="AC1386">
        <v>0</v>
      </c>
      <c r="AD1386">
        <v>2</v>
      </c>
    </row>
    <row r="1387" spans="1:30" x14ac:dyDescent="0.3">
      <c r="A1387" t="s">
        <v>1480</v>
      </c>
      <c r="B1387" s="12">
        <v>45457.328585921903</v>
      </c>
      <c r="C1387">
        <v>2024</v>
      </c>
      <c r="D1387" t="s">
        <v>2112</v>
      </c>
      <c r="E1387" t="s">
        <v>2125</v>
      </c>
      <c r="F1387" t="s">
        <v>2133</v>
      </c>
      <c r="G1387">
        <v>24</v>
      </c>
      <c r="H1387" t="s">
        <v>2146</v>
      </c>
      <c r="I1387" t="s">
        <v>19</v>
      </c>
      <c r="J1387">
        <v>1</v>
      </c>
      <c r="K1387">
        <v>2066.48</v>
      </c>
      <c r="L1387">
        <v>2066.48</v>
      </c>
      <c r="M1387">
        <v>25</v>
      </c>
      <c r="N1387">
        <v>516.62</v>
      </c>
      <c r="O1387">
        <v>1549.86</v>
      </c>
      <c r="P1387">
        <v>1185.33</v>
      </c>
      <c r="Q1387">
        <v>364.53</v>
      </c>
      <c r="R1387">
        <v>23.52</v>
      </c>
      <c r="S1387">
        <v>0</v>
      </c>
      <c r="T1387" t="s">
        <v>73</v>
      </c>
      <c r="U1387" t="s">
        <v>2208</v>
      </c>
      <c r="V1387" t="s">
        <v>32</v>
      </c>
      <c r="W1387" t="s">
        <v>2211</v>
      </c>
      <c r="X1387" t="s">
        <v>2214</v>
      </c>
      <c r="Y1387" t="s">
        <v>2217</v>
      </c>
      <c r="Z1387" t="s">
        <v>2224</v>
      </c>
      <c r="AA1387">
        <v>6</v>
      </c>
      <c r="AB1387">
        <v>4</v>
      </c>
      <c r="AC1387">
        <v>0</v>
      </c>
      <c r="AD1387">
        <v>2</v>
      </c>
    </row>
    <row r="1388" spans="1:30" x14ac:dyDescent="0.3">
      <c r="A1388" t="s">
        <v>1481</v>
      </c>
      <c r="B1388" s="12">
        <v>45457.328585921903</v>
      </c>
      <c r="C1388">
        <v>2024</v>
      </c>
      <c r="D1388" t="s">
        <v>2112</v>
      </c>
      <c r="E1388" t="s">
        <v>2125</v>
      </c>
      <c r="F1388" t="s">
        <v>2133</v>
      </c>
      <c r="G1388">
        <v>24</v>
      </c>
      <c r="H1388" t="s">
        <v>2145</v>
      </c>
      <c r="I1388" t="s">
        <v>2181</v>
      </c>
      <c r="J1388">
        <v>1</v>
      </c>
      <c r="K1388">
        <v>952.36</v>
      </c>
      <c r="L1388">
        <v>952.36</v>
      </c>
      <c r="M1388">
        <v>0</v>
      </c>
      <c r="N1388">
        <v>0</v>
      </c>
      <c r="O1388">
        <v>952.36</v>
      </c>
      <c r="P1388">
        <v>535.73</v>
      </c>
      <c r="Q1388">
        <v>416.63</v>
      </c>
      <c r="R1388">
        <v>43.75</v>
      </c>
      <c r="S1388">
        <v>0</v>
      </c>
      <c r="T1388" t="s">
        <v>67</v>
      </c>
      <c r="U1388" t="s">
        <v>74</v>
      </c>
      <c r="V1388" t="s">
        <v>54</v>
      </c>
      <c r="W1388" t="s">
        <v>2212</v>
      </c>
      <c r="X1388" t="s">
        <v>2215</v>
      </c>
      <c r="Y1388" t="s">
        <v>2218</v>
      </c>
      <c r="Z1388" t="s">
        <v>2221</v>
      </c>
      <c r="AA1388">
        <v>13</v>
      </c>
      <c r="AB1388">
        <v>1</v>
      </c>
      <c r="AC1388">
        <v>0</v>
      </c>
      <c r="AD1388">
        <v>2</v>
      </c>
    </row>
    <row r="1389" spans="1:30" x14ac:dyDescent="0.3">
      <c r="A1389" t="s">
        <v>1482</v>
      </c>
      <c r="B1389" s="12">
        <v>45456.328585921903</v>
      </c>
      <c r="C1389">
        <v>2024</v>
      </c>
      <c r="D1389" t="s">
        <v>2112</v>
      </c>
      <c r="E1389" t="s">
        <v>2125</v>
      </c>
      <c r="F1389" t="s">
        <v>2134</v>
      </c>
      <c r="G1389">
        <v>24</v>
      </c>
      <c r="H1389" t="s">
        <v>2142</v>
      </c>
      <c r="I1389" t="s">
        <v>2154</v>
      </c>
      <c r="J1389">
        <v>3</v>
      </c>
      <c r="K1389">
        <v>162.62</v>
      </c>
      <c r="L1389">
        <v>487.85</v>
      </c>
      <c r="M1389">
        <v>0</v>
      </c>
      <c r="N1389">
        <v>0</v>
      </c>
      <c r="O1389">
        <v>487.85</v>
      </c>
      <c r="P1389">
        <v>315.25</v>
      </c>
      <c r="Q1389">
        <v>172.6</v>
      </c>
      <c r="R1389">
        <v>35.380000000000003</v>
      </c>
      <c r="S1389">
        <v>0</v>
      </c>
      <c r="T1389" t="s">
        <v>67</v>
      </c>
      <c r="U1389" t="s">
        <v>66</v>
      </c>
      <c r="V1389" t="s">
        <v>34</v>
      </c>
      <c r="W1389" t="s">
        <v>2212</v>
      </c>
      <c r="X1389" t="s">
        <v>2215</v>
      </c>
      <c r="Y1389" t="s">
        <v>2218</v>
      </c>
      <c r="Z1389" t="s">
        <v>2224</v>
      </c>
      <c r="AA1389">
        <v>11</v>
      </c>
      <c r="AB1389">
        <v>2</v>
      </c>
      <c r="AC1389">
        <v>0</v>
      </c>
      <c r="AD1389">
        <v>2</v>
      </c>
    </row>
    <row r="1390" spans="1:30" x14ac:dyDescent="0.3">
      <c r="A1390" t="s">
        <v>1483</v>
      </c>
      <c r="B1390" s="12">
        <v>45455.328585921903</v>
      </c>
      <c r="C1390">
        <v>2024</v>
      </c>
      <c r="D1390" t="s">
        <v>2112</v>
      </c>
      <c r="E1390" t="s">
        <v>2125</v>
      </c>
      <c r="F1390" t="s">
        <v>2135</v>
      </c>
      <c r="G1390">
        <v>24</v>
      </c>
      <c r="H1390" t="s">
        <v>2143</v>
      </c>
      <c r="I1390" t="s">
        <v>2196</v>
      </c>
      <c r="J1390">
        <v>2</v>
      </c>
      <c r="K1390">
        <v>32.49</v>
      </c>
      <c r="L1390">
        <v>64.97</v>
      </c>
      <c r="M1390">
        <v>5</v>
      </c>
      <c r="N1390">
        <v>3.25</v>
      </c>
      <c r="O1390">
        <v>61.73</v>
      </c>
      <c r="P1390">
        <v>36.43</v>
      </c>
      <c r="Q1390">
        <v>25.3</v>
      </c>
      <c r="R1390">
        <v>40.98</v>
      </c>
      <c r="S1390">
        <v>0</v>
      </c>
      <c r="T1390" t="s">
        <v>67</v>
      </c>
      <c r="U1390" t="s">
        <v>66</v>
      </c>
      <c r="V1390" t="s">
        <v>54</v>
      </c>
      <c r="W1390" t="s">
        <v>2212</v>
      </c>
      <c r="X1390" t="s">
        <v>2214</v>
      </c>
      <c r="Y1390" t="s">
        <v>2219</v>
      </c>
      <c r="Z1390" t="s">
        <v>2221</v>
      </c>
      <c r="AA1390">
        <v>14</v>
      </c>
      <c r="AB1390">
        <v>1</v>
      </c>
      <c r="AC1390">
        <v>0</v>
      </c>
      <c r="AD1390">
        <v>2</v>
      </c>
    </row>
    <row r="1391" spans="1:30" x14ac:dyDescent="0.3">
      <c r="A1391" t="s">
        <v>1484</v>
      </c>
      <c r="B1391" s="12">
        <v>45454.328585921903</v>
      </c>
      <c r="C1391">
        <v>2024</v>
      </c>
      <c r="D1391" t="s">
        <v>2112</v>
      </c>
      <c r="E1391" t="s">
        <v>2125</v>
      </c>
      <c r="F1391" t="s">
        <v>2136</v>
      </c>
      <c r="G1391">
        <v>24</v>
      </c>
      <c r="H1391" t="s">
        <v>2144</v>
      </c>
      <c r="I1391" t="s">
        <v>2173</v>
      </c>
      <c r="J1391">
        <v>1</v>
      </c>
      <c r="K1391">
        <v>303.33999999999997</v>
      </c>
      <c r="L1391">
        <v>303.33999999999997</v>
      </c>
      <c r="M1391">
        <v>0</v>
      </c>
      <c r="N1391">
        <v>0</v>
      </c>
      <c r="O1391">
        <v>303.33999999999997</v>
      </c>
      <c r="P1391">
        <v>154.38</v>
      </c>
      <c r="Q1391">
        <v>148.96</v>
      </c>
      <c r="R1391">
        <v>49.11</v>
      </c>
      <c r="S1391">
        <v>0</v>
      </c>
      <c r="T1391" t="s">
        <v>69</v>
      </c>
      <c r="U1391" t="s">
        <v>2207</v>
      </c>
      <c r="V1391" t="s">
        <v>34</v>
      </c>
      <c r="W1391" t="s">
        <v>2211</v>
      </c>
      <c r="X1391" t="s">
        <v>2215</v>
      </c>
      <c r="Y1391" t="s">
        <v>2220</v>
      </c>
      <c r="Z1391" t="s">
        <v>2221</v>
      </c>
      <c r="AA1391">
        <v>2</v>
      </c>
      <c r="AB1391">
        <v>5</v>
      </c>
      <c r="AC1391">
        <v>0</v>
      </c>
      <c r="AD1391">
        <v>2</v>
      </c>
    </row>
    <row r="1392" spans="1:30" x14ac:dyDescent="0.3">
      <c r="A1392" t="s">
        <v>1485</v>
      </c>
      <c r="B1392" s="12">
        <v>45453.328585921903</v>
      </c>
      <c r="C1392">
        <v>2024</v>
      </c>
      <c r="D1392" t="s">
        <v>2112</v>
      </c>
      <c r="E1392" t="s">
        <v>2125</v>
      </c>
      <c r="F1392" t="s">
        <v>2139</v>
      </c>
      <c r="G1392">
        <v>24</v>
      </c>
      <c r="H1392" t="s">
        <v>2144</v>
      </c>
      <c r="I1392" t="s">
        <v>2160</v>
      </c>
      <c r="J1392">
        <v>1</v>
      </c>
      <c r="K1392">
        <v>114.88</v>
      </c>
      <c r="L1392">
        <v>114.88</v>
      </c>
      <c r="M1392">
        <v>0</v>
      </c>
      <c r="N1392">
        <v>0</v>
      </c>
      <c r="O1392">
        <v>114.88</v>
      </c>
      <c r="P1392">
        <v>73.510000000000005</v>
      </c>
      <c r="Q1392">
        <v>41.37</v>
      </c>
      <c r="R1392">
        <v>36.01</v>
      </c>
      <c r="S1392">
        <v>13.38</v>
      </c>
      <c r="T1392" t="s">
        <v>69</v>
      </c>
      <c r="U1392" t="s">
        <v>2204</v>
      </c>
      <c r="V1392" t="s">
        <v>42</v>
      </c>
      <c r="W1392" t="s">
        <v>2211</v>
      </c>
      <c r="X1392" t="s">
        <v>2215</v>
      </c>
      <c r="Y1392" t="s">
        <v>2218</v>
      </c>
      <c r="Z1392" t="s">
        <v>2223</v>
      </c>
      <c r="AA1392">
        <v>6</v>
      </c>
      <c r="AB1392">
        <v>4</v>
      </c>
      <c r="AC1392">
        <v>0</v>
      </c>
      <c r="AD1392">
        <v>2</v>
      </c>
    </row>
    <row r="1393" spans="1:30" x14ac:dyDescent="0.3">
      <c r="A1393" t="s">
        <v>1486</v>
      </c>
      <c r="B1393" s="12">
        <v>45453.328585921903</v>
      </c>
      <c r="C1393">
        <v>2024</v>
      </c>
      <c r="D1393" t="s">
        <v>2112</v>
      </c>
      <c r="E1393" t="s">
        <v>2125</v>
      </c>
      <c r="F1393" t="s">
        <v>2139</v>
      </c>
      <c r="G1393">
        <v>24</v>
      </c>
      <c r="H1393" t="s">
        <v>2142</v>
      </c>
      <c r="I1393" t="s">
        <v>2154</v>
      </c>
      <c r="J1393">
        <v>1</v>
      </c>
      <c r="K1393">
        <v>97.63</v>
      </c>
      <c r="L1393">
        <v>97.63</v>
      </c>
      <c r="M1393">
        <v>0</v>
      </c>
      <c r="N1393">
        <v>0</v>
      </c>
      <c r="O1393">
        <v>97.63</v>
      </c>
      <c r="P1393">
        <v>61.55</v>
      </c>
      <c r="Q1393">
        <v>36.08</v>
      </c>
      <c r="R1393">
        <v>36.96</v>
      </c>
      <c r="S1393">
        <v>9.35</v>
      </c>
      <c r="T1393" t="s">
        <v>69</v>
      </c>
      <c r="U1393" t="s">
        <v>2210</v>
      </c>
      <c r="V1393" t="s">
        <v>44</v>
      </c>
      <c r="W1393" t="s">
        <v>2213</v>
      </c>
      <c r="X1393" t="s">
        <v>2215</v>
      </c>
      <c r="Y1393" t="s">
        <v>2220</v>
      </c>
      <c r="Z1393" t="s">
        <v>2223</v>
      </c>
      <c r="AA1393">
        <v>8</v>
      </c>
      <c r="AB1393">
        <v>3</v>
      </c>
      <c r="AC1393">
        <v>0</v>
      </c>
      <c r="AD1393">
        <v>2</v>
      </c>
    </row>
    <row r="1394" spans="1:30" x14ac:dyDescent="0.3">
      <c r="A1394" t="s">
        <v>1487</v>
      </c>
      <c r="B1394" s="12">
        <v>45453.328585921903</v>
      </c>
      <c r="C1394">
        <v>2024</v>
      </c>
      <c r="D1394" t="s">
        <v>2112</v>
      </c>
      <c r="E1394" t="s">
        <v>2125</v>
      </c>
      <c r="F1394" t="s">
        <v>2139</v>
      </c>
      <c r="G1394">
        <v>24</v>
      </c>
      <c r="H1394" t="s">
        <v>2140</v>
      </c>
      <c r="I1394" t="s">
        <v>2200</v>
      </c>
      <c r="J1394">
        <v>2</v>
      </c>
      <c r="K1394">
        <v>143.06</v>
      </c>
      <c r="L1394">
        <v>286.13</v>
      </c>
      <c r="M1394">
        <v>0</v>
      </c>
      <c r="N1394">
        <v>0</v>
      </c>
      <c r="O1394">
        <v>286.13</v>
      </c>
      <c r="P1394">
        <v>176.48</v>
      </c>
      <c r="Q1394">
        <v>109.64</v>
      </c>
      <c r="R1394">
        <v>38.32</v>
      </c>
      <c r="S1394">
        <v>23.89</v>
      </c>
      <c r="T1394" t="s">
        <v>65</v>
      </c>
      <c r="U1394" t="s">
        <v>71</v>
      </c>
      <c r="V1394" t="s">
        <v>54</v>
      </c>
      <c r="W1394" t="s">
        <v>2212</v>
      </c>
      <c r="X1394" t="s">
        <v>2215</v>
      </c>
      <c r="Y1394" t="s">
        <v>2220</v>
      </c>
      <c r="Z1394" t="s">
        <v>2223</v>
      </c>
      <c r="AA1394">
        <v>12</v>
      </c>
      <c r="AB1394">
        <v>2</v>
      </c>
      <c r="AC1394">
        <v>0</v>
      </c>
      <c r="AD1394">
        <v>2</v>
      </c>
    </row>
    <row r="1395" spans="1:30" x14ac:dyDescent="0.3">
      <c r="A1395" t="s">
        <v>1488</v>
      </c>
      <c r="B1395" s="12">
        <v>45453.328585921903</v>
      </c>
      <c r="C1395">
        <v>2024</v>
      </c>
      <c r="D1395" t="s">
        <v>2112</v>
      </c>
      <c r="E1395" t="s">
        <v>2125</v>
      </c>
      <c r="F1395" t="s">
        <v>2139</v>
      </c>
      <c r="G1395">
        <v>24</v>
      </c>
      <c r="H1395" t="s">
        <v>2145</v>
      </c>
      <c r="I1395" t="s">
        <v>2169</v>
      </c>
      <c r="J1395">
        <v>3</v>
      </c>
      <c r="K1395">
        <v>787.44</v>
      </c>
      <c r="L1395">
        <v>2362.33</v>
      </c>
      <c r="M1395">
        <v>0</v>
      </c>
      <c r="N1395">
        <v>0</v>
      </c>
      <c r="O1395">
        <v>2362.33</v>
      </c>
      <c r="P1395">
        <v>1151.5899999999999</v>
      </c>
      <c r="Q1395">
        <v>1210.74</v>
      </c>
      <c r="R1395">
        <v>51.25</v>
      </c>
      <c r="S1395">
        <v>0</v>
      </c>
      <c r="T1395" t="s">
        <v>61</v>
      </c>
      <c r="U1395" t="s">
        <v>63</v>
      </c>
      <c r="V1395" t="s">
        <v>32</v>
      </c>
      <c r="W1395" t="s">
        <v>2213</v>
      </c>
      <c r="X1395" t="s">
        <v>2214</v>
      </c>
      <c r="Y1395" t="s">
        <v>2218</v>
      </c>
      <c r="Z1395" t="s">
        <v>2221</v>
      </c>
      <c r="AA1395">
        <v>3</v>
      </c>
      <c r="AB1395">
        <v>5</v>
      </c>
      <c r="AC1395">
        <v>0</v>
      </c>
      <c r="AD1395">
        <v>2</v>
      </c>
    </row>
    <row r="1396" spans="1:30" x14ac:dyDescent="0.3">
      <c r="A1396" t="s">
        <v>1489</v>
      </c>
      <c r="B1396" s="12">
        <v>45452.328585921903</v>
      </c>
      <c r="C1396">
        <v>2024</v>
      </c>
      <c r="D1396" t="s">
        <v>2112</v>
      </c>
      <c r="E1396" t="s">
        <v>2125</v>
      </c>
      <c r="F1396" t="s">
        <v>2137</v>
      </c>
      <c r="G1396">
        <v>23</v>
      </c>
      <c r="H1396" t="s">
        <v>2146</v>
      </c>
      <c r="I1396" t="s">
        <v>20</v>
      </c>
      <c r="J1396">
        <v>1</v>
      </c>
      <c r="K1396">
        <v>1719.41</v>
      </c>
      <c r="L1396">
        <v>1719.41</v>
      </c>
      <c r="M1396">
        <v>20</v>
      </c>
      <c r="N1396">
        <v>343.88</v>
      </c>
      <c r="O1396">
        <v>1375.53</v>
      </c>
      <c r="P1396">
        <v>1058.69</v>
      </c>
      <c r="Q1396">
        <v>316.83999999999997</v>
      </c>
      <c r="R1396">
        <v>23.03</v>
      </c>
      <c r="S1396">
        <v>19.059999999999999</v>
      </c>
      <c r="T1396" t="s">
        <v>61</v>
      </c>
      <c r="U1396" t="s">
        <v>63</v>
      </c>
      <c r="V1396" t="s">
        <v>44</v>
      </c>
      <c r="W1396" t="s">
        <v>2211</v>
      </c>
      <c r="X1396" t="s">
        <v>2215</v>
      </c>
      <c r="Y1396" t="s">
        <v>2218</v>
      </c>
      <c r="Z1396" t="s">
        <v>2225</v>
      </c>
      <c r="AA1396">
        <v>13</v>
      </c>
      <c r="AB1396">
        <v>1</v>
      </c>
      <c r="AC1396">
        <v>0</v>
      </c>
      <c r="AD1396">
        <v>2</v>
      </c>
    </row>
    <row r="1397" spans="1:30" x14ac:dyDescent="0.3">
      <c r="A1397" t="s">
        <v>1490</v>
      </c>
      <c r="B1397" s="12">
        <v>45452.328585921903</v>
      </c>
      <c r="C1397">
        <v>2024</v>
      </c>
      <c r="D1397" t="s">
        <v>2112</v>
      </c>
      <c r="E1397" t="s">
        <v>2125</v>
      </c>
      <c r="F1397" t="s">
        <v>2137</v>
      </c>
      <c r="G1397">
        <v>23</v>
      </c>
      <c r="H1397" t="s">
        <v>2146</v>
      </c>
      <c r="I1397" t="s">
        <v>21</v>
      </c>
      <c r="J1397">
        <v>1</v>
      </c>
      <c r="K1397">
        <v>1538.7</v>
      </c>
      <c r="L1397">
        <v>1538.7</v>
      </c>
      <c r="M1397">
        <v>10</v>
      </c>
      <c r="N1397">
        <v>153.87</v>
      </c>
      <c r="O1397">
        <v>1384.83</v>
      </c>
      <c r="P1397">
        <v>757.27</v>
      </c>
      <c r="Q1397">
        <v>627.55999999999995</v>
      </c>
      <c r="R1397">
        <v>45.32</v>
      </c>
      <c r="S1397">
        <v>23.6</v>
      </c>
      <c r="T1397" t="s">
        <v>69</v>
      </c>
      <c r="U1397" t="s">
        <v>2204</v>
      </c>
      <c r="V1397" t="s">
        <v>48</v>
      </c>
      <c r="W1397" t="s">
        <v>2212</v>
      </c>
      <c r="X1397" t="s">
        <v>2215</v>
      </c>
      <c r="Y1397" t="s">
        <v>2216</v>
      </c>
      <c r="Z1397" t="s">
        <v>2223</v>
      </c>
      <c r="AA1397">
        <v>4</v>
      </c>
      <c r="AB1397">
        <v>4</v>
      </c>
      <c r="AC1397">
        <v>0</v>
      </c>
      <c r="AD1397">
        <v>2</v>
      </c>
    </row>
    <row r="1398" spans="1:30" x14ac:dyDescent="0.3">
      <c r="A1398" t="s">
        <v>1491</v>
      </c>
      <c r="B1398" s="12">
        <v>45452.328585921903</v>
      </c>
      <c r="C1398">
        <v>2024</v>
      </c>
      <c r="D1398" t="s">
        <v>2112</v>
      </c>
      <c r="E1398" t="s">
        <v>2125</v>
      </c>
      <c r="F1398" t="s">
        <v>2137</v>
      </c>
      <c r="G1398">
        <v>23</v>
      </c>
      <c r="H1398" t="s">
        <v>2142</v>
      </c>
      <c r="I1398" t="s">
        <v>2199</v>
      </c>
      <c r="J1398">
        <v>2</v>
      </c>
      <c r="K1398">
        <v>64.900000000000006</v>
      </c>
      <c r="L1398">
        <v>129.80000000000001</v>
      </c>
      <c r="M1398">
        <v>0</v>
      </c>
      <c r="N1398">
        <v>0</v>
      </c>
      <c r="O1398">
        <v>129.80000000000001</v>
      </c>
      <c r="P1398">
        <v>59.19</v>
      </c>
      <c r="Q1398">
        <v>70.61</v>
      </c>
      <c r="R1398">
        <v>54.4</v>
      </c>
      <c r="S1398">
        <v>9.2200000000000006</v>
      </c>
      <c r="T1398" t="s">
        <v>69</v>
      </c>
      <c r="U1398" t="s">
        <v>2204</v>
      </c>
      <c r="V1398" t="s">
        <v>54</v>
      </c>
      <c r="W1398" t="s">
        <v>2211</v>
      </c>
      <c r="X1398" t="s">
        <v>2215</v>
      </c>
      <c r="Y1398" t="s">
        <v>2218</v>
      </c>
      <c r="Z1398" t="s">
        <v>2223</v>
      </c>
      <c r="AA1398">
        <v>2</v>
      </c>
      <c r="AB1398">
        <v>5</v>
      </c>
      <c r="AC1398">
        <v>0</v>
      </c>
      <c r="AD1398">
        <v>2</v>
      </c>
    </row>
    <row r="1399" spans="1:30" x14ac:dyDescent="0.3">
      <c r="A1399" t="s">
        <v>1492</v>
      </c>
      <c r="B1399" s="12">
        <v>45452.328585921903</v>
      </c>
      <c r="C1399">
        <v>2024</v>
      </c>
      <c r="D1399" t="s">
        <v>2112</v>
      </c>
      <c r="E1399" t="s">
        <v>2125</v>
      </c>
      <c r="F1399" t="s">
        <v>2137</v>
      </c>
      <c r="G1399">
        <v>23</v>
      </c>
      <c r="H1399" t="s">
        <v>2143</v>
      </c>
      <c r="I1399" t="s">
        <v>2151</v>
      </c>
      <c r="J1399">
        <v>3</v>
      </c>
      <c r="K1399">
        <v>239.89</v>
      </c>
      <c r="L1399">
        <v>719.68</v>
      </c>
      <c r="M1399">
        <v>10</v>
      </c>
      <c r="N1399">
        <v>71.97</v>
      </c>
      <c r="O1399">
        <v>647.71</v>
      </c>
      <c r="P1399">
        <v>484.61</v>
      </c>
      <c r="Q1399">
        <v>163.1</v>
      </c>
      <c r="R1399">
        <v>25.18</v>
      </c>
      <c r="S1399">
        <v>11.07</v>
      </c>
      <c r="T1399" t="s">
        <v>61</v>
      </c>
      <c r="U1399" t="s">
        <v>63</v>
      </c>
      <c r="V1399" t="s">
        <v>44</v>
      </c>
      <c r="W1399" t="s">
        <v>2213</v>
      </c>
      <c r="X1399" t="s">
        <v>2215</v>
      </c>
      <c r="Y1399" t="s">
        <v>2218</v>
      </c>
      <c r="Z1399" t="s">
        <v>2223</v>
      </c>
      <c r="AA1399">
        <v>10</v>
      </c>
      <c r="AB1399">
        <v>2</v>
      </c>
      <c r="AC1399">
        <v>0</v>
      </c>
      <c r="AD1399">
        <v>2</v>
      </c>
    </row>
    <row r="1400" spans="1:30" x14ac:dyDescent="0.3">
      <c r="A1400" t="s">
        <v>1493</v>
      </c>
      <c r="B1400" s="12">
        <v>45452.328585921903</v>
      </c>
      <c r="C1400">
        <v>2024</v>
      </c>
      <c r="D1400" t="s">
        <v>2112</v>
      </c>
      <c r="E1400" t="s">
        <v>2125</v>
      </c>
      <c r="F1400" t="s">
        <v>2137</v>
      </c>
      <c r="G1400">
        <v>23</v>
      </c>
      <c r="H1400" t="s">
        <v>2141</v>
      </c>
      <c r="I1400" t="s">
        <v>2174</v>
      </c>
      <c r="J1400">
        <v>2</v>
      </c>
      <c r="K1400">
        <v>55.94</v>
      </c>
      <c r="L1400">
        <v>111.88</v>
      </c>
      <c r="M1400">
        <v>0</v>
      </c>
      <c r="N1400">
        <v>0</v>
      </c>
      <c r="O1400">
        <v>111.88</v>
      </c>
      <c r="P1400">
        <v>69.81</v>
      </c>
      <c r="Q1400">
        <v>42.07</v>
      </c>
      <c r="R1400">
        <v>37.61</v>
      </c>
      <c r="S1400">
        <v>19.739999999999998</v>
      </c>
      <c r="T1400" t="s">
        <v>67</v>
      </c>
      <c r="U1400" t="s">
        <v>70</v>
      </c>
      <c r="V1400" t="s">
        <v>52</v>
      </c>
      <c r="W1400" t="s">
        <v>2213</v>
      </c>
      <c r="X1400" t="s">
        <v>2214</v>
      </c>
      <c r="Y1400" t="s">
        <v>2217</v>
      </c>
      <c r="Z1400" t="s">
        <v>2223</v>
      </c>
      <c r="AA1400">
        <v>11</v>
      </c>
      <c r="AB1400">
        <v>2</v>
      </c>
      <c r="AC1400">
        <v>0</v>
      </c>
      <c r="AD1400">
        <v>2</v>
      </c>
    </row>
    <row r="1401" spans="1:30" x14ac:dyDescent="0.3">
      <c r="A1401" t="s">
        <v>1494</v>
      </c>
      <c r="B1401" s="12">
        <v>45451.328585921903</v>
      </c>
      <c r="C1401">
        <v>2024</v>
      </c>
      <c r="D1401" t="s">
        <v>2112</v>
      </c>
      <c r="E1401" t="s">
        <v>2125</v>
      </c>
      <c r="F1401" t="s">
        <v>2138</v>
      </c>
      <c r="G1401">
        <v>23</v>
      </c>
      <c r="H1401" t="s">
        <v>2147</v>
      </c>
      <c r="I1401" t="s">
        <v>2195</v>
      </c>
      <c r="J1401">
        <v>1</v>
      </c>
      <c r="K1401">
        <v>67.44</v>
      </c>
      <c r="L1401">
        <v>67.44</v>
      </c>
      <c r="M1401">
        <v>5</v>
      </c>
      <c r="N1401">
        <v>3.37</v>
      </c>
      <c r="O1401">
        <v>64.069999999999993</v>
      </c>
      <c r="P1401">
        <v>30.71</v>
      </c>
      <c r="Q1401">
        <v>33.36</v>
      </c>
      <c r="R1401">
        <v>52.07</v>
      </c>
      <c r="S1401">
        <v>21.17</v>
      </c>
      <c r="T1401" t="s">
        <v>67</v>
      </c>
      <c r="U1401" t="s">
        <v>74</v>
      </c>
      <c r="V1401" t="s">
        <v>42</v>
      </c>
      <c r="W1401" t="s">
        <v>2212</v>
      </c>
      <c r="X1401" t="s">
        <v>2214</v>
      </c>
      <c r="Y1401" t="s">
        <v>2216</v>
      </c>
      <c r="Z1401" t="s">
        <v>2225</v>
      </c>
      <c r="AA1401">
        <v>8</v>
      </c>
      <c r="AB1401">
        <v>3</v>
      </c>
      <c r="AC1401">
        <v>0</v>
      </c>
      <c r="AD1401">
        <v>2</v>
      </c>
    </row>
    <row r="1402" spans="1:30" x14ac:dyDescent="0.3">
      <c r="A1402" t="s">
        <v>1495</v>
      </c>
      <c r="B1402" s="12">
        <v>45451.328585921903</v>
      </c>
      <c r="C1402">
        <v>2024</v>
      </c>
      <c r="D1402" t="s">
        <v>2112</v>
      </c>
      <c r="E1402" t="s">
        <v>2125</v>
      </c>
      <c r="F1402" t="s">
        <v>2138</v>
      </c>
      <c r="G1402">
        <v>23</v>
      </c>
      <c r="H1402" t="s">
        <v>2146</v>
      </c>
      <c r="I1402" t="s">
        <v>21</v>
      </c>
      <c r="J1402">
        <v>1</v>
      </c>
      <c r="K1402">
        <v>531.55999999999995</v>
      </c>
      <c r="L1402">
        <v>531.55999999999995</v>
      </c>
      <c r="M1402">
        <v>0</v>
      </c>
      <c r="N1402">
        <v>0</v>
      </c>
      <c r="O1402">
        <v>531.55999999999995</v>
      </c>
      <c r="P1402">
        <v>350.54</v>
      </c>
      <c r="Q1402">
        <v>181.02</v>
      </c>
      <c r="R1402">
        <v>34.049999999999997</v>
      </c>
      <c r="S1402">
        <v>8.5299999999999994</v>
      </c>
      <c r="T1402" t="s">
        <v>65</v>
      </c>
      <c r="U1402" t="s">
        <v>2209</v>
      </c>
      <c r="V1402" t="s">
        <v>44</v>
      </c>
      <c r="W1402" t="s">
        <v>2212</v>
      </c>
      <c r="X1402" t="s">
        <v>2215</v>
      </c>
      <c r="Y1402" t="s">
        <v>2218</v>
      </c>
      <c r="Z1402" t="s">
        <v>2223</v>
      </c>
      <c r="AA1402">
        <v>10</v>
      </c>
      <c r="AB1402">
        <v>2</v>
      </c>
      <c r="AC1402">
        <v>0</v>
      </c>
      <c r="AD1402">
        <v>2</v>
      </c>
    </row>
    <row r="1403" spans="1:30" x14ac:dyDescent="0.3">
      <c r="A1403" t="s">
        <v>1496</v>
      </c>
      <c r="B1403" s="12">
        <v>45451.328585921903</v>
      </c>
      <c r="C1403">
        <v>2024</v>
      </c>
      <c r="D1403" t="s">
        <v>2112</v>
      </c>
      <c r="E1403" t="s">
        <v>2125</v>
      </c>
      <c r="F1403" t="s">
        <v>2138</v>
      </c>
      <c r="G1403">
        <v>23</v>
      </c>
      <c r="H1403" t="s">
        <v>2146</v>
      </c>
      <c r="I1403" t="s">
        <v>18</v>
      </c>
      <c r="J1403">
        <v>1</v>
      </c>
      <c r="K1403">
        <v>2926.36</v>
      </c>
      <c r="L1403">
        <v>2926.36</v>
      </c>
      <c r="M1403">
        <v>0</v>
      </c>
      <c r="N1403">
        <v>0</v>
      </c>
      <c r="O1403">
        <v>2926.36</v>
      </c>
      <c r="P1403">
        <v>1385.51</v>
      </c>
      <c r="Q1403">
        <v>1540.86</v>
      </c>
      <c r="R1403">
        <v>52.65</v>
      </c>
      <c r="S1403">
        <v>21.14</v>
      </c>
      <c r="T1403" t="s">
        <v>69</v>
      </c>
      <c r="U1403" t="s">
        <v>68</v>
      </c>
      <c r="V1403" t="s">
        <v>42</v>
      </c>
      <c r="W1403" t="s">
        <v>2211</v>
      </c>
      <c r="X1403" t="s">
        <v>2215</v>
      </c>
      <c r="Y1403" t="s">
        <v>2218</v>
      </c>
      <c r="Z1403" t="s">
        <v>2223</v>
      </c>
      <c r="AA1403">
        <v>11</v>
      </c>
      <c r="AB1403">
        <v>2</v>
      </c>
      <c r="AC1403">
        <v>0</v>
      </c>
      <c r="AD1403">
        <v>2</v>
      </c>
    </row>
    <row r="1404" spans="1:30" x14ac:dyDescent="0.3">
      <c r="A1404" t="s">
        <v>1497</v>
      </c>
      <c r="B1404" s="12">
        <v>45450.328585921903</v>
      </c>
      <c r="C1404">
        <v>2024</v>
      </c>
      <c r="D1404" t="s">
        <v>2112</v>
      </c>
      <c r="E1404" t="s">
        <v>2125</v>
      </c>
      <c r="F1404" t="s">
        <v>2133</v>
      </c>
      <c r="G1404">
        <v>23</v>
      </c>
      <c r="H1404" t="s">
        <v>2146</v>
      </c>
      <c r="I1404" t="s">
        <v>24</v>
      </c>
      <c r="J1404">
        <v>2</v>
      </c>
      <c r="K1404">
        <v>803.42</v>
      </c>
      <c r="L1404">
        <v>1606.84</v>
      </c>
      <c r="M1404">
        <v>5</v>
      </c>
      <c r="N1404">
        <v>80.34</v>
      </c>
      <c r="O1404">
        <v>1526.5</v>
      </c>
      <c r="P1404">
        <v>769.54</v>
      </c>
      <c r="Q1404">
        <v>756.96</v>
      </c>
      <c r="R1404">
        <v>49.59</v>
      </c>
      <c r="S1404">
        <v>10.69</v>
      </c>
      <c r="T1404" t="s">
        <v>65</v>
      </c>
      <c r="U1404" t="s">
        <v>64</v>
      </c>
      <c r="V1404" t="s">
        <v>36</v>
      </c>
      <c r="W1404" t="s">
        <v>2212</v>
      </c>
      <c r="X1404" t="s">
        <v>2215</v>
      </c>
      <c r="Y1404" t="s">
        <v>2217</v>
      </c>
      <c r="Z1404" t="s">
        <v>2225</v>
      </c>
      <c r="AA1404">
        <v>12</v>
      </c>
      <c r="AB1404">
        <v>2</v>
      </c>
      <c r="AC1404">
        <v>0</v>
      </c>
      <c r="AD1404">
        <v>2</v>
      </c>
    </row>
    <row r="1405" spans="1:30" x14ac:dyDescent="0.3">
      <c r="A1405" t="s">
        <v>1498</v>
      </c>
      <c r="B1405" s="12">
        <v>45450.328585921903</v>
      </c>
      <c r="C1405">
        <v>2024</v>
      </c>
      <c r="D1405" t="s">
        <v>2112</v>
      </c>
      <c r="E1405" t="s">
        <v>2125</v>
      </c>
      <c r="F1405" t="s">
        <v>2133</v>
      </c>
      <c r="G1405">
        <v>23</v>
      </c>
      <c r="H1405" t="s">
        <v>2141</v>
      </c>
      <c r="I1405" t="s">
        <v>2180</v>
      </c>
      <c r="J1405">
        <v>1</v>
      </c>
      <c r="K1405">
        <v>54.87</v>
      </c>
      <c r="L1405">
        <v>54.87</v>
      </c>
      <c r="M1405">
        <v>0</v>
      </c>
      <c r="N1405">
        <v>0</v>
      </c>
      <c r="O1405">
        <v>54.87</v>
      </c>
      <c r="P1405">
        <v>28.62</v>
      </c>
      <c r="Q1405">
        <v>26.24</v>
      </c>
      <c r="R1405">
        <v>47.83</v>
      </c>
      <c r="S1405">
        <v>0</v>
      </c>
      <c r="T1405" t="s">
        <v>61</v>
      </c>
      <c r="U1405" t="s">
        <v>62</v>
      </c>
      <c r="V1405" t="s">
        <v>36</v>
      </c>
      <c r="W1405" t="s">
        <v>2211</v>
      </c>
      <c r="X1405" t="s">
        <v>2214</v>
      </c>
      <c r="Y1405" t="s">
        <v>2218</v>
      </c>
      <c r="Z1405" t="s">
        <v>2221</v>
      </c>
      <c r="AA1405">
        <v>13</v>
      </c>
      <c r="AB1405">
        <v>1</v>
      </c>
      <c r="AC1405">
        <v>0</v>
      </c>
      <c r="AD1405">
        <v>2</v>
      </c>
    </row>
    <row r="1406" spans="1:30" x14ac:dyDescent="0.3">
      <c r="A1406" t="s">
        <v>1499</v>
      </c>
      <c r="B1406" s="12">
        <v>45449.328585921903</v>
      </c>
      <c r="C1406">
        <v>2024</v>
      </c>
      <c r="D1406" t="s">
        <v>2112</v>
      </c>
      <c r="E1406" t="s">
        <v>2125</v>
      </c>
      <c r="F1406" t="s">
        <v>2134</v>
      </c>
      <c r="G1406">
        <v>23</v>
      </c>
      <c r="H1406" t="s">
        <v>2144</v>
      </c>
      <c r="I1406" t="s">
        <v>2191</v>
      </c>
      <c r="J1406">
        <v>1</v>
      </c>
      <c r="K1406">
        <v>186.75</v>
      </c>
      <c r="L1406">
        <v>186.75</v>
      </c>
      <c r="M1406">
        <v>0</v>
      </c>
      <c r="N1406">
        <v>0</v>
      </c>
      <c r="O1406">
        <v>186.75</v>
      </c>
      <c r="P1406">
        <v>96.28</v>
      </c>
      <c r="Q1406">
        <v>90.47</v>
      </c>
      <c r="R1406">
        <v>48.44</v>
      </c>
      <c r="S1406">
        <v>20.69</v>
      </c>
      <c r="T1406" t="s">
        <v>67</v>
      </c>
      <c r="U1406" t="s">
        <v>66</v>
      </c>
      <c r="V1406" t="s">
        <v>46</v>
      </c>
      <c r="W1406" t="s">
        <v>2212</v>
      </c>
      <c r="X1406" t="s">
        <v>2215</v>
      </c>
      <c r="Y1406" t="s">
        <v>2219</v>
      </c>
      <c r="Z1406" t="s">
        <v>2223</v>
      </c>
      <c r="AA1406">
        <v>14</v>
      </c>
      <c r="AB1406">
        <v>1</v>
      </c>
      <c r="AC1406">
        <v>0</v>
      </c>
      <c r="AD1406">
        <v>2</v>
      </c>
    </row>
    <row r="1407" spans="1:30" x14ac:dyDescent="0.3">
      <c r="A1407" t="s">
        <v>1500</v>
      </c>
      <c r="B1407" s="12">
        <v>45449.328585921903</v>
      </c>
      <c r="C1407">
        <v>2024</v>
      </c>
      <c r="D1407" t="s">
        <v>2112</v>
      </c>
      <c r="E1407" t="s">
        <v>2125</v>
      </c>
      <c r="F1407" t="s">
        <v>2134</v>
      </c>
      <c r="G1407">
        <v>23</v>
      </c>
      <c r="H1407" t="s">
        <v>2146</v>
      </c>
      <c r="I1407" t="s">
        <v>20</v>
      </c>
      <c r="J1407">
        <v>4</v>
      </c>
      <c r="K1407">
        <v>657.28</v>
      </c>
      <c r="L1407">
        <v>2629.13</v>
      </c>
      <c r="M1407">
        <v>0</v>
      </c>
      <c r="N1407">
        <v>0</v>
      </c>
      <c r="O1407">
        <v>2629.13</v>
      </c>
      <c r="P1407">
        <v>1311.04</v>
      </c>
      <c r="Q1407">
        <v>1318.1</v>
      </c>
      <c r="R1407">
        <v>50.13</v>
      </c>
      <c r="S1407">
        <v>0</v>
      </c>
      <c r="T1407" t="s">
        <v>67</v>
      </c>
      <c r="U1407" t="s">
        <v>74</v>
      </c>
      <c r="V1407" t="s">
        <v>54</v>
      </c>
      <c r="W1407" t="s">
        <v>2212</v>
      </c>
      <c r="X1407" t="s">
        <v>2214</v>
      </c>
      <c r="Y1407" t="s">
        <v>2219</v>
      </c>
      <c r="Z1407" t="s">
        <v>2222</v>
      </c>
      <c r="AA1407">
        <v>7</v>
      </c>
      <c r="AB1407">
        <v>3</v>
      </c>
      <c r="AC1407">
        <v>0</v>
      </c>
      <c r="AD1407">
        <v>2</v>
      </c>
    </row>
    <row r="1408" spans="1:30" x14ac:dyDescent="0.3">
      <c r="A1408" t="s">
        <v>1501</v>
      </c>
      <c r="B1408" s="12">
        <v>45448.328585921903</v>
      </c>
      <c r="C1408">
        <v>2024</v>
      </c>
      <c r="D1408" t="s">
        <v>2112</v>
      </c>
      <c r="E1408" t="s">
        <v>2125</v>
      </c>
      <c r="F1408" t="s">
        <v>2135</v>
      </c>
      <c r="G1408">
        <v>23</v>
      </c>
      <c r="H1408" t="s">
        <v>2146</v>
      </c>
      <c r="I1408" t="s">
        <v>20</v>
      </c>
      <c r="J1408">
        <v>3</v>
      </c>
      <c r="K1408">
        <v>1688.28</v>
      </c>
      <c r="L1408">
        <v>5064.84</v>
      </c>
      <c r="M1408">
        <v>0</v>
      </c>
      <c r="N1408">
        <v>0</v>
      </c>
      <c r="O1408">
        <v>5064.84</v>
      </c>
      <c r="P1408">
        <v>3113.22</v>
      </c>
      <c r="Q1408">
        <v>1951.62</v>
      </c>
      <c r="R1408">
        <v>38.53</v>
      </c>
      <c r="S1408">
        <v>0</v>
      </c>
      <c r="T1408" t="s">
        <v>61</v>
      </c>
      <c r="U1408" t="s">
        <v>62</v>
      </c>
      <c r="V1408" t="s">
        <v>32</v>
      </c>
      <c r="W1408" t="s">
        <v>2213</v>
      </c>
      <c r="X1408" t="s">
        <v>2215</v>
      </c>
      <c r="Y1408" t="s">
        <v>2217</v>
      </c>
      <c r="Z1408" t="s">
        <v>2224</v>
      </c>
      <c r="AA1408">
        <v>11</v>
      </c>
      <c r="AB1408">
        <v>2</v>
      </c>
      <c r="AC1408">
        <v>0</v>
      </c>
      <c r="AD1408">
        <v>2</v>
      </c>
    </row>
    <row r="1409" spans="1:30" x14ac:dyDescent="0.3">
      <c r="A1409" t="s">
        <v>1502</v>
      </c>
      <c r="B1409" s="12">
        <v>45448.328585921903</v>
      </c>
      <c r="C1409">
        <v>2024</v>
      </c>
      <c r="D1409" t="s">
        <v>2112</v>
      </c>
      <c r="E1409" t="s">
        <v>2125</v>
      </c>
      <c r="F1409" t="s">
        <v>2135</v>
      </c>
      <c r="G1409">
        <v>23</v>
      </c>
      <c r="H1409" t="s">
        <v>2142</v>
      </c>
      <c r="I1409" t="s">
        <v>2192</v>
      </c>
      <c r="J1409">
        <v>3</v>
      </c>
      <c r="K1409">
        <v>134.41999999999999</v>
      </c>
      <c r="L1409">
        <v>403.26</v>
      </c>
      <c r="M1409">
        <v>0</v>
      </c>
      <c r="N1409">
        <v>0</v>
      </c>
      <c r="O1409">
        <v>403.26</v>
      </c>
      <c r="P1409">
        <v>251.17</v>
      </c>
      <c r="Q1409">
        <v>152.09</v>
      </c>
      <c r="R1409">
        <v>37.71</v>
      </c>
      <c r="S1409">
        <v>18.059999999999999</v>
      </c>
      <c r="T1409" t="s">
        <v>67</v>
      </c>
      <c r="U1409" t="s">
        <v>74</v>
      </c>
      <c r="V1409" t="s">
        <v>52</v>
      </c>
      <c r="W1409" t="s">
        <v>2213</v>
      </c>
      <c r="X1409" t="s">
        <v>2215</v>
      </c>
      <c r="Y1409" t="s">
        <v>2220</v>
      </c>
      <c r="Z1409" t="s">
        <v>2225</v>
      </c>
      <c r="AA1409">
        <v>2</v>
      </c>
      <c r="AB1409">
        <v>5</v>
      </c>
      <c r="AC1409">
        <v>0</v>
      </c>
      <c r="AD1409">
        <v>2</v>
      </c>
    </row>
    <row r="1410" spans="1:30" x14ac:dyDescent="0.3">
      <c r="A1410" t="s">
        <v>1503</v>
      </c>
      <c r="B1410" s="12">
        <v>45447.328585921903</v>
      </c>
      <c r="C1410">
        <v>2024</v>
      </c>
      <c r="D1410" t="s">
        <v>2112</v>
      </c>
      <c r="E1410" t="s">
        <v>2125</v>
      </c>
      <c r="F1410" t="s">
        <v>2136</v>
      </c>
      <c r="G1410">
        <v>23</v>
      </c>
      <c r="H1410" t="s">
        <v>2144</v>
      </c>
      <c r="I1410" t="s">
        <v>2173</v>
      </c>
      <c r="J1410">
        <v>1</v>
      </c>
      <c r="K1410">
        <v>123.32</v>
      </c>
      <c r="L1410">
        <v>123.32</v>
      </c>
      <c r="M1410">
        <v>0</v>
      </c>
      <c r="N1410">
        <v>0</v>
      </c>
      <c r="O1410">
        <v>123.32</v>
      </c>
      <c r="P1410">
        <v>76.91</v>
      </c>
      <c r="Q1410">
        <v>46.41</v>
      </c>
      <c r="R1410">
        <v>37.630000000000003</v>
      </c>
      <c r="S1410">
        <v>18.239999999999998</v>
      </c>
      <c r="T1410" t="s">
        <v>65</v>
      </c>
      <c r="U1410" t="s">
        <v>2209</v>
      </c>
      <c r="V1410" t="s">
        <v>42</v>
      </c>
      <c r="W1410" t="s">
        <v>2213</v>
      </c>
      <c r="X1410" t="s">
        <v>2215</v>
      </c>
      <c r="Y1410" t="s">
        <v>2219</v>
      </c>
      <c r="Z1410" t="s">
        <v>2223</v>
      </c>
      <c r="AA1410">
        <v>4</v>
      </c>
      <c r="AB1410">
        <v>4</v>
      </c>
      <c r="AC1410">
        <v>0</v>
      </c>
      <c r="AD1410">
        <v>2</v>
      </c>
    </row>
    <row r="1411" spans="1:30" x14ac:dyDescent="0.3">
      <c r="A1411" t="s">
        <v>1504</v>
      </c>
      <c r="B1411" s="12">
        <v>45447.328585921903</v>
      </c>
      <c r="C1411">
        <v>2024</v>
      </c>
      <c r="D1411" t="s">
        <v>2112</v>
      </c>
      <c r="E1411" t="s">
        <v>2125</v>
      </c>
      <c r="F1411" t="s">
        <v>2136</v>
      </c>
      <c r="G1411">
        <v>23</v>
      </c>
      <c r="H1411" t="s">
        <v>2142</v>
      </c>
      <c r="I1411" t="s">
        <v>2152</v>
      </c>
      <c r="J1411">
        <v>2</v>
      </c>
      <c r="K1411">
        <v>44.37</v>
      </c>
      <c r="L1411">
        <v>88.75</v>
      </c>
      <c r="M1411">
        <v>0</v>
      </c>
      <c r="N1411">
        <v>0</v>
      </c>
      <c r="O1411">
        <v>88.75</v>
      </c>
      <c r="P1411">
        <v>46.4</v>
      </c>
      <c r="Q1411">
        <v>42.35</v>
      </c>
      <c r="R1411">
        <v>47.72</v>
      </c>
      <c r="S1411">
        <v>23.67</v>
      </c>
      <c r="T1411" t="s">
        <v>65</v>
      </c>
      <c r="U1411" t="s">
        <v>64</v>
      </c>
      <c r="V1411" t="s">
        <v>36</v>
      </c>
      <c r="W1411" t="s">
        <v>2213</v>
      </c>
      <c r="X1411" t="s">
        <v>2214</v>
      </c>
      <c r="Y1411" t="s">
        <v>2216</v>
      </c>
      <c r="Z1411" t="s">
        <v>2225</v>
      </c>
      <c r="AA1411">
        <v>14</v>
      </c>
      <c r="AB1411">
        <v>1</v>
      </c>
      <c r="AC1411">
        <v>0</v>
      </c>
      <c r="AD1411">
        <v>2</v>
      </c>
    </row>
    <row r="1412" spans="1:30" x14ac:dyDescent="0.3">
      <c r="A1412" t="s">
        <v>1505</v>
      </c>
      <c r="B1412" s="12">
        <v>45447.328585921903</v>
      </c>
      <c r="C1412">
        <v>2024</v>
      </c>
      <c r="D1412" t="s">
        <v>2112</v>
      </c>
      <c r="E1412" t="s">
        <v>2125</v>
      </c>
      <c r="F1412" t="s">
        <v>2136</v>
      </c>
      <c r="G1412">
        <v>23</v>
      </c>
      <c r="H1412" t="s">
        <v>2146</v>
      </c>
      <c r="I1412" t="s">
        <v>25</v>
      </c>
      <c r="J1412">
        <v>2</v>
      </c>
      <c r="K1412">
        <v>2147.2800000000002</v>
      </c>
      <c r="L1412">
        <v>4294.5600000000004</v>
      </c>
      <c r="M1412">
        <v>0</v>
      </c>
      <c r="N1412">
        <v>0</v>
      </c>
      <c r="O1412">
        <v>4294.5600000000004</v>
      </c>
      <c r="P1412">
        <v>2983.76</v>
      </c>
      <c r="Q1412">
        <v>1310.8</v>
      </c>
      <c r="R1412">
        <v>30.52</v>
      </c>
      <c r="S1412">
        <v>0</v>
      </c>
      <c r="T1412" t="s">
        <v>69</v>
      </c>
      <c r="U1412" t="s">
        <v>2205</v>
      </c>
      <c r="V1412" t="s">
        <v>36</v>
      </c>
      <c r="W1412" t="s">
        <v>2211</v>
      </c>
      <c r="X1412" t="s">
        <v>2215</v>
      </c>
      <c r="Y1412" t="s">
        <v>2216</v>
      </c>
      <c r="Z1412" t="s">
        <v>2221</v>
      </c>
      <c r="AA1412">
        <v>8</v>
      </c>
      <c r="AB1412">
        <v>3</v>
      </c>
      <c r="AC1412">
        <v>0</v>
      </c>
      <c r="AD1412">
        <v>2</v>
      </c>
    </row>
    <row r="1413" spans="1:30" x14ac:dyDescent="0.3">
      <c r="A1413" t="s">
        <v>1506</v>
      </c>
      <c r="B1413" s="12">
        <v>45447.328585921903</v>
      </c>
      <c r="C1413">
        <v>2024</v>
      </c>
      <c r="D1413" t="s">
        <v>2112</v>
      </c>
      <c r="E1413" t="s">
        <v>2125</v>
      </c>
      <c r="F1413" t="s">
        <v>2136</v>
      </c>
      <c r="G1413">
        <v>23</v>
      </c>
      <c r="H1413" t="s">
        <v>2144</v>
      </c>
      <c r="I1413" t="s">
        <v>2160</v>
      </c>
      <c r="J1413">
        <v>1</v>
      </c>
      <c r="K1413">
        <v>235.53</v>
      </c>
      <c r="L1413">
        <v>235.53</v>
      </c>
      <c r="M1413">
        <v>15</v>
      </c>
      <c r="N1413">
        <v>35.33</v>
      </c>
      <c r="O1413">
        <v>200.2</v>
      </c>
      <c r="P1413">
        <v>145.91999999999999</v>
      </c>
      <c r="Q1413">
        <v>54.28</v>
      </c>
      <c r="R1413">
        <v>27.11</v>
      </c>
      <c r="S1413">
        <v>0</v>
      </c>
      <c r="T1413" t="s">
        <v>65</v>
      </c>
      <c r="U1413" t="s">
        <v>2209</v>
      </c>
      <c r="V1413" t="s">
        <v>40</v>
      </c>
      <c r="W1413" t="s">
        <v>2211</v>
      </c>
      <c r="X1413" t="s">
        <v>2215</v>
      </c>
      <c r="Y1413" t="s">
        <v>2217</v>
      </c>
      <c r="Z1413" t="s">
        <v>2224</v>
      </c>
      <c r="AA1413">
        <v>3</v>
      </c>
      <c r="AB1413">
        <v>5</v>
      </c>
      <c r="AC1413">
        <v>0</v>
      </c>
      <c r="AD1413">
        <v>2</v>
      </c>
    </row>
    <row r="1414" spans="1:30" x14ac:dyDescent="0.3">
      <c r="A1414" t="s">
        <v>1507</v>
      </c>
      <c r="B1414" s="12">
        <v>45447.328585921903</v>
      </c>
      <c r="C1414">
        <v>2024</v>
      </c>
      <c r="D1414" t="s">
        <v>2112</v>
      </c>
      <c r="E1414" t="s">
        <v>2125</v>
      </c>
      <c r="F1414" t="s">
        <v>2136</v>
      </c>
      <c r="G1414">
        <v>23</v>
      </c>
      <c r="H1414" t="s">
        <v>2146</v>
      </c>
      <c r="I1414" t="s">
        <v>17</v>
      </c>
      <c r="J1414">
        <v>3</v>
      </c>
      <c r="K1414">
        <v>1408.69</v>
      </c>
      <c r="L1414">
        <v>4226.08</v>
      </c>
      <c r="M1414">
        <v>0</v>
      </c>
      <c r="N1414">
        <v>0</v>
      </c>
      <c r="O1414">
        <v>4226.08</v>
      </c>
      <c r="P1414">
        <v>2387.5</v>
      </c>
      <c r="Q1414">
        <v>1838.59</v>
      </c>
      <c r="R1414">
        <v>43.51</v>
      </c>
      <c r="S1414">
        <v>6.88</v>
      </c>
      <c r="T1414" t="s">
        <v>61</v>
      </c>
      <c r="U1414" t="s">
        <v>62</v>
      </c>
      <c r="V1414" t="s">
        <v>54</v>
      </c>
      <c r="W1414" t="s">
        <v>2213</v>
      </c>
      <c r="X1414" t="s">
        <v>2214</v>
      </c>
      <c r="Y1414" t="s">
        <v>2217</v>
      </c>
      <c r="Z1414" t="s">
        <v>2223</v>
      </c>
      <c r="AA1414">
        <v>14</v>
      </c>
      <c r="AB1414">
        <v>1</v>
      </c>
      <c r="AC1414">
        <v>0</v>
      </c>
      <c r="AD1414">
        <v>2</v>
      </c>
    </row>
    <row r="1415" spans="1:30" x14ac:dyDescent="0.3">
      <c r="A1415" t="s">
        <v>1508</v>
      </c>
      <c r="B1415" s="12">
        <v>45446.328585921903</v>
      </c>
      <c r="C1415">
        <v>2024</v>
      </c>
      <c r="D1415" t="s">
        <v>2112</v>
      </c>
      <c r="E1415" t="s">
        <v>2125</v>
      </c>
      <c r="F1415" t="s">
        <v>2139</v>
      </c>
      <c r="G1415">
        <v>23</v>
      </c>
      <c r="H1415" t="s">
        <v>2144</v>
      </c>
      <c r="I1415" t="s">
        <v>2155</v>
      </c>
      <c r="J1415">
        <v>3</v>
      </c>
      <c r="K1415">
        <v>180.77</v>
      </c>
      <c r="L1415">
        <v>542.29999999999995</v>
      </c>
      <c r="M1415">
        <v>10</v>
      </c>
      <c r="N1415">
        <v>54.23</v>
      </c>
      <c r="O1415">
        <v>488.07</v>
      </c>
      <c r="P1415">
        <v>339.45</v>
      </c>
      <c r="Q1415">
        <v>148.62</v>
      </c>
      <c r="R1415">
        <v>30.45</v>
      </c>
      <c r="S1415">
        <v>23.55</v>
      </c>
      <c r="T1415" t="s">
        <v>67</v>
      </c>
      <c r="U1415" t="s">
        <v>66</v>
      </c>
      <c r="V1415" t="s">
        <v>40</v>
      </c>
      <c r="W1415" t="s">
        <v>2211</v>
      </c>
      <c r="X1415" t="s">
        <v>2215</v>
      </c>
      <c r="Y1415" t="s">
        <v>2218</v>
      </c>
      <c r="Z1415" t="s">
        <v>2225</v>
      </c>
      <c r="AA1415">
        <v>9</v>
      </c>
      <c r="AB1415">
        <v>3</v>
      </c>
      <c r="AC1415">
        <v>0</v>
      </c>
      <c r="AD1415">
        <v>2</v>
      </c>
    </row>
    <row r="1416" spans="1:30" x14ac:dyDescent="0.3">
      <c r="A1416" t="s">
        <v>1509</v>
      </c>
      <c r="B1416" s="12">
        <v>45446.328585921903</v>
      </c>
      <c r="C1416">
        <v>2024</v>
      </c>
      <c r="D1416" t="s">
        <v>2112</v>
      </c>
      <c r="E1416" t="s">
        <v>2125</v>
      </c>
      <c r="F1416" t="s">
        <v>2139</v>
      </c>
      <c r="G1416">
        <v>23</v>
      </c>
      <c r="H1416" t="s">
        <v>2143</v>
      </c>
      <c r="I1416" t="s">
        <v>2190</v>
      </c>
      <c r="J1416">
        <v>2</v>
      </c>
      <c r="K1416">
        <v>144.34</v>
      </c>
      <c r="L1416">
        <v>288.67</v>
      </c>
      <c r="M1416">
        <v>15</v>
      </c>
      <c r="N1416">
        <v>43.3</v>
      </c>
      <c r="O1416">
        <v>245.37</v>
      </c>
      <c r="P1416">
        <v>180.33</v>
      </c>
      <c r="Q1416">
        <v>65.040000000000006</v>
      </c>
      <c r="R1416">
        <v>26.51</v>
      </c>
      <c r="S1416">
        <v>16.21</v>
      </c>
      <c r="T1416" t="s">
        <v>73</v>
      </c>
      <c r="U1416" t="s">
        <v>2208</v>
      </c>
      <c r="V1416" t="s">
        <v>52</v>
      </c>
      <c r="W1416" t="s">
        <v>2211</v>
      </c>
      <c r="X1416" t="s">
        <v>2215</v>
      </c>
      <c r="Y1416" t="s">
        <v>2218</v>
      </c>
      <c r="Z1416" t="s">
        <v>2223</v>
      </c>
      <c r="AA1416">
        <v>6</v>
      </c>
      <c r="AB1416">
        <v>4</v>
      </c>
      <c r="AC1416">
        <v>0</v>
      </c>
      <c r="AD1416">
        <v>2</v>
      </c>
    </row>
    <row r="1417" spans="1:30" x14ac:dyDescent="0.3">
      <c r="A1417" t="s">
        <v>1510</v>
      </c>
      <c r="B1417" s="12">
        <v>45446.328585921903</v>
      </c>
      <c r="C1417">
        <v>2024</v>
      </c>
      <c r="D1417" t="s">
        <v>2112</v>
      </c>
      <c r="E1417" t="s">
        <v>2125</v>
      </c>
      <c r="F1417" t="s">
        <v>2139</v>
      </c>
      <c r="G1417">
        <v>23</v>
      </c>
      <c r="H1417" t="s">
        <v>2146</v>
      </c>
      <c r="I1417" t="s">
        <v>19</v>
      </c>
      <c r="J1417">
        <v>4</v>
      </c>
      <c r="K1417">
        <v>2526.65</v>
      </c>
      <c r="L1417">
        <v>10106.6</v>
      </c>
      <c r="M1417">
        <v>0</v>
      </c>
      <c r="N1417">
        <v>0</v>
      </c>
      <c r="O1417">
        <v>10106.6</v>
      </c>
      <c r="P1417">
        <v>6212.57</v>
      </c>
      <c r="Q1417">
        <v>3894.03</v>
      </c>
      <c r="R1417">
        <v>38.53</v>
      </c>
      <c r="S1417">
        <v>10.65</v>
      </c>
      <c r="T1417" t="s">
        <v>69</v>
      </c>
      <c r="U1417" t="s">
        <v>68</v>
      </c>
      <c r="V1417" t="s">
        <v>34</v>
      </c>
      <c r="W1417" t="s">
        <v>2213</v>
      </c>
      <c r="X1417" t="s">
        <v>2214</v>
      </c>
      <c r="Y1417" t="s">
        <v>2219</v>
      </c>
      <c r="Z1417" t="s">
        <v>2223</v>
      </c>
      <c r="AA1417">
        <v>8</v>
      </c>
      <c r="AB1417">
        <v>3</v>
      </c>
      <c r="AC1417">
        <v>0</v>
      </c>
      <c r="AD1417">
        <v>2</v>
      </c>
    </row>
    <row r="1418" spans="1:30" x14ac:dyDescent="0.3">
      <c r="A1418" t="s">
        <v>1511</v>
      </c>
      <c r="B1418" s="12">
        <v>45446.328585921903</v>
      </c>
      <c r="C1418">
        <v>2024</v>
      </c>
      <c r="D1418" t="s">
        <v>2112</v>
      </c>
      <c r="E1418" t="s">
        <v>2125</v>
      </c>
      <c r="F1418" t="s">
        <v>2139</v>
      </c>
      <c r="G1418">
        <v>23</v>
      </c>
      <c r="H1418" t="s">
        <v>2146</v>
      </c>
      <c r="I1418" t="s">
        <v>17</v>
      </c>
      <c r="J1418">
        <v>4</v>
      </c>
      <c r="K1418">
        <v>2828.83</v>
      </c>
      <c r="L1418">
        <v>11315.31</v>
      </c>
      <c r="M1418">
        <v>0</v>
      </c>
      <c r="N1418">
        <v>0</v>
      </c>
      <c r="O1418">
        <v>11315.31</v>
      </c>
      <c r="P1418">
        <v>7804.47</v>
      </c>
      <c r="Q1418">
        <v>3510.85</v>
      </c>
      <c r="R1418">
        <v>31.03</v>
      </c>
      <c r="S1418">
        <v>16.38</v>
      </c>
      <c r="T1418" t="s">
        <v>73</v>
      </c>
      <c r="U1418" t="s">
        <v>72</v>
      </c>
      <c r="V1418" t="s">
        <v>38</v>
      </c>
      <c r="W1418" t="s">
        <v>2213</v>
      </c>
      <c r="X1418" t="s">
        <v>2215</v>
      </c>
      <c r="Y1418" t="s">
        <v>2219</v>
      </c>
      <c r="Z1418" t="s">
        <v>2223</v>
      </c>
      <c r="AA1418">
        <v>6</v>
      </c>
      <c r="AB1418">
        <v>4</v>
      </c>
      <c r="AC1418">
        <v>0</v>
      </c>
      <c r="AD1418">
        <v>2</v>
      </c>
    </row>
    <row r="1419" spans="1:30" x14ac:dyDescent="0.3">
      <c r="A1419" t="s">
        <v>1512</v>
      </c>
      <c r="B1419" s="12">
        <v>45445.328585921903</v>
      </c>
      <c r="C1419">
        <v>2024</v>
      </c>
      <c r="D1419" t="s">
        <v>2112</v>
      </c>
      <c r="E1419" t="s">
        <v>2125</v>
      </c>
      <c r="F1419" t="s">
        <v>2137</v>
      </c>
      <c r="G1419">
        <v>22</v>
      </c>
      <c r="H1419" t="s">
        <v>2143</v>
      </c>
      <c r="I1419" t="s">
        <v>2196</v>
      </c>
      <c r="J1419">
        <v>1</v>
      </c>
      <c r="K1419">
        <v>177.06</v>
      </c>
      <c r="L1419">
        <v>177.06</v>
      </c>
      <c r="M1419">
        <v>0</v>
      </c>
      <c r="N1419">
        <v>0</v>
      </c>
      <c r="O1419">
        <v>177.06</v>
      </c>
      <c r="P1419">
        <v>81.23</v>
      </c>
      <c r="Q1419">
        <v>95.83</v>
      </c>
      <c r="R1419">
        <v>54.12</v>
      </c>
      <c r="S1419">
        <v>15.23</v>
      </c>
      <c r="T1419" t="s">
        <v>73</v>
      </c>
      <c r="U1419" t="s">
        <v>2208</v>
      </c>
      <c r="V1419" t="s">
        <v>48</v>
      </c>
      <c r="W1419" t="s">
        <v>2213</v>
      </c>
      <c r="X1419" t="s">
        <v>2214</v>
      </c>
      <c r="Y1419" t="s">
        <v>2217</v>
      </c>
      <c r="Z1419" t="s">
        <v>2223</v>
      </c>
      <c r="AA1419">
        <v>6</v>
      </c>
      <c r="AB1419">
        <v>4</v>
      </c>
      <c r="AC1419">
        <v>0</v>
      </c>
      <c r="AD1419">
        <v>2</v>
      </c>
    </row>
    <row r="1420" spans="1:30" x14ac:dyDescent="0.3">
      <c r="A1420" t="s">
        <v>1513</v>
      </c>
      <c r="B1420" s="12">
        <v>45445.328585921903</v>
      </c>
      <c r="C1420">
        <v>2024</v>
      </c>
      <c r="D1420" t="s">
        <v>2112</v>
      </c>
      <c r="E1420" t="s">
        <v>2125</v>
      </c>
      <c r="F1420" t="s">
        <v>2137</v>
      </c>
      <c r="G1420">
        <v>22</v>
      </c>
      <c r="H1420" t="s">
        <v>2142</v>
      </c>
      <c r="I1420" t="s">
        <v>2177</v>
      </c>
      <c r="J1420">
        <v>1</v>
      </c>
      <c r="K1420">
        <v>140.69999999999999</v>
      </c>
      <c r="L1420">
        <v>140.69999999999999</v>
      </c>
      <c r="M1420">
        <v>0</v>
      </c>
      <c r="N1420">
        <v>0</v>
      </c>
      <c r="O1420">
        <v>140.69999999999999</v>
      </c>
      <c r="P1420">
        <v>77.64</v>
      </c>
      <c r="Q1420">
        <v>63.07</v>
      </c>
      <c r="R1420">
        <v>44.82</v>
      </c>
      <c r="S1420">
        <v>0</v>
      </c>
      <c r="T1420" t="s">
        <v>67</v>
      </c>
      <c r="U1420" t="s">
        <v>74</v>
      </c>
      <c r="V1420" t="s">
        <v>32</v>
      </c>
      <c r="W1420" t="s">
        <v>2211</v>
      </c>
      <c r="X1420" t="s">
        <v>2215</v>
      </c>
      <c r="Y1420" t="s">
        <v>2220</v>
      </c>
      <c r="Z1420" t="s">
        <v>2221</v>
      </c>
      <c r="AA1420">
        <v>1</v>
      </c>
      <c r="AB1420">
        <v>5</v>
      </c>
      <c r="AC1420">
        <v>0</v>
      </c>
      <c r="AD1420">
        <v>2</v>
      </c>
    </row>
    <row r="1421" spans="1:30" x14ac:dyDescent="0.3">
      <c r="A1421" t="s">
        <v>1514</v>
      </c>
      <c r="B1421" s="12">
        <v>45445.328585921903</v>
      </c>
      <c r="C1421">
        <v>2024</v>
      </c>
      <c r="D1421" t="s">
        <v>2112</v>
      </c>
      <c r="E1421" t="s">
        <v>2125</v>
      </c>
      <c r="F1421" t="s">
        <v>2137</v>
      </c>
      <c r="G1421">
        <v>22</v>
      </c>
      <c r="H1421" t="s">
        <v>2141</v>
      </c>
      <c r="I1421" t="s">
        <v>2161</v>
      </c>
      <c r="J1421">
        <v>1</v>
      </c>
      <c r="K1421">
        <v>91.92</v>
      </c>
      <c r="L1421">
        <v>91.92</v>
      </c>
      <c r="M1421">
        <v>10</v>
      </c>
      <c r="N1421">
        <v>9.19</v>
      </c>
      <c r="O1421">
        <v>82.73</v>
      </c>
      <c r="P1421">
        <v>54.75</v>
      </c>
      <c r="Q1421">
        <v>27.98</v>
      </c>
      <c r="R1421">
        <v>33.82</v>
      </c>
      <c r="S1421">
        <v>0</v>
      </c>
      <c r="T1421" t="s">
        <v>65</v>
      </c>
      <c r="U1421" t="s">
        <v>2209</v>
      </c>
      <c r="V1421" t="s">
        <v>38</v>
      </c>
      <c r="W1421" t="s">
        <v>2213</v>
      </c>
      <c r="X1421" t="s">
        <v>2215</v>
      </c>
      <c r="Y1421" t="s">
        <v>2216</v>
      </c>
      <c r="Z1421" t="s">
        <v>2221</v>
      </c>
      <c r="AA1421">
        <v>2</v>
      </c>
      <c r="AB1421">
        <v>5</v>
      </c>
      <c r="AC1421">
        <v>0</v>
      </c>
      <c r="AD1421">
        <v>2</v>
      </c>
    </row>
    <row r="1422" spans="1:30" x14ac:dyDescent="0.3">
      <c r="A1422" t="s">
        <v>1515</v>
      </c>
      <c r="B1422" s="12">
        <v>45444.328585921903</v>
      </c>
      <c r="C1422">
        <v>2024</v>
      </c>
      <c r="D1422" t="s">
        <v>2112</v>
      </c>
      <c r="E1422" t="s">
        <v>2125</v>
      </c>
      <c r="F1422" t="s">
        <v>2138</v>
      </c>
      <c r="G1422">
        <v>22</v>
      </c>
      <c r="H1422" t="s">
        <v>2140</v>
      </c>
      <c r="I1422" t="s">
        <v>2175</v>
      </c>
      <c r="J1422">
        <v>1</v>
      </c>
      <c r="K1422">
        <v>641.5</v>
      </c>
      <c r="L1422">
        <v>641.5</v>
      </c>
      <c r="M1422">
        <v>0</v>
      </c>
      <c r="N1422">
        <v>0</v>
      </c>
      <c r="O1422">
        <v>641.5</v>
      </c>
      <c r="P1422">
        <v>352.35</v>
      </c>
      <c r="Q1422">
        <v>289.14999999999998</v>
      </c>
      <c r="R1422">
        <v>45.07</v>
      </c>
      <c r="S1422">
        <v>23.92</v>
      </c>
      <c r="T1422" t="s">
        <v>61</v>
      </c>
      <c r="U1422" t="s">
        <v>62</v>
      </c>
      <c r="V1422" t="s">
        <v>40</v>
      </c>
      <c r="W1422" t="s">
        <v>2213</v>
      </c>
      <c r="X1422" t="s">
        <v>2215</v>
      </c>
      <c r="Y1422" t="s">
        <v>2217</v>
      </c>
      <c r="Z1422" t="s">
        <v>2223</v>
      </c>
      <c r="AA1422">
        <v>1</v>
      </c>
      <c r="AB1422">
        <v>5</v>
      </c>
      <c r="AC1422">
        <v>0</v>
      </c>
      <c r="AD1422">
        <v>2</v>
      </c>
    </row>
    <row r="1423" spans="1:30" x14ac:dyDescent="0.3">
      <c r="A1423" t="s">
        <v>1516</v>
      </c>
      <c r="B1423" s="12">
        <v>45444.328585921903</v>
      </c>
      <c r="C1423">
        <v>2024</v>
      </c>
      <c r="D1423" t="s">
        <v>2112</v>
      </c>
      <c r="E1423" t="s">
        <v>2125</v>
      </c>
      <c r="F1423" t="s">
        <v>2138</v>
      </c>
      <c r="G1423">
        <v>22</v>
      </c>
      <c r="H1423" t="s">
        <v>2143</v>
      </c>
      <c r="I1423" t="s">
        <v>2172</v>
      </c>
      <c r="J1423">
        <v>4</v>
      </c>
      <c r="K1423">
        <v>36.36</v>
      </c>
      <c r="L1423">
        <v>145.44999999999999</v>
      </c>
      <c r="M1423">
        <v>10</v>
      </c>
      <c r="N1423">
        <v>14.55</v>
      </c>
      <c r="O1423">
        <v>130.91</v>
      </c>
      <c r="P1423">
        <v>67.290000000000006</v>
      </c>
      <c r="Q1423">
        <v>63.62</v>
      </c>
      <c r="R1423">
        <v>48.6</v>
      </c>
      <c r="S1423">
        <v>24.04</v>
      </c>
      <c r="T1423" t="s">
        <v>67</v>
      </c>
      <c r="U1423" t="s">
        <v>70</v>
      </c>
      <c r="V1423" t="s">
        <v>38</v>
      </c>
      <c r="W1423" t="s">
        <v>2213</v>
      </c>
      <c r="X1423" t="s">
        <v>2214</v>
      </c>
      <c r="Y1423" t="s">
        <v>2218</v>
      </c>
      <c r="Z1423" t="s">
        <v>2223</v>
      </c>
      <c r="AA1423">
        <v>3</v>
      </c>
      <c r="AB1423">
        <v>5</v>
      </c>
      <c r="AC1423">
        <v>0</v>
      </c>
      <c r="AD1423">
        <v>2</v>
      </c>
    </row>
    <row r="1424" spans="1:30" x14ac:dyDescent="0.3">
      <c r="A1424" t="s">
        <v>1517</v>
      </c>
      <c r="B1424" s="12">
        <v>45443.328585921903</v>
      </c>
      <c r="C1424">
        <v>2024</v>
      </c>
      <c r="D1424" t="s">
        <v>2113</v>
      </c>
      <c r="E1424" t="s">
        <v>2126</v>
      </c>
      <c r="F1424" t="s">
        <v>2133</v>
      </c>
      <c r="G1424">
        <v>22</v>
      </c>
      <c r="H1424" t="s">
        <v>2141</v>
      </c>
      <c r="I1424" t="s">
        <v>2164</v>
      </c>
      <c r="J1424">
        <v>1</v>
      </c>
      <c r="K1424">
        <v>51.94</v>
      </c>
      <c r="L1424">
        <v>51.94</v>
      </c>
      <c r="M1424">
        <v>0</v>
      </c>
      <c r="N1424">
        <v>0</v>
      </c>
      <c r="O1424">
        <v>51.94</v>
      </c>
      <c r="P1424">
        <v>28.35</v>
      </c>
      <c r="Q1424">
        <v>23.6</v>
      </c>
      <c r="R1424">
        <v>45.43</v>
      </c>
      <c r="S1424">
        <v>0</v>
      </c>
      <c r="T1424" t="s">
        <v>73</v>
      </c>
      <c r="U1424" t="s">
        <v>72</v>
      </c>
      <c r="V1424" t="s">
        <v>32</v>
      </c>
      <c r="W1424" t="s">
        <v>2211</v>
      </c>
      <c r="X1424" t="s">
        <v>2215</v>
      </c>
      <c r="Y1424" t="s">
        <v>2218</v>
      </c>
      <c r="Z1424" t="s">
        <v>2222</v>
      </c>
      <c r="AA1424">
        <v>11</v>
      </c>
      <c r="AB1424">
        <v>2</v>
      </c>
      <c r="AC1424">
        <v>0</v>
      </c>
      <c r="AD1424">
        <v>2</v>
      </c>
    </row>
    <row r="1425" spans="1:30" x14ac:dyDescent="0.3">
      <c r="A1425" t="s">
        <v>1518</v>
      </c>
      <c r="B1425" s="12">
        <v>45443.328585921903</v>
      </c>
      <c r="C1425">
        <v>2024</v>
      </c>
      <c r="D1425" t="s">
        <v>2113</v>
      </c>
      <c r="E1425" t="s">
        <v>2126</v>
      </c>
      <c r="F1425" t="s">
        <v>2133</v>
      </c>
      <c r="G1425">
        <v>22</v>
      </c>
      <c r="H1425" t="s">
        <v>2141</v>
      </c>
      <c r="I1425" t="s">
        <v>2174</v>
      </c>
      <c r="J1425">
        <v>5</v>
      </c>
      <c r="K1425">
        <v>75.97</v>
      </c>
      <c r="L1425">
        <v>379.86</v>
      </c>
      <c r="M1425">
        <v>0</v>
      </c>
      <c r="N1425">
        <v>0</v>
      </c>
      <c r="O1425">
        <v>379.86</v>
      </c>
      <c r="P1425">
        <v>236.06</v>
      </c>
      <c r="Q1425">
        <v>143.80000000000001</v>
      </c>
      <c r="R1425">
        <v>37.86</v>
      </c>
      <c r="S1425">
        <v>19.78</v>
      </c>
      <c r="T1425" t="s">
        <v>69</v>
      </c>
      <c r="U1425" t="s">
        <v>2207</v>
      </c>
      <c r="V1425" t="s">
        <v>44</v>
      </c>
      <c r="W1425" t="s">
        <v>2211</v>
      </c>
      <c r="X1425" t="s">
        <v>2214</v>
      </c>
      <c r="Y1425" t="s">
        <v>2217</v>
      </c>
      <c r="Z1425" t="s">
        <v>2225</v>
      </c>
      <c r="AA1425">
        <v>9</v>
      </c>
      <c r="AB1425">
        <v>3</v>
      </c>
      <c r="AC1425">
        <v>0</v>
      </c>
      <c r="AD1425">
        <v>2</v>
      </c>
    </row>
    <row r="1426" spans="1:30" x14ac:dyDescent="0.3">
      <c r="A1426" t="s">
        <v>1519</v>
      </c>
      <c r="B1426" s="12">
        <v>45443.328585921903</v>
      </c>
      <c r="C1426">
        <v>2024</v>
      </c>
      <c r="D1426" t="s">
        <v>2113</v>
      </c>
      <c r="E1426" t="s">
        <v>2126</v>
      </c>
      <c r="F1426" t="s">
        <v>2133</v>
      </c>
      <c r="G1426">
        <v>22</v>
      </c>
      <c r="H1426" t="s">
        <v>2143</v>
      </c>
      <c r="I1426" t="s">
        <v>2159</v>
      </c>
      <c r="J1426">
        <v>2</v>
      </c>
      <c r="K1426">
        <v>63.04</v>
      </c>
      <c r="L1426">
        <v>126.07</v>
      </c>
      <c r="M1426">
        <v>0</v>
      </c>
      <c r="N1426">
        <v>0</v>
      </c>
      <c r="O1426">
        <v>126.07</v>
      </c>
      <c r="P1426">
        <v>82.16</v>
      </c>
      <c r="Q1426">
        <v>43.91</v>
      </c>
      <c r="R1426">
        <v>34.83</v>
      </c>
      <c r="S1426">
        <v>0</v>
      </c>
      <c r="T1426" t="s">
        <v>73</v>
      </c>
      <c r="U1426" t="s">
        <v>2206</v>
      </c>
      <c r="V1426" t="s">
        <v>44</v>
      </c>
      <c r="W1426" t="s">
        <v>2212</v>
      </c>
      <c r="X1426" t="s">
        <v>2215</v>
      </c>
      <c r="Y1426" t="s">
        <v>2218</v>
      </c>
      <c r="Z1426" t="s">
        <v>2221</v>
      </c>
      <c r="AA1426">
        <v>2</v>
      </c>
      <c r="AB1426">
        <v>5</v>
      </c>
      <c r="AC1426">
        <v>1</v>
      </c>
      <c r="AD1426">
        <v>2</v>
      </c>
    </row>
    <row r="1427" spans="1:30" x14ac:dyDescent="0.3">
      <c r="A1427" t="s">
        <v>1520</v>
      </c>
      <c r="B1427" s="12">
        <v>45443.328585921903</v>
      </c>
      <c r="C1427">
        <v>2024</v>
      </c>
      <c r="D1427" t="s">
        <v>2113</v>
      </c>
      <c r="E1427" t="s">
        <v>2126</v>
      </c>
      <c r="F1427" t="s">
        <v>2133</v>
      </c>
      <c r="G1427">
        <v>22</v>
      </c>
      <c r="H1427" t="s">
        <v>2142</v>
      </c>
      <c r="I1427" t="s">
        <v>2177</v>
      </c>
      <c r="J1427">
        <v>2</v>
      </c>
      <c r="K1427">
        <v>104.45</v>
      </c>
      <c r="L1427">
        <v>208.91</v>
      </c>
      <c r="M1427">
        <v>0</v>
      </c>
      <c r="N1427">
        <v>0</v>
      </c>
      <c r="O1427">
        <v>208.91</v>
      </c>
      <c r="P1427">
        <v>105</v>
      </c>
      <c r="Q1427">
        <v>103.9</v>
      </c>
      <c r="R1427">
        <v>49.74</v>
      </c>
      <c r="S1427">
        <v>0</v>
      </c>
      <c r="T1427" t="s">
        <v>69</v>
      </c>
      <c r="U1427" t="s">
        <v>2210</v>
      </c>
      <c r="V1427" t="s">
        <v>48</v>
      </c>
      <c r="W1427" t="s">
        <v>2211</v>
      </c>
      <c r="X1427" t="s">
        <v>2215</v>
      </c>
      <c r="Y1427" t="s">
        <v>2219</v>
      </c>
      <c r="Z1427" t="s">
        <v>2221</v>
      </c>
      <c r="AA1427">
        <v>6</v>
      </c>
      <c r="AB1427">
        <v>4</v>
      </c>
      <c r="AC1427">
        <v>1</v>
      </c>
      <c r="AD1427">
        <v>2</v>
      </c>
    </row>
    <row r="1428" spans="1:30" x14ac:dyDescent="0.3">
      <c r="A1428" t="s">
        <v>1521</v>
      </c>
      <c r="B1428" s="12">
        <v>45443.328585921903</v>
      </c>
      <c r="C1428">
        <v>2024</v>
      </c>
      <c r="D1428" t="s">
        <v>2113</v>
      </c>
      <c r="E1428" t="s">
        <v>2126</v>
      </c>
      <c r="F1428" t="s">
        <v>2133</v>
      </c>
      <c r="G1428">
        <v>22</v>
      </c>
      <c r="H1428" t="s">
        <v>2143</v>
      </c>
      <c r="I1428" t="s">
        <v>2196</v>
      </c>
      <c r="J1428">
        <v>3</v>
      </c>
      <c r="K1428">
        <v>189.69</v>
      </c>
      <c r="L1428">
        <v>569.07000000000005</v>
      </c>
      <c r="M1428">
        <v>0</v>
      </c>
      <c r="N1428">
        <v>0</v>
      </c>
      <c r="O1428">
        <v>569.07000000000005</v>
      </c>
      <c r="P1428">
        <v>397.12</v>
      </c>
      <c r="Q1428">
        <v>171.96</v>
      </c>
      <c r="R1428">
        <v>30.22</v>
      </c>
      <c r="S1428">
        <v>12.31</v>
      </c>
      <c r="T1428" t="s">
        <v>69</v>
      </c>
      <c r="U1428" t="s">
        <v>2210</v>
      </c>
      <c r="V1428" t="s">
        <v>46</v>
      </c>
      <c r="W1428" t="s">
        <v>2212</v>
      </c>
      <c r="X1428" t="s">
        <v>2214</v>
      </c>
      <c r="Y1428" t="s">
        <v>2219</v>
      </c>
      <c r="Z1428" t="s">
        <v>2223</v>
      </c>
      <c r="AA1428">
        <v>11</v>
      </c>
      <c r="AB1428">
        <v>2</v>
      </c>
      <c r="AC1428">
        <v>0</v>
      </c>
      <c r="AD1428">
        <v>2</v>
      </c>
    </row>
    <row r="1429" spans="1:30" x14ac:dyDescent="0.3">
      <c r="A1429" t="s">
        <v>1522</v>
      </c>
      <c r="B1429" s="12">
        <v>45442.328585921903</v>
      </c>
      <c r="C1429">
        <v>2024</v>
      </c>
      <c r="D1429" t="s">
        <v>2113</v>
      </c>
      <c r="E1429" t="s">
        <v>2126</v>
      </c>
      <c r="F1429" t="s">
        <v>2134</v>
      </c>
      <c r="G1429">
        <v>22</v>
      </c>
      <c r="H1429" t="s">
        <v>2144</v>
      </c>
      <c r="I1429" t="s">
        <v>2163</v>
      </c>
      <c r="J1429">
        <v>2</v>
      </c>
      <c r="K1429">
        <v>38.22</v>
      </c>
      <c r="L1429">
        <v>76.430000000000007</v>
      </c>
      <c r="M1429">
        <v>0</v>
      </c>
      <c r="N1429">
        <v>0</v>
      </c>
      <c r="O1429">
        <v>76.430000000000007</v>
      </c>
      <c r="P1429">
        <v>40.72</v>
      </c>
      <c r="Q1429">
        <v>35.71</v>
      </c>
      <c r="R1429">
        <v>46.72</v>
      </c>
      <c r="S1429">
        <v>14.83</v>
      </c>
      <c r="T1429" t="s">
        <v>65</v>
      </c>
      <c r="U1429" t="s">
        <v>71</v>
      </c>
      <c r="V1429" t="s">
        <v>52</v>
      </c>
      <c r="W1429" t="s">
        <v>2212</v>
      </c>
      <c r="X1429" t="s">
        <v>2214</v>
      </c>
      <c r="Y1429" t="s">
        <v>2219</v>
      </c>
      <c r="Z1429" t="s">
        <v>2223</v>
      </c>
      <c r="AA1429">
        <v>1</v>
      </c>
      <c r="AB1429">
        <v>5</v>
      </c>
      <c r="AC1429">
        <v>0</v>
      </c>
      <c r="AD1429">
        <v>2</v>
      </c>
    </row>
    <row r="1430" spans="1:30" x14ac:dyDescent="0.3">
      <c r="A1430" t="s">
        <v>1523</v>
      </c>
      <c r="B1430" s="12">
        <v>45442.328585921903</v>
      </c>
      <c r="C1430">
        <v>2024</v>
      </c>
      <c r="D1430" t="s">
        <v>2113</v>
      </c>
      <c r="E1430" t="s">
        <v>2126</v>
      </c>
      <c r="F1430" t="s">
        <v>2134</v>
      </c>
      <c r="G1430">
        <v>22</v>
      </c>
      <c r="H1430" t="s">
        <v>2147</v>
      </c>
      <c r="I1430" t="s">
        <v>2201</v>
      </c>
      <c r="J1430">
        <v>1</v>
      </c>
      <c r="K1430">
        <v>89.71</v>
      </c>
      <c r="L1430">
        <v>89.71</v>
      </c>
      <c r="M1430">
        <v>0</v>
      </c>
      <c r="N1430">
        <v>0</v>
      </c>
      <c r="O1430">
        <v>89.71</v>
      </c>
      <c r="P1430">
        <v>55.99</v>
      </c>
      <c r="Q1430">
        <v>33.72</v>
      </c>
      <c r="R1430">
        <v>37.590000000000003</v>
      </c>
      <c r="S1430">
        <v>0</v>
      </c>
      <c r="T1430" t="s">
        <v>73</v>
      </c>
      <c r="U1430" t="s">
        <v>2206</v>
      </c>
      <c r="V1430" t="s">
        <v>38</v>
      </c>
      <c r="W1430" t="s">
        <v>2213</v>
      </c>
      <c r="X1430" t="s">
        <v>2215</v>
      </c>
      <c r="Y1430" t="s">
        <v>2217</v>
      </c>
      <c r="Z1430" t="s">
        <v>2221</v>
      </c>
      <c r="AA1430">
        <v>3</v>
      </c>
      <c r="AB1430">
        <v>5</v>
      </c>
      <c r="AC1430">
        <v>0</v>
      </c>
      <c r="AD1430">
        <v>2</v>
      </c>
    </row>
    <row r="1431" spans="1:30" x14ac:dyDescent="0.3">
      <c r="A1431" t="s">
        <v>1524</v>
      </c>
      <c r="B1431" s="12">
        <v>45442.328585921903</v>
      </c>
      <c r="C1431">
        <v>2024</v>
      </c>
      <c r="D1431" t="s">
        <v>2113</v>
      </c>
      <c r="E1431" t="s">
        <v>2126</v>
      </c>
      <c r="F1431" t="s">
        <v>2134</v>
      </c>
      <c r="G1431">
        <v>22</v>
      </c>
      <c r="H1431" t="s">
        <v>2147</v>
      </c>
      <c r="I1431" t="s">
        <v>2201</v>
      </c>
      <c r="J1431">
        <v>1</v>
      </c>
      <c r="K1431">
        <v>43.24</v>
      </c>
      <c r="L1431">
        <v>43.24</v>
      </c>
      <c r="M1431">
        <v>0</v>
      </c>
      <c r="N1431">
        <v>0</v>
      </c>
      <c r="O1431">
        <v>43.24</v>
      </c>
      <c r="P1431">
        <v>25.37</v>
      </c>
      <c r="Q1431">
        <v>17.87</v>
      </c>
      <c r="R1431">
        <v>41.32</v>
      </c>
      <c r="S1431">
        <v>17.36</v>
      </c>
      <c r="T1431" t="s">
        <v>61</v>
      </c>
      <c r="U1431" t="s">
        <v>62</v>
      </c>
      <c r="V1431" t="s">
        <v>32</v>
      </c>
      <c r="W1431" t="s">
        <v>2211</v>
      </c>
      <c r="X1431" t="s">
        <v>2214</v>
      </c>
      <c r="Y1431" t="s">
        <v>2216</v>
      </c>
      <c r="Z1431" t="s">
        <v>2223</v>
      </c>
      <c r="AA1431">
        <v>1</v>
      </c>
      <c r="AB1431">
        <v>5</v>
      </c>
      <c r="AC1431">
        <v>0</v>
      </c>
      <c r="AD1431">
        <v>2</v>
      </c>
    </row>
    <row r="1432" spans="1:30" x14ac:dyDescent="0.3">
      <c r="A1432" t="s">
        <v>1525</v>
      </c>
      <c r="B1432" s="12">
        <v>45442.328585921903</v>
      </c>
      <c r="C1432">
        <v>2024</v>
      </c>
      <c r="D1432" t="s">
        <v>2113</v>
      </c>
      <c r="E1432" t="s">
        <v>2126</v>
      </c>
      <c r="F1432" t="s">
        <v>2134</v>
      </c>
      <c r="G1432">
        <v>22</v>
      </c>
      <c r="H1432" t="s">
        <v>2142</v>
      </c>
      <c r="I1432" t="s">
        <v>2192</v>
      </c>
      <c r="J1432">
        <v>1</v>
      </c>
      <c r="K1432">
        <v>137.69</v>
      </c>
      <c r="L1432">
        <v>137.69</v>
      </c>
      <c r="M1432">
        <v>0</v>
      </c>
      <c r="N1432">
        <v>0</v>
      </c>
      <c r="O1432">
        <v>137.69</v>
      </c>
      <c r="P1432">
        <v>82.74</v>
      </c>
      <c r="Q1432">
        <v>54.95</v>
      </c>
      <c r="R1432">
        <v>39.909999999999997</v>
      </c>
      <c r="S1432">
        <v>24.87</v>
      </c>
      <c r="T1432" t="s">
        <v>69</v>
      </c>
      <c r="U1432" t="s">
        <v>68</v>
      </c>
      <c r="V1432" t="s">
        <v>48</v>
      </c>
      <c r="W1432" t="s">
        <v>2211</v>
      </c>
      <c r="X1432" t="s">
        <v>2214</v>
      </c>
      <c r="Y1432" t="s">
        <v>2217</v>
      </c>
      <c r="Z1432" t="s">
        <v>2223</v>
      </c>
      <c r="AA1432">
        <v>3</v>
      </c>
      <c r="AB1432">
        <v>5</v>
      </c>
      <c r="AC1432">
        <v>0</v>
      </c>
      <c r="AD1432">
        <v>2</v>
      </c>
    </row>
    <row r="1433" spans="1:30" x14ac:dyDescent="0.3">
      <c r="A1433" t="s">
        <v>1526</v>
      </c>
      <c r="B1433" s="12">
        <v>45442.328585921903</v>
      </c>
      <c r="C1433">
        <v>2024</v>
      </c>
      <c r="D1433" t="s">
        <v>2113</v>
      </c>
      <c r="E1433" t="s">
        <v>2126</v>
      </c>
      <c r="F1433" t="s">
        <v>2134</v>
      </c>
      <c r="G1433">
        <v>22</v>
      </c>
      <c r="H1433" t="s">
        <v>2146</v>
      </c>
      <c r="I1433" t="s">
        <v>17</v>
      </c>
      <c r="J1433">
        <v>2</v>
      </c>
      <c r="K1433">
        <v>507.13</v>
      </c>
      <c r="L1433">
        <v>1014.25</v>
      </c>
      <c r="M1433">
        <v>0</v>
      </c>
      <c r="N1433">
        <v>0</v>
      </c>
      <c r="O1433">
        <v>1014.25</v>
      </c>
      <c r="P1433">
        <v>568.85</v>
      </c>
      <c r="Q1433">
        <v>445.41</v>
      </c>
      <c r="R1433">
        <v>43.91</v>
      </c>
      <c r="S1433">
        <v>13.51</v>
      </c>
      <c r="T1433" t="s">
        <v>65</v>
      </c>
      <c r="U1433" t="s">
        <v>64</v>
      </c>
      <c r="V1433" t="s">
        <v>50</v>
      </c>
      <c r="W1433" t="s">
        <v>2213</v>
      </c>
      <c r="X1433" t="s">
        <v>2214</v>
      </c>
      <c r="Y1433" t="s">
        <v>2217</v>
      </c>
      <c r="Z1433" t="s">
        <v>2223</v>
      </c>
      <c r="AA1433">
        <v>4</v>
      </c>
      <c r="AB1433">
        <v>4</v>
      </c>
      <c r="AC1433">
        <v>0</v>
      </c>
      <c r="AD1433">
        <v>2</v>
      </c>
    </row>
    <row r="1434" spans="1:30" x14ac:dyDescent="0.3">
      <c r="A1434" t="s">
        <v>1527</v>
      </c>
      <c r="B1434" s="12">
        <v>45442.328585921903</v>
      </c>
      <c r="C1434">
        <v>2024</v>
      </c>
      <c r="D1434" t="s">
        <v>2113</v>
      </c>
      <c r="E1434" t="s">
        <v>2126</v>
      </c>
      <c r="F1434" t="s">
        <v>2134</v>
      </c>
      <c r="G1434">
        <v>22</v>
      </c>
      <c r="H1434" t="s">
        <v>2144</v>
      </c>
      <c r="I1434" t="s">
        <v>2163</v>
      </c>
      <c r="J1434">
        <v>1</v>
      </c>
      <c r="K1434">
        <v>258.45</v>
      </c>
      <c r="L1434">
        <v>258.45</v>
      </c>
      <c r="M1434">
        <v>15</v>
      </c>
      <c r="N1434">
        <v>38.770000000000003</v>
      </c>
      <c r="O1434">
        <v>219.69</v>
      </c>
      <c r="P1434">
        <v>178.09</v>
      </c>
      <c r="Q1434">
        <v>41.59</v>
      </c>
      <c r="R1434">
        <v>18.93</v>
      </c>
      <c r="S1434">
        <v>11.34</v>
      </c>
      <c r="T1434" t="s">
        <v>73</v>
      </c>
      <c r="U1434" t="s">
        <v>2208</v>
      </c>
      <c r="V1434" t="s">
        <v>54</v>
      </c>
      <c r="W1434" t="s">
        <v>2213</v>
      </c>
      <c r="X1434" t="s">
        <v>2214</v>
      </c>
      <c r="Y1434" t="s">
        <v>2218</v>
      </c>
      <c r="Z1434" t="s">
        <v>2223</v>
      </c>
      <c r="AA1434">
        <v>4</v>
      </c>
      <c r="AB1434">
        <v>4</v>
      </c>
      <c r="AC1434">
        <v>0</v>
      </c>
      <c r="AD1434">
        <v>2</v>
      </c>
    </row>
    <row r="1435" spans="1:30" x14ac:dyDescent="0.3">
      <c r="A1435" t="s">
        <v>1528</v>
      </c>
      <c r="B1435" s="12">
        <v>45441.328585921903</v>
      </c>
      <c r="C1435">
        <v>2024</v>
      </c>
      <c r="D1435" t="s">
        <v>2113</v>
      </c>
      <c r="E1435" t="s">
        <v>2126</v>
      </c>
      <c r="F1435" t="s">
        <v>2135</v>
      </c>
      <c r="G1435">
        <v>22</v>
      </c>
      <c r="H1435" t="s">
        <v>2141</v>
      </c>
      <c r="I1435" t="s">
        <v>2170</v>
      </c>
      <c r="J1435">
        <v>2</v>
      </c>
      <c r="K1435">
        <v>66.459999999999994</v>
      </c>
      <c r="L1435">
        <v>132.91999999999999</v>
      </c>
      <c r="M1435">
        <v>0</v>
      </c>
      <c r="N1435">
        <v>0</v>
      </c>
      <c r="O1435">
        <v>132.91999999999999</v>
      </c>
      <c r="P1435">
        <v>82.82</v>
      </c>
      <c r="Q1435">
        <v>50.1</v>
      </c>
      <c r="R1435">
        <v>37.69</v>
      </c>
      <c r="S1435">
        <v>24.75</v>
      </c>
      <c r="T1435" t="s">
        <v>67</v>
      </c>
      <c r="U1435" t="s">
        <v>66</v>
      </c>
      <c r="V1435" t="s">
        <v>46</v>
      </c>
      <c r="W1435" t="s">
        <v>2212</v>
      </c>
      <c r="X1435" t="s">
        <v>2215</v>
      </c>
      <c r="Y1435" t="s">
        <v>2216</v>
      </c>
      <c r="Z1435" t="s">
        <v>2223</v>
      </c>
      <c r="AA1435">
        <v>13</v>
      </c>
      <c r="AB1435">
        <v>1</v>
      </c>
      <c r="AC1435">
        <v>0</v>
      </c>
      <c r="AD1435">
        <v>2</v>
      </c>
    </row>
    <row r="1436" spans="1:30" x14ac:dyDescent="0.3">
      <c r="A1436" t="s">
        <v>1529</v>
      </c>
      <c r="B1436" s="12">
        <v>45441.328585921903</v>
      </c>
      <c r="C1436">
        <v>2024</v>
      </c>
      <c r="D1436" t="s">
        <v>2113</v>
      </c>
      <c r="E1436" t="s">
        <v>2126</v>
      </c>
      <c r="F1436" t="s">
        <v>2135</v>
      </c>
      <c r="G1436">
        <v>22</v>
      </c>
      <c r="H1436" t="s">
        <v>2146</v>
      </c>
      <c r="I1436" t="s">
        <v>19</v>
      </c>
      <c r="J1436">
        <v>1</v>
      </c>
      <c r="K1436">
        <v>2274.0500000000002</v>
      </c>
      <c r="L1436">
        <v>2274.0500000000002</v>
      </c>
      <c r="M1436">
        <v>15</v>
      </c>
      <c r="N1436">
        <v>341.11</v>
      </c>
      <c r="O1436">
        <v>1932.94</v>
      </c>
      <c r="P1436">
        <v>1511.48</v>
      </c>
      <c r="Q1436">
        <v>421.47</v>
      </c>
      <c r="R1436">
        <v>21.8</v>
      </c>
      <c r="S1436">
        <v>0</v>
      </c>
      <c r="T1436" t="s">
        <v>67</v>
      </c>
      <c r="U1436" t="s">
        <v>66</v>
      </c>
      <c r="V1436" t="s">
        <v>48</v>
      </c>
      <c r="W1436" t="s">
        <v>2211</v>
      </c>
      <c r="X1436" t="s">
        <v>2214</v>
      </c>
      <c r="Y1436" t="s">
        <v>2218</v>
      </c>
      <c r="Z1436" t="s">
        <v>2221</v>
      </c>
      <c r="AA1436">
        <v>2</v>
      </c>
      <c r="AB1436">
        <v>5</v>
      </c>
      <c r="AC1436">
        <v>0</v>
      </c>
      <c r="AD1436">
        <v>2</v>
      </c>
    </row>
    <row r="1437" spans="1:30" x14ac:dyDescent="0.3">
      <c r="A1437" t="s">
        <v>1530</v>
      </c>
      <c r="B1437" s="12">
        <v>45441.328585921903</v>
      </c>
      <c r="C1437">
        <v>2024</v>
      </c>
      <c r="D1437" t="s">
        <v>2113</v>
      </c>
      <c r="E1437" t="s">
        <v>2126</v>
      </c>
      <c r="F1437" t="s">
        <v>2135</v>
      </c>
      <c r="G1437">
        <v>22</v>
      </c>
      <c r="H1437" t="s">
        <v>2146</v>
      </c>
      <c r="I1437" t="s">
        <v>20</v>
      </c>
      <c r="J1437">
        <v>1</v>
      </c>
      <c r="K1437">
        <v>1161.0999999999999</v>
      </c>
      <c r="L1437">
        <v>1161.0999999999999</v>
      </c>
      <c r="M1437">
        <v>0</v>
      </c>
      <c r="N1437">
        <v>0</v>
      </c>
      <c r="O1437">
        <v>1161.0999999999999</v>
      </c>
      <c r="P1437">
        <v>754.08</v>
      </c>
      <c r="Q1437">
        <v>407.02</v>
      </c>
      <c r="R1437">
        <v>35.049999999999997</v>
      </c>
      <c r="S1437">
        <v>0</v>
      </c>
      <c r="T1437" t="s">
        <v>69</v>
      </c>
      <c r="U1437" t="s">
        <v>68</v>
      </c>
      <c r="V1437" t="s">
        <v>38</v>
      </c>
      <c r="W1437" t="s">
        <v>2213</v>
      </c>
      <c r="X1437" t="s">
        <v>2214</v>
      </c>
      <c r="Y1437" t="s">
        <v>2219</v>
      </c>
      <c r="Z1437" t="s">
        <v>2224</v>
      </c>
      <c r="AA1437">
        <v>12</v>
      </c>
      <c r="AB1437">
        <v>2</v>
      </c>
      <c r="AC1437">
        <v>0</v>
      </c>
      <c r="AD1437">
        <v>2</v>
      </c>
    </row>
    <row r="1438" spans="1:30" x14ac:dyDescent="0.3">
      <c r="A1438" t="s">
        <v>1531</v>
      </c>
      <c r="B1438" s="12">
        <v>45440.328585921903</v>
      </c>
      <c r="C1438">
        <v>2024</v>
      </c>
      <c r="D1438" t="s">
        <v>2113</v>
      </c>
      <c r="E1438" t="s">
        <v>2126</v>
      </c>
      <c r="F1438" t="s">
        <v>2136</v>
      </c>
      <c r="G1438">
        <v>22</v>
      </c>
      <c r="H1438" t="s">
        <v>2145</v>
      </c>
      <c r="I1438" t="s">
        <v>2181</v>
      </c>
      <c r="J1438">
        <v>1</v>
      </c>
      <c r="K1438">
        <v>147.62</v>
      </c>
      <c r="L1438">
        <v>147.62</v>
      </c>
      <c r="M1438">
        <v>0</v>
      </c>
      <c r="N1438">
        <v>0</v>
      </c>
      <c r="O1438">
        <v>147.62</v>
      </c>
      <c r="P1438">
        <v>87.75</v>
      </c>
      <c r="Q1438">
        <v>59.87</v>
      </c>
      <c r="R1438">
        <v>40.56</v>
      </c>
      <c r="S1438">
        <v>0</v>
      </c>
      <c r="T1438" t="s">
        <v>65</v>
      </c>
      <c r="U1438" t="s">
        <v>71</v>
      </c>
      <c r="V1438" t="s">
        <v>34</v>
      </c>
      <c r="W1438" t="s">
        <v>2211</v>
      </c>
      <c r="X1438" t="s">
        <v>2215</v>
      </c>
      <c r="Y1438" t="s">
        <v>2217</v>
      </c>
      <c r="Z1438" t="s">
        <v>2222</v>
      </c>
      <c r="AA1438">
        <v>8</v>
      </c>
      <c r="AB1438">
        <v>3</v>
      </c>
      <c r="AC1438">
        <v>0</v>
      </c>
      <c r="AD1438">
        <v>2</v>
      </c>
    </row>
    <row r="1439" spans="1:30" x14ac:dyDescent="0.3">
      <c r="A1439" t="s">
        <v>1532</v>
      </c>
      <c r="B1439" s="12">
        <v>45440.328585921903</v>
      </c>
      <c r="C1439">
        <v>2024</v>
      </c>
      <c r="D1439" t="s">
        <v>2113</v>
      </c>
      <c r="E1439" t="s">
        <v>2126</v>
      </c>
      <c r="F1439" t="s">
        <v>2136</v>
      </c>
      <c r="G1439">
        <v>22</v>
      </c>
      <c r="H1439" t="s">
        <v>2142</v>
      </c>
      <c r="I1439" t="s">
        <v>2179</v>
      </c>
      <c r="J1439">
        <v>1</v>
      </c>
      <c r="K1439">
        <v>26.51</v>
      </c>
      <c r="L1439">
        <v>26.51</v>
      </c>
      <c r="M1439">
        <v>5</v>
      </c>
      <c r="N1439">
        <v>1.33</v>
      </c>
      <c r="O1439">
        <v>25.19</v>
      </c>
      <c r="P1439">
        <v>13.21</v>
      </c>
      <c r="Q1439">
        <v>11.97</v>
      </c>
      <c r="R1439">
        <v>47.53</v>
      </c>
      <c r="S1439">
        <v>16.89</v>
      </c>
      <c r="T1439" t="s">
        <v>65</v>
      </c>
      <c r="U1439" t="s">
        <v>64</v>
      </c>
      <c r="V1439" t="s">
        <v>46</v>
      </c>
      <c r="W1439" t="s">
        <v>2213</v>
      </c>
      <c r="X1439" t="s">
        <v>2215</v>
      </c>
      <c r="Y1439" t="s">
        <v>2216</v>
      </c>
      <c r="Z1439" t="s">
        <v>2223</v>
      </c>
      <c r="AA1439">
        <v>4</v>
      </c>
      <c r="AB1439">
        <v>4</v>
      </c>
      <c r="AC1439">
        <v>1</v>
      </c>
      <c r="AD1439">
        <v>2</v>
      </c>
    </row>
    <row r="1440" spans="1:30" x14ac:dyDescent="0.3">
      <c r="A1440" t="s">
        <v>1533</v>
      </c>
      <c r="B1440" s="12">
        <v>45439.328585921903</v>
      </c>
      <c r="C1440">
        <v>2024</v>
      </c>
      <c r="D1440" t="s">
        <v>2113</v>
      </c>
      <c r="E1440" t="s">
        <v>2126</v>
      </c>
      <c r="F1440" t="s">
        <v>2139</v>
      </c>
      <c r="G1440">
        <v>22</v>
      </c>
      <c r="H1440" t="s">
        <v>2141</v>
      </c>
      <c r="I1440" t="s">
        <v>2174</v>
      </c>
      <c r="J1440">
        <v>5</v>
      </c>
      <c r="K1440">
        <v>26.94</v>
      </c>
      <c r="L1440">
        <v>134.72</v>
      </c>
      <c r="M1440">
        <v>0</v>
      </c>
      <c r="N1440">
        <v>0</v>
      </c>
      <c r="O1440">
        <v>134.72</v>
      </c>
      <c r="P1440">
        <v>65.42</v>
      </c>
      <c r="Q1440">
        <v>69.290000000000006</v>
      </c>
      <c r="R1440">
        <v>51.44</v>
      </c>
      <c r="S1440">
        <v>11.53</v>
      </c>
      <c r="T1440" t="s">
        <v>61</v>
      </c>
      <c r="U1440" t="s">
        <v>63</v>
      </c>
      <c r="V1440" t="s">
        <v>38</v>
      </c>
      <c r="W1440" t="s">
        <v>2212</v>
      </c>
      <c r="X1440" t="s">
        <v>2215</v>
      </c>
      <c r="Y1440" t="s">
        <v>2216</v>
      </c>
      <c r="Z1440" t="s">
        <v>2223</v>
      </c>
      <c r="AA1440">
        <v>2</v>
      </c>
      <c r="AB1440">
        <v>5</v>
      </c>
      <c r="AC1440">
        <v>0</v>
      </c>
      <c r="AD1440">
        <v>2</v>
      </c>
    </row>
    <row r="1441" spans="1:30" x14ac:dyDescent="0.3">
      <c r="A1441" t="s">
        <v>1534</v>
      </c>
      <c r="B1441" s="12">
        <v>45439.328585921903</v>
      </c>
      <c r="C1441">
        <v>2024</v>
      </c>
      <c r="D1441" t="s">
        <v>2113</v>
      </c>
      <c r="E1441" t="s">
        <v>2126</v>
      </c>
      <c r="F1441" t="s">
        <v>2139</v>
      </c>
      <c r="G1441">
        <v>22</v>
      </c>
      <c r="H1441" t="s">
        <v>2140</v>
      </c>
      <c r="I1441" t="s">
        <v>2162</v>
      </c>
      <c r="J1441">
        <v>2</v>
      </c>
      <c r="K1441">
        <v>621.47</v>
      </c>
      <c r="L1441">
        <v>1242.94</v>
      </c>
      <c r="M1441">
        <v>0</v>
      </c>
      <c r="N1441">
        <v>0</v>
      </c>
      <c r="O1441">
        <v>1242.94</v>
      </c>
      <c r="P1441">
        <v>867.14</v>
      </c>
      <c r="Q1441">
        <v>375.79</v>
      </c>
      <c r="R1441">
        <v>30.23</v>
      </c>
      <c r="S1441">
        <v>15.23</v>
      </c>
      <c r="T1441" t="s">
        <v>61</v>
      </c>
      <c r="U1441" t="s">
        <v>62</v>
      </c>
      <c r="V1441" t="s">
        <v>38</v>
      </c>
      <c r="W1441" t="s">
        <v>2212</v>
      </c>
      <c r="X1441" t="s">
        <v>2215</v>
      </c>
      <c r="Y1441" t="s">
        <v>2218</v>
      </c>
      <c r="Z1441" t="s">
        <v>2225</v>
      </c>
      <c r="AA1441">
        <v>11</v>
      </c>
      <c r="AB1441">
        <v>2</v>
      </c>
      <c r="AC1441">
        <v>0</v>
      </c>
      <c r="AD1441">
        <v>2</v>
      </c>
    </row>
    <row r="1442" spans="1:30" x14ac:dyDescent="0.3">
      <c r="A1442" t="s">
        <v>1535</v>
      </c>
      <c r="B1442" s="12">
        <v>45438.328585921903</v>
      </c>
      <c r="C1442">
        <v>2024</v>
      </c>
      <c r="D1442" t="s">
        <v>2113</v>
      </c>
      <c r="E1442" t="s">
        <v>2126</v>
      </c>
      <c r="F1442" t="s">
        <v>2137</v>
      </c>
      <c r="G1442">
        <v>21</v>
      </c>
      <c r="H1442" t="s">
        <v>2143</v>
      </c>
      <c r="I1442" t="s">
        <v>2167</v>
      </c>
      <c r="J1442">
        <v>1</v>
      </c>
      <c r="K1442">
        <v>176.5</v>
      </c>
      <c r="L1442">
        <v>176.5</v>
      </c>
      <c r="M1442">
        <v>0</v>
      </c>
      <c r="N1442">
        <v>0</v>
      </c>
      <c r="O1442">
        <v>176.5</v>
      </c>
      <c r="P1442">
        <v>118.08</v>
      </c>
      <c r="Q1442">
        <v>58.43</v>
      </c>
      <c r="R1442">
        <v>33.1</v>
      </c>
      <c r="S1442">
        <v>23.27</v>
      </c>
      <c r="T1442" t="s">
        <v>61</v>
      </c>
      <c r="U1442" t="s">
        <v>62</v>
      </c>
      <c r="V1442" t="s">
        <v>34</v>
      </c>
      <c r="W1442" t="s">
        <v>2211</v>
      </c>
      <c r="X1442" t="s">
        <v>2214</v>
      </c>
      <c r="Y1442" t="s">
        <v>2218</v>
      </c>
      <c r="Z1442" t="s">
        <v>2225</v>
      </c>
      <c r="AA1442">
        <v>10</v>
      </c>
      <c r="AB1442">
        <v>2</v>
      </c>
      <c r="AC1442">
        <v>0</v>
      </c>
      <c r="AD1442">
        <v>2</v>
      </c>
    </row>
    <row r="1443" spans="1:30" x14ac:dyDescent="0.3">
      <c r="A1443" t="s">
        <v>1536</v>
      </c>
      <c r="B1443" s="12">
        <v>45437.328585921903</v>
      </c>
      <c r="C1443">
        <v>2024</v>
      </c>
      <c r="D1443" t="s">
        <v>2113</v>
      </c>
      <c r="E1443" t="s">
        <v>2126</v>
      </c>
      <c r="F1443" t="s">
        <v>2138</v>
      </c>
      <c r="G1443">
        <v>21</v>
      </c>
      <c r="H1443" t="s">
        <v>2142</v>
      </c>
      <c r="I1443" t="s">
        <v>2150</v>
      </c>
      <c r="J1443">
        <v>2</v>
      </c>
      <c r="K1443">
        <v>87.64</v>
      </c>
      <c r="L1443">
        <v>175.29</v>
      </c>
      <c r="M1443">
        <v>0</v>
      </c>
      <c r="N1443">
        <v>0</v>
      </c>
      <c r="O1443">
        <v>175.29</v>
      </c>
      <c r="P1443">
        <v>98.1</v>
      </c>
      <c r="Q1443">
        <v>77.180000000000007</v>
      </c>
      <c r="R1443">
        <v>44.03</v>
      </c>
      <c r="S1443">
        <v>0</v>
      </c>
      <c r="T1443" t="s">
        <v>65</v>
      </c>
      <c r="U1443" t="s">
        <v>64</v>
      </c>
      <c r="V1443" t="s">
        <v>38</v>
      </c>
      <c r="W1443" t="s">
        <v>2213</v>
      </c>
      <c r="X1443" t="s">
        <v>2214</v>
      </c>
      <c r="Y1443" t="s">
        <v>2218</v>
      </c>
      <c r="Z1443" t="s">
        <v>2221</v>
      </c>
      <c r="AA1443">
        <v>11</v>
      </c>
      <c r="AB1443">
        <v>2</v>
      </c>
      <c r="AC1443">
        <v>0</v>
      </c>
      <c r="AD1443">
        <v>2</v>
      </c>
    </row>
    <row r="1444" spans="1:30" x14ac:dyDescent="0.3">
      <c r="A1444" t="s">
        <v>1537</v>
      </c>
      <c r="B1444" s="12">
        <v>45437.328585921903</v>
      </c>
      <c r="C1444">
        <v>2024</v>
      </c>
      <c r="D1444" t="s">
        <v>2113</v>
      </c>
      <c r="E1444" t="s">
        <v>2126</v>
      </c>
      <c r="F1444" t="s">
        <v>2138</v>
      </c>
      <c r="G1444">
        <v>21</v>
      </c>
      <c r="H1444" t="s">
        <v>2146</v>
      </c>
      <c r="I1444" t="s">
        <v>20</v>
      </c>
      <c r="J1444">
        <v>2</v>
      </c>
      <c r="K1444">
        <v>1844.16</v>
      </c>
      <c r="L1444">
        <v>3688.32</v>
      </c>
      <c r="M1444">
        <v>0</v>
      </c>
      <c r="N1444">
        <v>0</v>
      </c>
      <c r="O1444">
        <v>3688.32</v>
      </c>
      <c r="P1444">
        <v>2181.66</v>
      </c>
      <c r="Q1444">
        <v>1506.65</v>
      </c>
      <c r="R1444">
        <v>40.85</v>
      </c>
      <c r="S1444">
        <v>8.26</v>
      </c>
      <c r="T1444" t="s">
        <v>69</v>
      </c>
      <c r="U1444" t="s">
        <v>2205</v>
      </c>
      <c r="V1444" t="s">
        <v>42</v>
      </c>
      <c r="W1444" t="s">
        <v>2213</v>
      </c>
      <c r="X1444" t="s">
        <v>2215</v>
      </c>
      <c r="Y1444" t="s">
        <v>2216</v>
      </c>
      <c r="Z1444" t="s">
        <v>2225</v>
      </c>
      <c r="AA1444">
        <v>8</v>
      </c>
      <c r="AB1444">
        <v>3</v>
      </c>
      <c r="AC1444">
        <v>0</v>
      </c>
      <c r="AD1444">
        <v>2</v>
      </c>
    </row>
    <row r="1445" spans="1:30" x14ac:dyDescent="0.3">
      <c r="A1445" t="s">
        <v>1538</v>
      </c>
      <c r="B1445" s="12">
        <v>45437.328585921903</v>
      </c>
      <c r="C1445">
        <v>2024</v>
      </c>
      <c r="D1445" t="s">
        <v>2113</v>
      </c>
      <c r="E1445" t="s">
        <v>2126</v>
      </c>
      <c r="F1445" t="s">
        <v>2138</v>
      </c>
      <c r="G1445">
        <v>21</v>
      </c>
      <c r="H1445" t="s">
        <v>2142</v>
      </c>
      <c r="I1445" t="s">
        <v>2150</v>
      </c>
      <c r="J1445">
        <v>2</v>
      </c>
      <c r="K1445">
        <v>112.6</v>
      </c>
      <c r="L1445">
        <v>225.2</v>
      </c>
      <c r="M1445">
        <v>0</v>
      </c>
      <c r="N1445">
        <v>0</v>
      </c>
      <c r="O1445">
        <v>225.2</v>
      </c>
      <c r="P1445">
        <v>102.39</v>
      </c>
      <c r="Q1445">
        <v>122.81</v>
      </c>
      <c r="R1445">
        <v>54.53</v>
      </c>
      <c r="S1445">
        <v>16.399999999999999</v>
      </c>
      <c r="T1445" t="s">
        <v>65</v>
      </c>
      <c r="U1445" t="s">
        <v>64</v>
      </c>
      <c r="V1445" t="s">
        <v>36</v>
      </c>
      <c r="W1445" t="s">
        <v>2213</v>
      </c>
      <c r="X1445" t="s">
        <v>2214</v>
      </c>
      <c r="Y1445" t="s">
        <v>2220</v>
      </c>
      <c r="Z1445" t="s">
        <v>2223</v>
      </c>
      <c r="AA1445">
        <v>12</v>
      </c>
      <c r="AB1445">
        <v>2</v>
      </c>
      <c r="AC1445">
        <v>0</v>
      </c>
      <c r="AD1445">
        <v>2</v>
      </c>
    </row>
    <row r="1446" spans="1:30" x14ac:dyDescent="0.3">
      <c r="A1446" t="s">
        <v>1539</v>
      </c>
      <c r="B1446" s="12">
        <v>45436.328585921903</v>
      </c>
      <c r="C1446">
        <v>2024</v>
      </c>
      <c r="D1446" t="s">
        <v>2113</v>
      </c>
      <c r="E1446" t="s">
        <v>2126</v>
      </c>
      <c r="F1446" t="s">
        <v>2133</v>
      </c>
      <c r="G1446">
        <v>21</v>
      </c>
      <c r="H1446" t="s">
        <v>2141</v>
      </c>
      <c r="I1446" t="s">
        <v>2184</v>
      </c>
      <c r="J1446">
        <v>1</v>
      </c>
      <c r="K1446">
        <v>64.25</v>
      </c>
      <c r="L1446">
        <v>64.25</v>
      </c>
      <c r="M1446">
        <v>5</v>
      </c>
      <c r="N1446">
        <v>3.21</v>
      </c>
      <c r="O1446">
        <v>61.04</v>
      </c>
      <c r="P1446">
        <v>36.36</v>
      </c>
      <c r="Q1446">
        <v>24.68</v>
      </c>
      <c r="R1446">
        <v>40.43</v>
      </c>
      <c r="S1446">
        <v>0</v>
      </c>
      <c r="T1446" t="s">
        <v>65</v>
      </c>
      <c r="U1446" t="s">
        <v>2209</v>
      </c>
      <c r="V1446" t="s">
        <v>36</v>
      </c>
      <c r="W1446" t="s">
        <v>2213</v>
      </c>
      <c r="X1446" t="s">
        <v>2214</v>
      </c>
      <c r="Y1446" t="s">
        <v>2219</v>
      </c>
      <c r="Z1446" t="s">
        <v>2221</v>
      </c>
      <c r="AA1446">
        <v>12</v>
      </c>
      <c r="AB1446">
        <v>2</v>
      </c>
      <c r="AC1446">
        <v>0</v>
      </c>
      <c r="AD1446">
        <v>2</v>
      </c>
    </row>
    <row r="1447" spans="1:30" x14ac:dyDescent="0.3">
      <c r="A1447" t="s">
        <v>1540</v>
      </c>
      <c r="B1447" s="12">
        <v>45436.328585921903</v>
      </c>
      <c r="C1447">
        <v>2024</v>
      </c>
      <c r="D1447" t="s">
        <v>2113</v>
      </c>
      <c r="E1447" t="s">
        <v>2126</v>
      </c>
      <c r="F1447" t="s">
        <v>2133</v>
      </c>
      <c r="G1447">
        <v>21</v>
      </c>
      <c r="H1447" t="s">
        <v>2146</v>
      </c>
      <c r="I1447" t="s">
        <v>24</v>
      </c>
      <c r="J1447">
        <v>2</v>
      </c>
      <c r="K1447">
        <v>1069.1199999999999</v>
      </c>
      <c r="L1447">
        <v>2138.2399999999998</v>
      </c>
      <c r="M1447">
        <v>0</v>
      </c>
      <c r="N1447">
        <v>0</v>
      </c>
      <c r="O1447">
        <v>2138.2399999999998</v>
      </c>
      <c r="P1447">
        <v>1439.23</v>
      </c>
      <c r="Q1447">
        <v>699.01</v>
      </c>
      <c r="R1447">
        <v>32.69</v>
      </c>
      <c r="S1447">
        <v>9.99</v>
      </c>
      <c r="T1447" t="s">
        <v>69</v>
      </c>
      <c r="U1447" t="s">
        <v>2205</v>
      </c>
      <c r="V1447" t="s">
        <v>34</v>
      </c>
      <c r="W1447" t="s">
        <v>2211</v>
      </c>
      <c r="X1447" t="s">
        <v>2214</v>
      </c>
      <c r="Y1447" t="s">
        <v>2216</v>
      </c>
      <c r="Z1447" t="s">
        <v>2225</v>
      </c>
      <c r="AA1447">
        <v>3</v>
      </c>
      <c r="AB1447">
        <v>5</v>
      </c>
      <c r="AC1447">
        <v>0</v>
      </c>
      <c r="AD1447">
        <v>2</v>
      </c>
    </row>
    <row r="1448" spans="1:30" x14ac:dyDescent="0.3">
      <c r="A1448" t="s">
        <v>1541</v>
      </c>
      <c r="B1448" s="12">
        <v>45434.328585921903</v>
      </c>
      <c r="C1448">
        <v>2024</v>
      </c>
      <c r="D1448" t="s">
        <v>2113</v>
      </c>
      <c r="E1448" t="s">
        <v>2126</v>
      </c>
      <c r="F1448" t="s">
        <v>2135</v>
      </c>
      <c r="G1448">
        <v>21</v>
      </c>
      <c r="H1448" t="s">
        <v>2144</v>
      </c>
      <c r="I1448" t="s">
        <v>2173</v>
      </c>
      <c r="J1448">
        <v>1</v>
      </c>
      <c r="K1448">
        <v>115.88</v>
      </c>
      <c r="L1448">
        <v>115.88</v>
      </c>
      <c r="M1448">
        <v>0</v>
      </c>
      <c r="N1448">
        <v>0</v>
      </c>
      <c r="O1448">
        <v>115.88</v>
      </c>
      <c r="P1448">
        <v>60.54</v>
      </c>
      <c r="Q1448">
        <v>55.34</v>
      </c>
      <c r="R1448">
        <v>47.76</v>
      </c>
      <c r="S1448">
        <v>11.32</v>
      </c>
      <c r="T1448" t="s">
        <v>73</v>
      </c>
      <c r="U1448" t="s">
        <v>2206</v>
      </c>
      <c r="V1448" t="s">
        <v>52</v>
      </c>
      <c r="W1448" t="s">
        <v>2212</v>
      </c>
      <c r="X1448" t="s">
        <v>2215</v>
      </c>
      <c r="Y1448" t="s">
        <v>2219</v>
      </c>
      <c r="Z1448" t="s">
        <v>2225</v>
      </c>
      <c r="AA1448">
        <v>7</v>
      </c>
      <c r="AB1448">
        <v>3</v>
      </c>
      <c r="AC1448">
        <v>0</v>
      </c>
      <c r="AD1448">
        <v>2</v>
      </c>
    </row>
    <row r="1449" spans="1:30" x14ac:dyDescent="0.3">
      <c r="A1449" t="s">
        <v>1542</v>
      </c>
      <c r="B1449" s="12">
        <v>45434.328585921903</v>
      </c>
      <c r="C1449">
        <v>2024</v>
      </c>
      <c r="D1449" t="s">
        <v>2113</v>
      </c>
      <c r="E1449" t="s">
        <v>2126</v>
      </c>
      <c r="F1449" t="s">
        <v>2135</v>
      </c>
      <c r="G1449">
        <v>21</v>
      </c>
      <c r="H1449" t="s">
        <v>2142</v>
      </c>
      <c r="I1449" t="s">
        <v>2179</v>
      </c>
      <c r="J1449">
        <v>3</v>
      </c>
      <c r="K1449">
        <v>97.73</v>
      </c>
      <c r="L1449">
        <v>293.18</v>
      </c>
      <c r="M1449">
        <v>0</v>
      </c>
      <c r="N1449">
        <v>0</v>
      </c>
      <c r="O1449">
        <v>293.18</v>
      </c>
      <c r="P1449">
        <v>167.42</v>
      </c>
      <c r="Q1449">
        <v>125.76</v>
      </c>
      <c r="R1449">
        <v>42.9</v>
      </c>
      <c r="S1449">
        <v>21.2</v>
      </c>
      <c r="T1449" t="s">
        <v>65</v>
      </c>
      <c r="U1449" t="s">
        <v>2209</v>
      </c>
      <c r="V1449" t="s">
        <v>36</v>
      </c>
      <c r="W1449" t="s">
        <v>2211</v>
      </c>
      <c r="X1449" t="s">
        <v>2215</v>
      </c>
      <c r="Y1449" t="s">
        <v>2220</v>
      </c>
      <c r="Z1449" t="s">
        <v>2223</v>
      </c>
      <c r="AA1449">
        <v>1</v>
      </c>
      <c r="AB1449">
        <v>5</v>
      </c>
      <c r="AC1449">
        <v>0</v>
      </c>
      <c r="AD1449">
        <v>2</v>
      </c>
    </row>
    <row r="1450" spans="1:30" x14ac:dyDescent="0.3">
      <c r="A1450" t="s">
        <v>1543</v>
      </c>
      <c r="B1450" s="12">
        <v>45434.328585921903</v>
      </c>
      <c r="C1450">
        <v>2024</v>
      </c>
      <c r="D1450" t="s">
        <v>2113</v>
      </c>
      <c r="E1450" t="s">
        <v>2126</v>
      </c>
      <c r="F1450" t="s">
        <v>2135</v>
      </c>
      <c r="G1450">
        <v>21</v>
      </c>
      <c r="H1450" t="s">
        <v>2142</v>
      </c>
      <c r="I1450" t="s">
        <v>2154</v>
      </c>
      <c r="J1450">
        <v>4</v>
      </c>
      <c r="K1450">
        <v>145.22</v>
      </c>
      <c r="L1450">
        <v>580.86</v>
      </c>
      <c r="M1450">
        <v>15</v>
      </c>
      <c r="N1450">
        <v>87.13</v>
      </c>
      <c r="O1450">
        <v>493.73</v>
      </c>
      <c r="P1450">
        <v>340.15</v>
      </c>
      <c r="Q1450">
        <v>153.59</v>
      </c>
      <c r="R1450">
        <v>31.11</v>
      </c>
      <c r="S1450">
        <v>5.0199999999999996</v>
      </c>
      <c r="T1450" t="s">
        <v>61</v>
      </c>
      <c r="U1450" t="s">
        <v>63</v>
      </c>
      <c r="V1450" t="s">
        <v>44</v>
      </c>
      <c r="W1450" t="s">
        <v>2213</v>
      </c>
      <c r="X1450" t="s">
        <v>2215</v>
      </c>
      <c r="Y1450" t="s">
        <v>2218</v>
      </c>
      <c r="Z1450" t="s">
        <v>2223</v>
      </c>
      <c r="AA1450">
        <v>9</v>
      </c>
      <c r="AB1450">
        <v>3</v>
      </c>
      <c r="AC1450">
        <v>0</v>
      </c>
      <c r="AD1450">
        <v>2</v>
      </c>
    </row>
    <row r="1451" spans="1:30" x14ac:dyDescent="0.3">
      <c r="A1451" t="s">
        <v>1544</v>
      </c>
      <c r="B1451" s="12">
        <v>45433.328585921903</v>
      </c>
      <c r="C1451">
        <v>2024</v>
      </c>
      <c r="D1451" t="s">
        <v>2113</v>
      </c>
      <c r="E1451" t="s">
        <v>2126</v>
      </c>
      <c r="F1451" t="s">
        <v>2136</v>
      </c>
      <c r="G1451">
        <v>21</v>
      </c>
      <c r="H1451" t="s">
        <v>2141</v>
      </c>
      <c r="I1451" t="s">
        <v>2161</v>
      </c>
      <c r="J1451">
        <v>1</v>
      </c>
      <c r="K1451">
        <v>50.03</v>
      </c>
      <c r="L1451">
        <v>50.03</v>
      </c>
      <c r="M1451">
        <v>0</v>
      </c>
      <c r="N1451">
        <v>0</v>
      </c>
      <c r="O1451">
        <v>50.03</v>
      </c>
      <c r="P1451">
        <v>25.36</v>
      </c>
      <c r="Q1451">
        <v>24.66</v>
      </c>
      <c r="R1451">
        <v>49.3</v>
      </c>
      <c r="S1451">
        <v>24.72</v>
      </c>
      <c r="T1451" t="s">
        <v>73</v>
      </c>
      <c r="U1451" t="s">
        <v>2203</v>
      </c>
      <c r="V1451" t="s">
        <v>40</v>
      </c>
      <c r="W1451" t="s">
        <v>2213</v>
      </c>
      <c r="X1451" t="s">
        <v>2214</v>
      </c>
      <c r="Y1451" t="s">
        <v>2217</v>
      </c>
      <c r="Z1451" t="s">
        <v>2223</v>
      </c>
      <c r="AA1451">
        <v>1</v>
      </c>
      <c r="AB1451">
        <v>5</v>
      </c>
      <c r="AC1451">
        <v>0</v>
      </c>
      <c r="AD1451">
        <v>2</v>
      </c>
    </row>
    <row r="1452" spans="1:30" x14ac:dyDescent="0.3">
      <c r="A1452" t="s">
        <v>1545</v>
      </c>
      <c r="B1452" s="12">
        <v>45432.328585921903</v>
      </c>
      <c r="C1452">
        <v>2024</v>
      </c>
      <c r="D1452" t="s">
        <v>2113</v>
      </c>
      <c r="E1452" t="s">
        <v>2126</v>
      </c>
      <c r="F1452" t="s">
        <v>2139</v>
      </c>
      <c r="G1452">
        <v>21</v>
      </c>
      <c r="H1452" t="s">
        <v>2141</v>
      </c>
      <c r="I1452" t="s">
        <v>2158</v>
      </c>
      <c r="J1452">
        <v>2</v>
      </c>
      <c r="K1452">
        <v>67.92</v>
      </c>
      <c r="L1452">
        <v>135.83000000000001</v>
      </c>
      <c r="M1452">
        <v>0</v>
      </c>
      <c r="N1452">
        <v>0</v>
      </c>
      <c r="O1452">
        <v>135.83000000000001</v>
      </c>
      <c r="P1452">
        <v>77.13</v>
      </c>
      <c r="Q1452">
        <v>58.7</v>
      </c>
      <c r="R1452">
        <v>43.22</v>
      </c>
      <c r="S1452">
        <v>18.23</v>
      </c>
      <c r="T1452" t="s">
        <v>61</v>
      </c>
      <c r="U1452" t="s">
        <v>62</v>
      </c>
      <c r="V1452" t="s">
        <v>54</v>
      </c>
      <c r="W1452" t="s">
        <v>2211</v>
      </c>
      <c r="X1452" t="s">
        <v>2214</v>
      </c>
      <c r="Y1452" t="s">
        <v>2218</v>
      </c>
      <c r="Z1452" t="s">
        <v>2223</v>
      </c>
      <c r="AA1452">
        <v>13</v>
      </c>
      <c r="AB1452">
        <v>1</v>
      </c>
      <c r="AC1452">
        <v>0</v>
      </c>
      <c r="AD1452">
        <v>2</v>
      </c>
    </row>
    <row r="1453" spans="1:30" x14ac:dyDescent="0.3">
      <c r="A1453" t="s">
        <v>1546</v>
      </c>
      <c r="B1453" s="12">
        <v>45432.328585921903</v>
      </c>
      <c r="C1453">
        <v>2024</v>
      </c>
      <c r="D1453" t="s">
        <v>2113</v>
      </c>
      <c r="E1453" t="s">
        <v>2126</v>
      </c>
      <c r="F1453" t="s">
        <v>2139</v>
      </c>
      <c r="G1453">
        <v>21</v>
      </c>
      <c r="H1453" t="s">
        <v>2142</v>
      </c>
      <c r="I1453" t="s">
        <v>2154</v>
      </c>
      <c r="J1453">
        <v>1</v>
      </c>
      <c r="K1453">
        <v>159.47</v>
      </c>
      <c r="L1453">
        <v>159.47</v>
      </c>
      <c r="M1453">
        <v>0</v>
      </c>
      <c r="N1453">
        <v>0</v>
      </c>
      <c r="O1453">
        <v>159.47</v>
      </c>
      <c r="P1453">
        <v>84.69</v>
      </c>
      <c r="Q1453">
        <v>74.78</v>
      </c>
      <c r="R1453">
        <v>46.89</v>
      </c>
      <c r="S1453">
        <v>14.79</v>
      </c>
      <c r="T1453" t="s">
        <v>67</v>
      </c>
      <c r="U1453" t="s">
        <v>74</v>
      </c>
      <c r="V1453" t="s">
        <v>46</v>
      </c>
      <c r="W1453" t="s">
        <v>2213</v>
      </c>
      <c r="X1453" t="s">
        <v>2215</v>
      </c>
      <c r="Y1453" t="s">
        <v>2219</v>
      </c>
      <c r="Z1453" t="s">
        <v>2223</v>
      </c>
      <c r="AA1453">
        <v>10</v>
      </c>
      <c r="AB1453">
        <v>2</v>
      </c>
      <c r="AC1453">
        <v>0</v>
      </c>
      <c r="AD1453">
        <v>2</v>
      </c>
    </row>
    <row r="1454" spans="1:30" x14ac:dyDescent="0.3">
      <c r="A1454" t="s">
        <v>1547</v>
      </c>
      <c r="B1454" s="12">
        <v>45432.328585921903</v>
      </c>
      <c r="C1454">
        <v>2024</v>
      </c>
      <c r="D1454" t="s">
        <v>2113</v>
      </c>
      <c r="E1454" t="s">
        <v>2126</v>
      </c>
      <c r="F1454" t="s">
        <v>2139</v>
      </c>
      <c r="G1454">
        <v>21</v>
      </c>
      <c r="H1454" t="s">
        <v>2142</v>
      </c>
      <c r="I1454" t="s">
        <v>2177</v>
      </c>
      <c r="J1454">
        <v>2</v>
      </c>
      <c r="K1454">
        <v>175.69</v>
      </c>
      <c r="L1454">
        <v>351.39</v>
      </c>
      <c r="M1454">
        <v>0</v>
      </c>
      <c r="N1454">
        <v>0</v>
      </c>
      <c r="O1454">
        <v>351.39</v>
      </c>
      <c r="P1454">
        <v>183.52</v>
      </c>
      <c r="Q1454">
        <v>167.87</v>
      </c>
      <c r="R1454">
        <v>47.77</v>
      </c>
      <c r="S1454">
        <v>0</v>
      </c>
      <c r="T1454" t="s">
        <v>61</v>
      </c>
      <c r="U1454" t="s">
        <v>62</v>
      </c>
      <c r="V1454" t="s">
        <v>46</v>
      </c>
      <c r="W1454" t="s">
        <v>2212</v>
      </c>
      <c r="X1454" t="s">
        <v>2214</v>
      </c>
      <c r="Y1454" t="s">
        <v>2217</v>
      </c>
      <c r="Z1454" t="s">
        <v>2224</v>
      </c>
      <c r="AA1454">
        <v>8</v>
      </c>
      <c r="AB1454">
        <v>3</v>
      </c>
      <c r="AC1454">
        <v>0</v>
      </c>
      <c r="AD1454">
        <v>2</v>
      </c>
    </row>
    <row r="1455" spans="1:30" x14ac:dyDescent="0.3">
      <c r="A1455" t="s">
        <v>1548</v>
      </c>
      <c r="B1455" s="12">
        <v>45432.328585921903</v>
      </c>
      <c r="C1455">
        <v>2024</v>
      </c>
      <c r="D1455" t="s">
        <v>2113</v>
      </c>
      <c r="E1455" t="s">
        <v>2126</v>
      </c>
      <c r="F1455" t="s">
        <v>2139</v>
      </c>
      <c r="G1455">
        <v>21</v>
      </c>
      <c r="H1455" t="s">
        <v>2146</v>
      </c>
      <c r="I1455" t="s">
        <v>18</v>
      </c>
      <c r="J1455">
        <v>3</v>
      </c>
      <c r="K1455">
        <v>1071.71</v>
      </c>
      <c r="L1455">
        <v>3215.13</v>
      </c>
      <c r="M1455">
        <v>0</v>
      </c>
      <c r="N1455">
        <v>0</v>
      </c>
      <c r="O1455">
        <v>3215.13</v>
      </c>
      <c r="P1455">
        <v>1843.4</v>
      </c>
      <c r="Q1455">
        <v>1371.73</v>
      </c>
      <c r="R1455">
        <v>42.66</v>
      </c>
      <c r="S1455">
        <v>5.05</v>
      </c>
      <c r="T1455" t="s">
        <v>61</v>
      </c>
      <c r="U1455" t="s">
        <v>62</v>
      </c>
      <c r="V1455" t="s">
        <v>42</v>
      </c>
      <c r="W1455" t="s">
        <v>2213</v>
      </c>
      <c r="X1455" t="s">
        <v>2214</v>
      </c>
      <c r="Y1455" t="s">
        <v>2220</v>
      </c>
      <c r="Z1455" t="s">
        <v>2223</v>
      </c>
      <c r="AA1455">
        <v>2</v>
      </c>
      <c r="AB1455">
        <v>5</v>
      </c>
      <c r="AC1455">
        <v>0</v>
      </c>
      <c r="AD1455">
        <v>2</v>
      </c>
    </row>
    <row r="1456" spans="1:30" x14ac:dyDescent="0.3">
      <c r="A1456" t="s">
        <v>1549</v>
      </c>
      <c r="B1456" s="12">
        <v>45431.328585921903</v>
      </c>
      <c r="C1456">
        <v>2024</v>
      </c>
      <c r="D1456" t="s">
        <v>2113</v>
      </c>
      <c r="E1456" t="s">
        <v>2126</v>
      </c>
      <c r="F1456" t="s">
        <v>2137</v>
      </c>
      <c r="G1456">
        <v>20</v>
      </c>
      <c r="H1456" t="s">
        <v>2140</v>
      </c>
      <c r="I1456" t="s">
        <v>2178</v>
      </c>
      <c r="J1456">
        <v>2</v>
      </c>
      <c r="K1456">
        <v>504.81</v>
      </c>
      <c r="L1456">
        <v>1009.63</v>
      </c>
      <c r="M1456">
        <v>0</v>
      </c>
      <c r="N1456">
        <v>0</v>
      </c>
      <c r="O1456">
        <v>1009.63</v>
      </c>
      <c r="P1456">
        <v>531.33000000000004</v>
      </c>
      <c r="Q1456">
        <v>478.29</v>
      </c>
      <c r="R1456">
        <v>47.37</v>
      </c>
      <c r="S1456">
        <v>0</v>
      </c>
      <c r="T1456" t="s">
        <v>65</v>
      </c>
      <c r="U1456" t="s">
        <v>71</v>
      </c>
      <c r="V1456" t="s">
        <v>36</v>
      </c>
      <c r="W1456" t="s">
        <v>2213</v>
      </c>
      <c r="X1456" t="s">
        <v>2215</v>
      </c>
      <c r="Y1456" t="s">
        <v>2218</v>
      </c>
      <c r="Z1456" t="s">
        <v>2221</v>
      </c>
      <c r="AA1456">
        <v>5</v>
      </c>
      <c r="AB1456">
        <v>4</v>
      </c>
      <c r="AC1456">
        <v>0</v>
      </c>
      <c r="AD1456">
        <v>2</v>
      </c>
    </row>
    <row r="1457" spans="1:30" x14ac:dyDescent="0.3">
      <c r="A1457" t="s">
        <v>1550</v>
      </c>
      <c r="B1457" s="12">
        <v>45430.328585921903</v>
      </c>
      <c r="C1457">
        <v>2024</v>
      </c>
      <c r="D1457" t="s">
        <v>2113</v>
      </c>
      <c r="E1457" t="s">
        <v>2126</v>
      </c>
      <c r="F1457" t="s">
        <v>2138</v>
      </c>
      <c r="G1457">
        <v>20</v>
      </c>
      <c r="H1457" t="s">
        <v>2141</v>
      </c>
      <c r="I1457" t="s">
        <v>2158</v>
      </c>
      <c r="J1457">
        <v>4</v>
      </c>
      <c r="K1457">
        <v>73.510000000000005</v>
      </c>
      <c r="L1457">
        <v>294.04000000000002</v>
      </c>
      <c r="M1457">
        <v>10</v>
      </c>
      <c r="N1457">
        <v>29.4</v>
      </c>
      <c r="O1457">
        <v>264.64</v>
      </c>
      <c r="P1457">
        <v>171.65</v>
      </c>
      <c r="Q1457">
        <v>92.98</v>
      </c>
      <c r="R1457">
        <v>35.14</v>
      </c>
      <c r="S1457">
        <v>0</v>
      </c>
      <c r="T1457" t="s">
        <v>61</v>
      </c>
      <c r="U1457" t="s">
        <v>63</v>
      </c>
      <c r="V1457" t="s">
        <v>52</v>
      </c>
      <c r="W1457" t="s">
        <v>2211</v>
      </c>
      <c r="X1457" t="s">
        <v>2214</v>
      </c>
      <c r="Y1457" t="s">
        <v>2216</v>
      </c>
      <c r="Z1457" t="s">
        <v>2221</v>
      </c>
      <c r="AA1457">
        <v>14</v>
      </c>
      <c r="AB1457">
        <v>1</v>
      </c>
      <c r="AC1457">
        <v>0</v>
      </c>
      <c r="AD1457">
        <v>2</v>
      </c>
    </row>
    <row r="1458" spans="1:30" x14ac:dyDescent="0.3">
      <c r="A1458" t="s">
        <v>1551</v>
      </c>
      <c r="B1458" s="12">
        <v>45430.328585921903</v>
      </c>
      <c r="C1458">
        <v>2024</v>
      </c>
      <c r="D1458" t="s">
        <v>2113</v>
      </c>
      <c r="E1458" t="s">
        <v>2126</v>
      </c>
      <c r="F1458" t="s">
        <v>2138</v>
      </c>
      <c r="G1458">
        <v>20</v>
      </c>
      <c r="H1458" t="s">
        <v>2145</v>
      </c>
      <c r="I1458" t="s">
        <v>26</v>
      </c>
      <c r="J1458">
        <v>1</v>
      </c>
      <c r="K1458">
        <v>866.33</v>
      </c>
      <c r="L1458">
        <v>866.33</v>
      </c>
      <c r="M1458">
        <v>15</v>
      </c>
      <c r="N1458">
        <v>129.94999999999999</v>
      </c>
      <c r="O1458">
        <v>736.38</v>
      </c>
      <c r="P1458">
        <v>409.31</v>
      </c>
      <c r="Q1458">
        <v>327.07</v>
      </c>
      <c r="R1458">
        <v>44.42</v>
      </c>
      <c r="S1458">
        <v>12.05</v>
      </c>
      <c r="T1458" t="s">
        <v>69</v>
      </c>
      <c r="U1458" t="s">
        <v>2205</v>
      </c>
      <c r="V1458" t="s">
        <v>38</v>
      </c>
      <c r="W1458" t="s">
        <v>2211</v>
      </c>
      <c r="X1458" t="s">
        <v>2215</v>
      </c>
      <c r="Y1458" t="s">
        <v>2217</v>
      </c>
      <c r="Z1458" t="s">
        <v>2225</v>
      </c>
      <c r="AA1458">
        <v>6</v>
      </c>
      <c r="AB1458">
        <v>4</v>
      </c>
      <c r="AC1458">
        <v>0</v>
      </c>
      <c r="AD1458">
        <v>2</v>
      </c>
    </row>
    <row r="1459" spans="1:30" x14ac:dyDescent="0.3">
      <c r="A1459" t="s">
        <v>1552</v>
      </c>
      <c r="B1459" s="12">
        <v>45430.328585921903</v>
      </c>
      <c r="C1459">
        <v>2024</v>
      </c>
      <c r="D1459" t="s">
        <v>2113</v>
      </c>
      <c r="E1459" t="s">
        <v>2126</v>
      </c>
      <c r="F1459" t="s">
        <v>2138</v>
      </c>
      <c r="G1459">
        <v>20</v>
      </c>
      <c r="H1459" t="s">
        <v>2144</v>
      </c>
      <c r="I1459" t="s">
        <v>2160</v>
      </c>
      <c r="J1459">
        <v>1</v>
      </c>
      <c r="K1459">
        <v>217.6</v>
      </c>
      <c r="L1459">
        <v>217.6</v>
      </c>
      <c r="M1459">
        <v>0</v>
      </c>
      <c r="N1459">
        <v>0</v>
      </c>
      <c r="O1459">
        <v>217.6</v>
      </c>
      <c r="P1459">
        <v>121.34</v>
      </c>
      <c r="Q1459">
        <v>96.27</v>
      </c>
      <c r="R1459">
        <v>44.24</v>
      </c>
      <c r="S1459">
        <v>0</v>
      </c>
      <c r="T1459" t="s">
        <v>61</v>
      </c>
      <c r="U1459" t="s">
        <v>63</v>
      </c>
      <c r="V1459" t="s">
        <v>54</v>
      </c>
      <c r="W1459" t="s">
        <v>2213</v>
      </c>
      <c r="X1459" t="s">
        <v>2215</v>
      </c>
      <c r="Y1459" t="s">
        <v>2218</v>
      </c>
      <c r="Z1459" t="s">
        <v>2224</v>
      </c>
      <c r="AA1459">
        <v>7</v>
      </c>
      <c r="AB1459">
        <v>3</v>
      </c>
      <c r="AC1459">
        <v>0</v>
      </c>
      <c r="AD1459">
        <v>2</v>
      </c>
    </row>
    <row r="1460" spans="1:30" x14ac:dyDescent="0.3">
      <c r="A1460" t="s">
        <v>1553</v>
      </c>
      <c r="B1460" s="12">
        <v>45429.328585921903</v>
      </c>
      <c r="C1460">
        <v>2024</v>
      </c>
      <c r="D1460" t="s">
        <v>2113</v>
      </c>
      <c r="E1460" t="s">
        <v>2126</v>
      </c>
      <c r="F1460" t="s">
        <v>2133</v>
      </c>
      <c r="G1460">
        <v>20</v>
      </c>
      <c r="H1460" t="s">
        <v>2146</v>
      </c>
      <c r="I1460" t="s">
        <v>24</v>
      </c>
      <c r="J1460">
        <v>1</v>
      </c>
      <c r="K1460">
        <v>368.53</v>
      </c>
      <c r="L1460">
        <v>368.53</v>
      </c>
      <c r="M1460">
        <v>0</v>
      </c>
      <c r="N1460">
        <v>0</v>
      </c>
      <c r="O1460">
        <v>368.53</v>
      </c>
      <c r="P1460">
        <v>168.94</v>
      </c>
      <c r="Q1460">
        <v>199.59</v>
      </c>
      <c r="R1460">
        <v>54.16</v>
      </c>
      <c r="S1460">
        <v>0</v>
      </c>
      <c r="T1460" t="s">
        <v>65</v>
      </c>
      <c r="U1460" t="s">
        <v>2209</v>
      </c>
      <c r="V1460" t="s">
        <v>50</v>
      </c>
      <c r="W1460" t="s">
        <v>2213</v>
      </c>
      <c r="X1460" t="s">
        <v>2215</v>
      </c>
      <c r="Y1460" t="s">
        <v>2220</v>
      </c>
      <c r="Z1460" t="s">
        <v>2221</v>
      </c>
      <c r="AA1460">
        <v>14</v>
      </c>
      <c r="AB1460">
        <v>1</v>
      </c>
      <c r="AC1460">
        <v>0</v>
      </c>
      <c r="AD1460">
        <v>2</v>
      </c>
    </row>
    <row r="1461" spans="1:30" x14ac:dyDescent="0.3">
      <c r="A1461" t="s">
        <v>1554</v>
      </c>
      <c r="B1461" s="12">
        <v>45429.328585921903</v>
      </c>
      <c r="C1461">
        <v>2024</v>
      </c>
      <c r="D1461" t="s">
        <v>2113</v>
      </c>
      <c r="E1461" t="s">
        <v>2126</v>
      </c>
      <c r="F1461" t="s">
        <v>2133</v>
      </c>
      <c r="G1461">
        <v>20</v>
      </c>
      <c r="H1461" t="s">
        <v>2146</v>
      </c>
      <c r="I1461" t="s">
        <v>24</v>
      </c>
      <c r="J1461">
        <v>3</v>
      </c>
      <c r="K1461">
        <v>543.33000000000004</v>
      </c>
      <c r="L1461">
        <v>1630</v>
      </c>
      <c r="M1461">
        <v>0</v>
      </c>
      <c r="N1461">
        <v>0</v>
      </c>
      <c r="O1461">
        <v>1630</v>
      </c>
      <c r="P1461">
        <v>955.28</v>
      </c>
      <c r="Q1461">
        <v>674.72</v>
      </c>
      <c r="R1461">
        <v>41.39</v>
      </c>
      <c r="S1461">
        <v>0</v>
      </c>
      <c r="T1461" t="s">
        <v>73</v>
      </c>
      <c r="U1461" t="s">
        <v>2206</v>
      </c>
      <c r="V1461" t="s">
        <v>54</v>
      </c>
      <c r="W1461" t="s">
        <v>2213</v>
      </c>
      <c r="X1461" t="s">
        <v>2215</v>
      </c>
      <c r="Y1461" t="s">
        <v>2217</v>
      </c>
      <c r="Z1461" t="s">
        <v>2221</v>
      </c>
      <c r="AA1461">
        <v>2</v>
      </c>
      <c r="AB1461">
        <v>5</v>
      </c>
      <c r="AC1461">
        <v>0</v>
      </c>
      <c r="AD1461">
        <v>2</v>
      </c>
    </row>
    <row r="1462" spans="1:30" x14ac:dyDescent="0.3">
      <c r="A1462" t="s">
        <v>1555</v>
      </c>
      <c r="B1462" s="12">
        <v>45428.328585921903</v>
      </c>
      <c r="C1462">
        <v>2024</v>
      </c>
      <c r="D1462" t="s">
        <v>2113</v>
      </c>
      <c r="E1462" t="s">
        <v>2126</v>
      </c>
      <c r="F1462" t="s">
        <v>2134</v>
      </c>
      <c r="G1462">
        <v>20</v>
      </c>
      <c r="H1462" t="s">
        <v>2145</v>
      </c>
      <c r="I1462" t="s">
        <v>2182</v>
      </c>
      <c r="J1462">
        <v>1</v>
      </c>
      <c r="K1462">
        <v>797.51</v>
      </c>
      <c r="L1462">
        <v>797.51</v>
      </c>
      <c r="M1462">
        <v>0</v>
      </c>
      <c r="N1462">
        <v>0</v>
      </c>
      <c r="O1462">
        <v>797.51</v>
      </c>
      <c r="P1462">
        <v>392.53</v>
      </c>
      <c r="Q1462">
        <v>404.99</v>
      </c>
      <c r="R1462">
        <v>50.78</v>
      </c>
      <c r="S1462">
        <v>12.92</v>
      </c>
      <c r="T1462" t="s">
        <v>73</v>
      </c>
      <c r="U1462" t="s">
        <v>2208</v>
      </c>
      <c r="V1462" t="s">
        <v>54</v>
      </c>
      <c r="W1462" t="s">
        <v>2212</v>
      </c>
      <c r="X1462" t="s">
        <v>2214</v>
      </c>
      <c r="Y1462" t="s">
        <v>2217</v>
      </c>
      <c r="Z1462" t="s">
        <v>2223</v>
      </c>
      <c r="AA1462">
        <v>8</v>
      </c>
      <c r="AB1462">
        <v>3</v>
      </c>
      <c r="AC1462">
        <v>0</v>
      </c>
      <c r="AD1462">
        <v>2</v>
      </c>
    </row>
    <row r="1463" spans="1:30" x14ac:dyDescent="0.3">
      <c r="A1463" t="s">
        <v>1556</v>
      </c>
      <c r="B1463" s="12">
        <v>45428.328585921903</v>
      </c>
      <c r="C1463">
        <v>2024</v>
      </c>
      <c r="D1463" t="s">
        <v>2113</v>
      </c>
      <c r="E1463" t="s">
        <v>2126</v>
      </c>
      <c r="F1463" t="s">
        <v>2134</v>
      </c>
      <c r="G1463">
        <v>20</v>
      </c>
      <c r="H1463" t="s">
        <v>2144</v>
      </c>
      <c r="I1463" t="s">
        <v>2173</v>
      </c>
      <c r="J1463">
        <v>1</v>
      </c>
      <c r="K1463">
        <v>293.49</v>
      </c>
      <c r="L1463">
        <v>293.49</v>
      </c>
      <c r="M1463">
        <v>0</v>
      </c>
      <c r="N1463">
        <v>0</v>
      </c>
      <c r="O1463">
        <v>293.49</v>
      </c>
      <c r="P1463">
        <v>163.16</v>
      </c>
      <c r="Q1463">
        <v>130.32</v>
      </c>
      <c r="R1463">
        <v>44.4</v>
      </c>
      <c r="S1463">
        <v>0</v>
      </c>
      <c r="T1463" t="s">
        <v>65</v>
      </c>
      <c r="U1463" t="s">
        <v>71</v>
      </c>
      <c r="V1463" t="s">
        <v>48</v>
      </c>
      <c r="W1463" t="s">
        <v>2213</v>
      </c>
      <c r="X1463" t="s">
        <v>2214</v>
      </c>
      <c r="Y1463" t="s">
        <v>2219</v>
      </c>
      <c r="Z1463" t="s">
        <v>2221</v>
      </c>
      <c r="AA1463">
        <v>5</v>
      </c>
      <c r="AB1463">
        <v>4</v>
      </c>
      <c r="AC1463">
        <v>0</v>
      </c>
      <c r="AD1463">
        <v>2</v>
      </c>
    </row>
    <row r="1464" spans="1:30" x14ac:dyDescent="0.3">
      <c r="A1464" t="s">
        <v>1557</v>
      </c>
      <c r="B1464" s="12">
        <v>45428.328585921903</v>
      </c>
      <c r="C1464">
        <v>2024</v>
      </c>
      <c r="D1464" t="s">
        <v>2113</v>
      </c>
      <c r="E1464" t="s">
        <v>2126</v>
      </c>
      <c r="F1464" t="s">
        <v>2134</v>
      </c>
      <c r="G1464">
        <v>20</v>
      </c>
      <c r="H1464" t="s">
        <v>2146</v>
      </c>
      <c r="I1464" t="s">
        <v>17</v>
      </c>
      <c r="J1464">
        <v>4</v>
      </c>
      <c r="K1464">
        <v>1988.01</v>
      </c>
      <c r="L1464">
        <v>7952.05</v>
      </c>
      <c r="M1464">
        <v>0</v>
      </c>
      <c r="N1464">
        <v>0</v>
      </c>
      <c r="O1464">
        <v>7952.05</v>
      </c>
      <c r="P1464">
        <v>4392.45</v>
      </c>
      <c r="Q1464">
        <v>3559.59</v>
      </c>
      <c r="R1464">
        <v>44.76</v>
      </c>
      <c r="S1464">
        <v>12.64</v>
      </c>
      <c r="T1464" t="s">
        <v>65</v>
      </c>
      <c r="U1464" t="s">
        <v>2209</v>
      </c>
      <c r="V1464" t="s">
        <v>32</v>
      </c>
      <c r="W1464" t="s">
        <v>2211</v>
      </c>
      <c r="X1464" t="s">
        <v>2214</v>
      </c>
      <c r="Y1464" t="s">
        <v>2220</v>
      </c>
      <c r="Z1464" t="s">
        <v>2223</v>
      </c>
      <c r="AA1464">
        <v>14</v>
      </c>
      <c r="AB1464">
        <v>1</v>
      </c>
      <c r="AC1464">
        <v>0</v>
      </c>
      <c r="AD1464">
        <v>2</v>
      </c>
    </row>
    <row r="1465" spans="1:30" x14ac:dyDescent="0.3">
      <c r="A1465" t="s">
        <v>1558</v>
      </c>
      <c r="B1465" s="12">
        <v>45428.328585921903</v>
      </c>
      <c r="C1465">
        <v>2024</v>
      </c>
      <c r="D1465" t="s">
        <v>2113</v>
      </c>
      <c r="E1465" t="s">
        <v>2126</v>
      </c>
      <c r="F1465" t="s">
        <v>2134</v>
      </c>
      <c r="G1465">
        <v>20</v>
      </c>
      <c r="H1465" t="s">
        <v>2142</v>
      </c>
      <c r="I1465" t="s">
        <v>2177</v>
      </c>
      <c r="J1465">
        <v>1</v>
      </c>
      <c r="K1465">
        <v>178.78</v>
      </c>
      <c r="L1465">
        <v>178.78</v>
      </c>
      <c r="M1465">
        <v>0</v>
      </c>
      <c r="N1465">
        <v>0</v>
      </c>
      <c r="O1465">
        <v>178.78</v>
      </c>
      <c r="P1465">
        <v>117.46</v>
      </c>
      <c r="Q1465">
        <v>61.33</v>
      </c>
      <c r="R1465">
        <v>34.299999999999997</v>
      </c>
      <c r="S1465">
        <v>18.079999999999998</v>
      </c>
      <c r="T1465" t="s">
        <v>67</v>
      </c>
      <c r="U1465" t="s">
        <v>70</v>
      </c>
      <c r="V1465" t="s">
        <v>36</v>
      </c>
      <c r="W1465" t="s">
        <v>2213</v>
      </c>
      <c r="X1465" t="s">
        <v>2215</v>
      </c>
      <c r="Y1465" t="s">
        <v>2216</v>
      </c>
      <c r="Z1465" t="s">
        <v>2223</v>
      </c>
      <c r="AA1465">
        <v>10</v>
      </c>
      <c r="AB1465">
        <v>2</v>
      </c>
      <c r="AC1465">
        <v>0</v>
      </c>
      <c r="AD1465">
        <v>2</v>
      </c>
    </row>
    <row r="1466" spans="1:30" x14ac:dyDescent="0.3">
      <c r="A1466" t="s">
        <v>1559</v>
      </c>
      <c r="B1466" s="12">
        <v>45427.328585921903</v>
      </c>
      <c r="C1466">
        <v>2024</v>
      </c>
      <c r="D1466" t="s">
        <v>2113</v>
      </c>
      <c r="E1466" t="s">
        <v>2126</v>
      </c>
      <c r="F1466" t="s">
        <v>2135</v>
      </c>
      <c r="G1466">
        <v>20</v>
      </c>
      <c r="H1466" t="s">
        <v>2144</v>
      </c>
      <c r="I1466" t="s">
        <v>2173</v>
      </c>
      <c r="J1466">
        <v>1</v>
      </c>
      <c r="K1466">
        <v>186.69</v>
      </c>
      <c r="L1466">
        <v>186.69</v>
      </c>
      <c r="M1466">
        <v>0</v>
      </c>
      <c r="N1466">
        <v>0</v>
      </c>
      <c r="O1466">
        <v>186.69</v>
      </c>
      <c r="P1466">
        <v>87.04</v>
      </c>
      <c r="Q1466">
        <v>99.65</v>
      </c>
      <c r="R1466">
        <v>53.38</v>
      </c>
      <c r="S1466">
        <v>0</v>
      </c>
      <c r="T1466" t="s">
        <v>69</v>
      </c>
      <c r="U1466" t="s">
        <v>2204</v>
      </c>
      <c r="V1466" t="s">
        <v>46</v>
      </c>
      <c r="W1466" t="s">
        <v>2213</v>
      </c>
      <c r="X1466" t="s">
        <v>2215</v>
      </c>
      <c r="Y1466" t="s">
        <v>2220</v>
      </c>
      <c r="Z1466" t="s">
        <v>2224</v>
      </c>
      <c r="AA1466">
        <v>10</v>
      </c>
      <c r="AB1466">
        <v>2</v>
      </c>
      <c r="AC1466">
        <v>1</v>
      </c>
      <c r="AD1466">
        <v>2</v>
      </c>
    </row>
    <row r="1467" spans="1:30" x14ac:dyDescent="0.3">
      <c r="A1467" t="s">
        <v>1560</v>
      </c>
      <c r="B1467" s="12">
        <v>45427.328585921903</v>
      </c>
      <c r="C1467">
        <v>2024</v>
      </c>
      <c r="D1467" t="s">
        <v>2113</v>
      </c>
      <c r="E1467" t="s">
        <v>2126</v>
      </c>
      <c r="F1467" t="s">
        <v>2135</v>
      </c>
      <c r="G1467">
        <v>20</v>
      </c>
      <c r="H1467" t="s">
        <v>2145</v>
      </c>
      <c r="I1467" t="s">
        <v>2171</v>
      </c>
      <c r="J1467">
        <v>2</v>
      </c>
      <c r="K1467">
        <v>746.58</v>
      </c>
      <c r="L1467">
        <v>1493.17</v>
      </c>
      <c r="M1467">
        <v>0</v>
      </c>
      <c r="N1467">
        <v>0</v>
      </c>
      <c r="O1467">
        <v>1493.17</v>
      </c>
      <c r="P1467">
        <v>789.62</v>
      </c>
      <c r="Q1467">
        <v>703.55</v>
      </c>
      <c r="R1467">
        <v>47.12</v>
      </c>
      <c r="S1467">
        <v>14.49</v>
      </c>
      <c r="T1467" t="s">
        <v>69</v>
      </c>
      <c r="U1467" t="s">
        <v>2205</v>
      </c>
      <c r="V1467" t="s">
        <v>52</v>
      </c>
      <c r="W1467" t="s">
        <v>2213</v>
      </c>
      <c r="X1467" t="s">
        <v>2215</v>
      </c>
      <c r="Y1467" t="s">
        <v>2218</v>
      </c>
      <c r="Z1467" t="s">
        <v>2223</v>
      </c>
      <c r="AA1467">
        <v>13</v>
      </c>
      <c r="AB1467">
        <v>1</v>
      </c>
      <c r="AC1467">
        <v>0</v>
      </c>
      <c r="AD1467">
        <v>2</v>
      </c>
    </row>
    <row r="1468" spans="1:30" x14ac:dyDescent="0.3">
      <c r="A1468" t="s">
        <v>1561</v>
      </c>
      <c r="B1468" s="12">
        <v>45426.328585921903</v>
      </c>
      <c r="C1468">
        <v>2024</v>
      </c>
      <c r="D1468" t="s">
        <v>2113</v>
      </c>
      <c r="E1468" t="s">
        <v>2126</v>
      </c>
      <c r="F1468" t="s">
        <v>2136</v>
      </c>
      <c r="G1468">
        <v>20</v>
      </c>
      <c r="H1468" t="s">
        <v>2146</v>
      </c>
      <c r="I1468" t="s">
        <v>20</v>
      </c>
      <c r="J1468">
        <v>2</v>
      </c>
      <c r="K1468">
        <v>738.77</v>
      </c>
      <c r="L1468">
        <v>1477.54</v>
      </c>
      <c r="M1468">
        <v>10</v>
      </c>
      <c r="N1468">
        <v>147.75</v>
      </c>
      <c r="O1468">
        <v>1329.78</v>
      </c>
      <c r="P1468">
        <v>875.1</v>
      </c>
      <c r="Q1468">
        <v>454.69</v>
      </c>
      <c r="R1468">
        <v>34.19</v>
      </c>
      <c r="S1468">
        <v>17.8</v>
      </c>
      <c r="T1468" t="s">
        <v>69</v>
      </c>
      <c r="U1468" t="s">
        <v>2210</v>
      </c>
      <c r="V1468" t="s">
        <v>52</v>
      </c>
      <c r="W1468" t="s">
        <v>2211</v>
      </c>
      <c r="X1468" t="s">
        <v>2214</v>
      </c>
      <c r="Y1468" t="s">
        <v>2216</v>
      </c>
      <c r="Z1468" t="s">
        <v>2223</v>
      </c>
      <c r="AA1468">
        <v>10</v>
      </c>
      <c r="AB1468">
        <v>2</v>
      </c>
      <c r="AC1468">
        <v>0</v>
      </c>
      <c r="AD1468">
        <v>2</v>
      </c>
    </row>
    <row r="1469" spans="1:30" x14ac:dyDescent="0.3">
      <c r="A1469" t="s">
        <v>1562</v>
      </c>
      <c r="B1469" s="12">
        <v>45426.328585921903</v>
      </c>
      <c r="C1469">
        <v>2024</v>
      </c>
      <c r="D1469" t="s">
        <v>2113</v>
      </c>
      <c r="E1469" t="s">
        <v>2126</v>
      </c>
      <c r="F1469" t="s">
        <v>2136</v>
      </c>
      <c r="G1469">
        <v>20</v>
      </c>
      <c r="H1469" t="s">
        <v>2143</v>
      </c>
      <c r="I1469" t="s">
        <v>2153</v>
      </c>
      <c r="J1469">
        <v>1</v>
      </c>
      <c r="K1469">
        <v>113.79</v>
      </c>
      <c r="L1469">
        <v>113.79</v>
      </c>
      <c r="M1469">
        <v>15</v>
      </c>
      <c r="N1469">
        <v>17.07</v>
      </c>
      <c r="O1469">
        <v>96.72</v>
      </c>
      <c r="P1469">
        <v>70.48</v>
      </c>
      <c r="Q1469">
        <v>26.24</v>
      </c>
      <c r="R1469">
        <v>27.13</v>
      </c>
      <c r="S1469">
        <v>0</v>
      </c>
      <c r="T1469" t="s">
        <v>61</v>
      </c>
      <c r="U1469" t="s">
        <v>63</v>
      </c>
      <c r="V1469" t="s">
        <v>48</v>
      </c>
      <c r="W1469" t="s">
        <v>2212</v>
      </c>
      <c r="X1469" t="s">
        <v>2214</v>
      </c>
      <c r="Y1469" t="s">
        <v>2217</v>
      </c>
      <c r="Z1469" t="s">
        <v>2221</v>
      </c>
      <c r="AA1469">
        <v>13</v>
      </c>
      <c r="AB1469">
        <v>1</v>
      </c>
      <c r="AC1469">
        <v>0</v>
      </c>
      <c r="AD1469">
        <v>2</v>
      </c>
    </row>
    <row r="1470" spans="1:30" x14ac:dyDescent="0.3">
      <c r="A1470" t="s">
        <v>1563</v>
      </c>
      <c r="B1470" s="12">
        <v>45426.328585921903</v>
      </c>
      <c r="C1470">
        <v>2024</v>
      </c>
      <c r="D1470" t="s">
        <v>2113</v>
      </c>
      <c r="E1470" t="s">
        <v>2126</v>
      </c>
      <c r="F1470" t="s">
        <v>2136</v>
      </c>
      <c r="G1470">
        <v>20</v>
      </c>
      <c r="H1470" t="s">
        <v>2147</v>
      </c>
      <c r="I1470" t="s">
        <v>2193</v>
      </c>
      <c r="J1470">
        <v>2</v>
      </c>
      <c r="K1470">
        <v>111.82</v>
      </c>
      <c r="L1470">
        <v>223.64</v>
      </c>
      <c r="M1470">
        <v>0</v>
      </c>
      <c r="N1470">
        <v>0</v>
      </c>
      <c r="O1470">
        <v>223.64</v>
      </c>
      <c r="P1470">
        <v>113.5</v>
      </c>
      <c r="Q1470">
        <v>110.14</v>
      </c>
      <c r="R1470">
        <v>49.25</v>
      </c>
      <c r="S1470">
        <v>22.16</v>
      </c>
      <c r="T1470" t="s">
        <v>61</v>
      </c>
      <c r="U1470" t="s">
        <v>62</v>
      </c>
      <c r="V1470" t="s">
        <v>46</v>
      </c>
      <c r="W1470" t="s">
        <v>2213</v>
      </c>
      <c r="X1470" t="s">
        <v>2215</v>
      </c>
      <c r="Y1470" t="s">
        <v>2218</v>
      </c>
      <c r="Z1470" t="s">
        <v>2223</v>
      </c>
      <c r="AA1470">
        <v>7</v>
      </c>
      <c r="AB1470">
        <v>3</v>
      </c>
      <c r="AC1470">
        <v>0</v>
      </c>
      <c r="AD1470">
        <v>2</v>
      </c>
    </row>
    <row r="1471" spans="1:30" x14ac:dyDescent="0.3">
      <c r="A1471" t="s">
        <v>1564</v>
      </c>
      <c r="B1471" s="12">
        <v>45426.328585921903</v>
      </c>
      <c r="C1471">
        <v>2024</v>
      </c>
      <c r="D1471" t="s">
        <v>2113</v>
      </c>
      <c r="E1471" t="s">
        <v>2126</v>
      </c>
      <c r="F1471" t="s">
        <v>2136</v>
      </c>
      <c r="G1471">
        <v>20</v>
      </c>
      <c r="H1471" t="s">
        <v>2143</v>
      </c>
      <c r="I1471" t="s">
        <v>2167</v>
      </c>
      <c r="J1471">
        <v>1</v>
      </c>
      <c r="K1471">
        <v>149.86000000000001</v>
      </c>
      <c r="L1471">
        <v>149.86000000000001</v>
      </c>
      <c r="M1471">
        <v>0</v>
      </c>
      <c r="N1471">
        <v>0</v>
      </c>
      <c r="O1471">
        <v>149.86000000000001</v>
      </c>
      <c r="P1471">
        <v>91.03</v>
      </c>
      <c r="Q1471">
        <v>58.84</v>
      </c>
      <c r="R1471">
        <v>39.26</v>
      </c>
      <c r="S1471">
        <v>8.92</v>
      </c>
      <c r="T1471" t="s">
        <v>73</v>
      </c>
      <c r="U1471" t="s">
        <v>2202</v>
      </c>
      <c r="V1471" t="s">
        <v>34</v>
      </c>
      <c r="W1471" t="s">
        <v>2212</v>
      </c>
      <c r="X1471" t="s">
        <v>2214</v>
      </c>
      <c r="Y1471" t="s">
        <v>2220</v>
      </c>
      <c r="Z1471" t="s">
        <v>2223</v>
      </c>
      <c r="AA1471">
        <v>5</v>
      </c>
      <c r="AB1471">
        <v>4</v>
      </c>
      <c r="AC1471">
        <v>0</v>
      </c>
      <c r="AD1471">
        <v>2</v>
      </c>
    </row>
    <row r="1472" spans="1:30" x14ac:dyDescent="0.3">
      <c r="A1472" t="s">
        <v>1565</v>
      </c>
      <c r="B1472" s="12">
        <v>45426.328585921903</v>
      </c>
      <c r="C1472">
        <v>2024</v>
      </c>
      <c r="D1472" t="s">
        <v>2113</v>
      </c>
      <c r="E1472" t="s">
        <v>2126</v>
      </c>
      <c r="F1472" t="s">
        <v>2136</v>
      </c>
      <c r="G1472">
        <v>20</v>
      </c>
      <c r="H1472" t="s">
        <v>2143</v>
      </c>
      <c r="I1472" t="s">
        <v>2167</v>
      </c>
      <c r="J1472">
        <v>1</v>
      </c>
      <c r="K1472">
        <v>66.55</v>
      </c>
      <c r="L1472">
        <v>66.55</v>
      </c>
      <c r="M1472">
        <v>0</v>
      </c>
      <c r="N1472">
        <v>0</v>
      </c>
      <c r="O1472">
        <v>66.55</v>
      </c>
      <c r="P1472">
        <v>40.450000000000003</v>
      </c>
      <c r="Q1472">
        <v>26.1</v>
      </c>
      <c r="R1472">
        <v>39.22</v>
      </c>
      <c r="S1472">
        <v>10.92</v>
      </c>
      <c r="T1472" t="s">
        <v>67</v>
      </c>
      <c r="U1472" t="s">
        <v>74</v>
      </c>
      <c r="V1472" t="s">
        <v>50</v>
      </c>
      <c r="W1472" t="s">
        <v>2212</v>
      </c>
      <c r="X1472" t="s">
        <v>2215</v>
      </c>
      <c r="Y1472" t="s">
        <v>2217</v>
      </c>
      <c r="Z1472" t="s">
        <v>2223</v>
      </c>
      <c r="AA1472">
        <v>9</v>
      </c>
      <c r="AB1472">
        <v>3</v>
      </c>
      <c r="AC1472">
        <v>0</v>
      </c>
      <c r="AD1472">
        <v>2</v>
      </c>
    </row>
    <row r="1473" spans="1:30" x14ac:dyDescent="0.3">
      <c r="A1473" t="s">
        <v>1566</v>
      </c>
      <c r="B1473" s="12">
        <v>45426.328585921903</v>
      </c>
      <c r="C1473">
        <v>2024</v>
      </c>
      <c r="D1473" t="s">
        <v>2113</v>
      </c>
      <c r="E1473" t="s">
        <v>2126</v>
      </c>
      <c r="F1473" t="s">
        <v>2136</v>
      </c>
      <c r="G1473">
        <v>20</v>
      </c>
      <c r="H1473" t="s">
        <v>2146</v>
      </c>
      <c r="I1473" t="s">
        <v>21</v>
      </c>
      <c r="J1473">
        <v>2</v>
      </c>
      <c r="K1473">
        <v>2474.67</v>
      </c>
      <c r="L1473">
        <v>4949.34</v>
      </c>
      <c r="M1473">
        <v>0</v>
      </c>
      <c r="N1473">
        <v>0</v>
      </c>
      <c r="O1473">
        <v>4949.34</v>
      </c>
      <c r="P1473">
        <v>2673.98</v>
      </c>
      <c r="Q1473">
        <v>2275.37</v>
      </c>
      <c r="R1473">
        <v>45.97</v>
      </c>
      <c r="S1473">
        <v>17.440000000000001</v>
      </c>
      <c r="T1473" t="s">
        <v>73</v>
      </c>
      <c r="U1473" t="s">
        <v>72</v>
      </c>
      <c r="V1473" t="s">
        <v>52</v>
      </c>
      <c r="W1473" t="s">
        <v>2211</v>
      </c>
      <c r="X1473" t="s">
        <v>2215</v>
      </c>
      <c r="Y1473" t="s">
        <v>2219</v>
      </c>
      <c r="Z1473" t="s">
        <v>2225</v>
      </c>
      <c r="AA1473">
        <v>12</v>
      </c>
      <c r="AB1473">
        <v>2</v>
      </c>
      <c r="AC1473">
        <v>0</v>
      </c>
      <c r="AD1473">
        <v>2</v>
      </c>
    </row>
    <row r="1474" spans="1:30" x14ac:dyDescent="0.3">
      <c r="A1474" t="s">
        <v>1567</v>
      </c>
      <c r="B1474" s="12">
        <v>45425.328585921903</v>
      </c>
      <c r="C1474">
        <v>2024</v>
      </c>
      <c r="D1474" t="s">
        <v>2113</v>
      </c>
      <c r="E1474" t="s">
        <v>2126</v>
      </c>
      <c r="F1474" t="s">
        <v>2139</v>
      </c>
      <c r="G1474">
        <v>20</v>
      </c>
      <c r="H1474" t="s">
        <v>2146</v>
      </c>
      <c r="I1474" t="s">
        <v>17</v>
      </c>
      <c r="J1474">
        <v>1</v>
      </c>
      <c r="K1474">
        <v>458.59</v>
      </c>
      <c r="L1474">
        <v>458.59</v>
      </c>
      <c r="M1474">
        <v>0</v>
      </c>
      <c r="N1474">
        <v>0</v>
      </c>
      <c r="O1474">
        <v>458.59</v>
      </c>
      <c r="P1474">
        <v>207.75</v>
      </c>
      <c r="Q1474">
        <v>250.83</v>
      </c>
      <c r="R1474">
        <v>54.7</v>
      </c>
      <c r="S1474">
        <v>0</v>
      </c>
      <c r="T1474" t="s">
        <v>65</v>
      </c>
      <c r="U1474" t="s">
        <v>64</v>
      </c>
      <c r="V1474" t="s">
        <v>48</v>
      </c>
      <c r="W1474" t="s">
        <v>2213</v>
      </c>
      <c r="X1474" t="s">
        <v>2215</v>
      </c>
      <c r="Y1474" t="s">
        <v>2220</v>
      </c>
      <c r="Z1474" t="s">
        <v>2221</v>
      </c>
      <c r="AA1474">
        <v>4</v>
      </c>
      <c r="AB1474">
        <v>4</v>
      </c>
      <c r="AC1474">
        <v>0</v>
      </c>
      <c r="AD1474">
        <v>2</v>
      </c>
    </row>
    <row r="1475" spans="1:30" x14ac:dyDescent="0.3">
      <c r="A1475" t="s">
        <v>1568</v>
      </c>
      <c r="B1475" s="12">
        <v>45424.328585921903</v>
      </c>
      <c r="C1475">
        <v>2024</v>
      </c>
      <c r="D1475" t="s">
        <v>2113</v>
      </c>
      <c r="E1475" t="s">
        <v>2126</v>
      </c>
      <c r="F1475" t="s">
        <v>2137</v>
      </c>
      <c r="G1475">
        <v>19</v>
      </c>
      <c r="H1475" t="s">
        <v>2145</v>
      </c>
      <c r="I1475" t="s">
        <v>2181</v>
      </c>
      <c r="J1475">
        <v>1</v>
      </c>
      <c r="K1475">
        <v>1248.8399999999999</v>
      </c>
      <c r="L1475">
        <v>1248.8399999999999</v>
      </c>
      <c r="M1475">
        <v>0</v>
      </c>
      <c r="N1475">
        <v>0</v>
      </c>
      <c r="O1475">
        <v>1248.8399999999999</v>
      </c>
      <c r="P1475">
        <v>713.19</v>
      </c>
      <c r="Q1475">
        <v>535.64</v>
      </c>
      <c r="R1475">
        <v>42.89</v>
      </c>
      <c r="S1475">
        <v>0</v>
      </c>
      <c r="T1475" t="s">
        <v>73</v>
      </c>
      <c r="U1475" t="s">
        <v>2202</v>
      </c>
      <c r="V1475" t="s">
        <v>54</v>
      </c>
      <c r="W1475" t="s">
        <v>2211</v>
      </c>
      <c r="X1475" t="s">
        <v>2214</v>
      </c>
      <c r="Y1475" t="s">
        <v>2217</v>
      </c>
      <c r="Z1475" t="s">
        <v>2221</v>
      </c>
      <c r="AA1475">
        <v>2</v>
      </c>
      <c r="AB1475">
        <v>5</v>
      </c>
      <c r="AC1475">
        <v>0</v>
      </c>
      <c r="AD1475">
        <v>2</v>
      </c>
    </row>
    <row r="1476" spans="1:30" x14ac:dyDescent="0.3">
      <c r="A1476" t="s">
        <v>1569</v>
      </c>
      <c r="B1476" s="12">
        <v>45424.328585921903</v>
      </c>
      <c r="C1476">
        <v>2024</v>
      </c>
      <c r="D1476" t="s">
        <v>2113</v>
      </c>
      <c r="E1476" t="s">
        <v>2126</v>
      </c>
      <c r="F1476" t="s">
        <v>2137</v>
      </c>
      <c r="G1476">
        <v>19</v>
      </c>
      <c r="H1476" t="s">
        <v>2141</v>
      </c>
      <c r="I1476" t="s">
        <v>2174</v>
      </c>
      <c r="J1476">
        <v>1</v>
      </c>
      <c r="K1476">
        <v>61.7</v>
      </c>
      <c r="L1476">
        <v>61.7</v>
      </c>
      <c r="M1476">
        <v>0</v>
      </c>
      <c r="N1476">
        <v>0</v>
      </c>
      <c r="O1476">
        <v>61.7</v>
      </c>
      <c r="P1476">
        <v>28.03</v>
      </c>
      <c r="Q1476">
        <v>33.67</v>
      </c>
      <c r="R1476">
        <v>54.58</v>
      </c>
      <c r="S1476">
        <v>0</v>
      </c>
      <c r="T1476" t="s">
        <v>73</v>
      </c>
      <c r="U1476" t="s">
        <v>2206</v>
      </c>
      <c r="V1476" t="s">
        <v>36</v>
      </c>
      <c r="W1476" t="s">
        <v>2213</v>
      </c>
      <c r="X1476" t="s">
        <v>2215</v>
      </c>
      <c r="Y1476" t="s">
        <v>2220</v>
      </c>
      <c r="Z1476" t="s">
        <v>2224</v>
      </c>
      <c r="AA1476">
        <v>3</v>
      </c>
      <c r="AB1476">
        <v>5</v>
      </c>
      <c r="AC1476">
        <v>0</v>
      </c>
      <c r="AD1476">
        <v>2</v>
      </c>
    </row>
    <row r="1477" spans="1:30" x14ac:dyDescent="0.3">
      <c r="A1477" t="s">
        <v>1570</v>
      </c>
      <c r="B1477" s="12">
        <v>45424.328585921903</v>
      </c>
      <c r="C1477">
        <v>2024</v>
      </c>
      <c r="D1477" t="s">
        <v>2113</v>
      </c>
      <c r="E1477" t="s">
        <v>2126</v>
      </c>
      <c r="F1477" t="s">
        <v>2137</v>
      </c>
      <c r="G1477">
        <v>19</v>
      </c>
      <c r="H1477" t="s">
        <v>2143</v>
      </c>
      <c r="I1477" t="s">
        <v>2153</v>
      </c>
      <c r="J1477">
        <v>1</v>
      </c>
      <c r="K1477">
        <v>90.67</v>
      </c>
      <c r="L1477">
        <v>90.67</v>
      </c>
      <c r="M1477">
        <v>0</v>
      </c>
      <c r="N1477">
        <v>0</v>
      </c>
      <c r="O1477">
        <v>90.67</v>
      </c>
      <c r="P1477">
        <v>54.43</v>
      </c>
      <c r="Q1477">
        <v>36.24</v>
      </c>
      <c r="R1477">
        <v>39.97</v>
      </c>
      <c r="S1477">
        <v>7.43</v>
      </c>
      <c r="T1477" t="s">
        <v>61</v>
      </c>
      <c r="U1477" t="s">
        <v>60</v>
      </c>
      <c r="V1477" t="s">
        <v>32</v>
      </c>
      <c r="W1477" t="s">
        <v>2212</v>
      </c>
      <c r="X1477" t="s">
        <v>2215</v>
      </c>
      <c r="Y1477" t="s">
        <v>2218</v>
      </c>
      <c r="Z1477" t="s">
        <v>2223</v>
      </c>
      <c r="AA1477">
        <v>2</v>
      </c>
      <c r="AB1477">
        <v>5</v>
      </c>
      <c r="AC1477">
        <v>0</v>
      </c>
      <c r="AD1477">
        <v>2</v>
      </c>
    </row>
    <row r="1478" spans="1:30" x14ac:dyDescent="0.3">
      <c r="A1478" t="s">
        <v>1571</v>
      </c>
      <c r="B1478" s="12">
        <v>45423.328585921903</v>
      </c>
      <c r="C1478">
        <v>2024</v>
      </c>
      <c r="D1478" t="s">
        <v>2113</v>
      </c>
      <c r="E1478" t="s">
        <v>2126</v>
      </c>
      <c r="F1478" t="s">
        <v>2138</v>
      </c>
      <c r="G1478">
        <v>19</v>
      </c>
      <c r="H1478" t="s">
        <v>2143</v>
      </c>
      <c r="I1478" t="s">
        <v>2151</v>
      </c>
      <c r="J1478">
        <v>1</v>
      </c>
      <c r="K1478">
        <v>137.1</v>
      </c>
      <c r="L1478">
        <v>137.1</v>
      </c>
      <c r="M1478">
        <v>0</v>
      </c>
      <c r="N1478">
        <v>0</v>
      </c>
      <c r="O1478">
        <v>137.1</v>
      </c>
      <c r="P1478">
        <v>94.73</v>
      </c>
      <c r="Q1478">
        <v>42.37</v>
      </c>
      <c r="R1478">
        <v>30.91</v>
      </c>
      <c r="S1478">
        <v>0</v>
      </c>
      <c r="T1478" t="s">
        <v>69</v>
      </c>
      <c r="U1478" t="s">
        <v>68</v>
      </c>
      <c r="V1478" t="s">
        <v>38</v>
      </c>
      <c r="W1478" t="s">
        <v>2213</v>
      </c>
      <c r="X1478" t="s">
        <v>2215</v>
      </c>
      <c r="Y1478" t="s">
        <v>2216</v>
      </c>
      <c r="Z1478" t="s">
        <v>2224</v>
      </c>
      <c r="AA1478">
        <v>11</v>
      </c>
      <c r="AB1478">
        <v>2</v>
      </c>
      <c r="AC1478">
        <v>0</v>
      </c>
      <c r="AD1478">
        <v>2</v>
      </c>
    </row>
    <row r="1479" spans="1:30" x14ac:dyDescent="0.3">
      <c r="A1479" t="s">
        <v>1572</v>
      </c>
      <c r="B1479" s="12">
        <v>45423.328585921903</v>
      </c>
      <c r="C1479">
        <v>2024</v>
      </c>
      <c r="D1479" t="s">
        <v>2113</v>
      </c>
      <c r="E1479" t="s">
        <v>2126</v>
      </c>
      <c r="F1479" t="s">
        <v>2138</v>
      </c>
      <c r="G1479">
        <v>19</v>
      </c>
      <c r="H1479" t="s">
        <v>2147</v>
      </c>
      <c r="I1479" t="s">
        <v>2201</v>
      </c>
      <c r="J1479">
        <v>4</v>
      </c>
      <c r="K1479">
        <v>37.380000000000003</v>
      </c>
      <c r="L1479">
        <v>149.52000000000001</v>
      </c>
      <c r="M1479">
        <v>0</v>
      </c>
      <c r="N1479">
        <v>0</v>
      </c>
      <c r="O1479">
        <v>149.52000000000001</v>
      </c>
      <c r="P1479">
        <v>99.05</v>
      </c>
      <c r="Q1479">
        <v>50.46</v>
      </c>
      <c r="R1479">
        <v>33.75</v>
      </c>
      <c r="S1479">
        <v>0</v>
      </c>
      <c r="T1479" t="s">
        <v>69</v>
      </c>
      <c r="U1479" t="s">
        <v>68</v>
      </c>
      <c r="V1479" t="s">
        <v>42</v>
      </c>
      <c r="W1479" t="s">
        <v>2213</v>
      </c>
      <c r="X1479" t="s">
        <v>2214</v>
      </c>
      <c r="Y1479" t="s">
        <v>2217</v>
      </c>
      <c r="Z1479" t="s">
        <v>2221</v>
      </c>
      <c r="AA1479">
        <v>13</v>
      </c>
      <c r="AB1479">
        <v>1</v>
      </c>
      <c r="AC1479">
        <v>0</v>
      </c>
      <c r="AD1479">
        <v>2</v>
      </c>
    </row>
    <row r="1480" spans="1:30" x14ac:dyDescent="0.3">
      <c r="A1480" t="s">
        <v>1573</v>
      </c>
      <c r="B1480" s="12">
        <v>45422.328585921903</v>
      </c>
      <c r="C1480">
        <v>2024</v>
      </c>
      <c r="D1480" t="s">
        <v>2113</v>
      </c>
      <c r="E1480" t="s">
        <v>2126</v>
      </c>
      <c r="F1480" t="s">
        <v>2133</v>
      </c>
      <c r="G1480">
        <v>19</v>
      </c>
      <c r="H1480" t="s">
        <v>2146</v>
      </c>
      <c r="I1480" t="s">
        <v>19</v>
      </c>
      <c r="J1480">
        <v>1</v>
      </c>
      <c r="K1480">
        <v>1925.51</v>
      </c>
      <c r="L1480">
        <v>1925.51</v>
      </c>
      <c r="M1480">
        <v>15</v>
      </c>
      <c r="N1480">
        <v>288.83</v>
      </c>
      <c r="O1480">
        <v>1636.68</v>
      </c>
      <c r="P1480">
        <v>1183.57</v>
      </c>
      <c r="Q1480">
        <v>453.11</v>
      </c>
      <c r="R1480">
        <v>27.68</v>
      </c>
      <c r="S1480">
        <v>16.23</v>
      </c>
      <c r="T1480" t="s">
        <v>61</v>
      </c>
      <c r="U1480" t="s">
        <v>62</v>
      </c>
      <c r="V1480" t="s">
        <v>40</v>
      </c>
      <c r="W1480" t="s">
        <v>2211</v>
      </c>
      <c r="X1480" t="s">
        <v>2215</v>
      </c>
      <c r="Y1480" t="s">
        <v>2219</v>
      </c>
      <c r="Z1480" t="s">
        <v>2225</v>
      </c>
      <c r="AA1480">
        <v>13</v>
      </c>
      <c r="AB1480">
        <v>1</v>
      </c>
      <c r="AC1480">
        <v>0</v>
      </c>
      <c r="AD1480">
        <v>2</v>
      </c>
    </row>
    <row r="1481" spans="1:30" x14ac:dyDescent="0.3">
      <c r="A1481" t="s">
        <v>1574</v>
      </c>
      <c r="B1481" s="12">
        <v>45422.328585921903</v>
      </c>
      <c r="C1481">
        <v>2024</v>
      </c>
      <c r="D1481" t="s">
        <v>2113</v>
      </c>
      <c r="E1481" t="s">
        <v>2126</v>
      </c>
      <c r="F1481" t="s">
        <v>2133</v>
      </c>
      <c r="G1481">
        <v>19</v>
      </c>
      <c r="H1481" t="s">
        <v>2140</v>
      </c>
      <c r="I1481" t="s">
        <v>2163</v>
      </c>
      <c r="J1481">
        <v>1</v>
      </c>
      <c r="K1481">
        <v>286.66000000000003</v>
      </c>
      <c r="L1481">
        <v>286.66000000000003</v>
      </c>
      <c r="M1481">
        <v>0</v>
      </c>
      <c r="N1481">
        <v>0</v>
      </c>
      <c r="O1481">
        <v>286.66000000000003</v>
      </c>
      <c r="P1481">
        <v>165.07</v>
      </c>
      <c r="Q1481">
        <v>121.59</v>
      </c>
      <c r="R1481">
        <v>42.42</v>
      </c>
      <c r="S1481">
        <v>21.54</v>
      </c>
      <c r="T1481" t="s">
        <v>65</v>
      </c>
      <c r="U1481" t="s">
        <v>2209</v>
      </c>
      <c r="V1481" t="s">
        <v>44</v>
      </c>
      <c r="W1481" t="s">
        <v>2212</v>
      </c>
      <c r="X1481" t="s">
        <v>2215</v>
      </c>
      <c r="Y1481" t="s">
        <v>2217</v>
      </c>
      <c r="Z1481" t="s">
        <v>2223</v>
      </c>
      <c r="AA1481">
        <v>7</v>
      </c>
      <c r="AB1481">
        <v>3</v>
      </c>
      <c r="AC1481">
        <v>0</v>
      </c>
      <c r="AD1481">
        <v>2</v>
      </c>
    </row>
    <row r="1482" spans="1:30" x14ac:dyDescent="0.3">
      <c r="A1482" t="s">
        <v>1575</v>
      </c>
      <c r="B1482" s="12">
        <v>45422.328585921903</v>
      </c>
      <c r="C1482">
        <v>2024</v>
      </c>
      <c r="D1482" t="s">
        <v>2113</v>
      </c>
      <c r="E1482" t="s">
        <v>2126</v>
      </c>
      <c r="F1482" t="s">
        <v>2133</v>
      </c>
      <c r="G1482">
        <v>19</v>
      </c>
      <c r="H1482" t="s">
        <v>2146</v>
      </c>
      <c r="I1482" t="s">
        <v>19</v>
      </c>
      <c r="J1482">
        <v>1</v>
      </c>
      <c r="K1482">
        <v>732.71</v>
      </c>
      <c r="L1482">
        <v>732.71</v>
      </c>
      <c r="M1482">
        <v>0</v>
      </c>
      <c r="N1482">
        <v>0</v>
      </c>
      <c r="O1482">
        <v>732.71</v>
      </c>
      <c r="P1482">
        <v>430.99</v>
      </c>
      <c r="Q1482">
        <v>301.72000000000003</v>
      </c>
      <c r="R1482">
        <v>41.18</v>
      </c>
      <c r="S1482">
        <v>0</v>
      </c>
      <c r="T1482" t="s">
        <v>73</v>
      </c>
      <c r="U1482" t="s">
        <v>2206</v>
      </c>
      <c r="V1482" t="s">
        <v>36</v>
      </c>
      <c r="W1482" t="s">
        <v>2211</v>
      </c>
      <c r="X1482" t="s">
        <v>2215</v>
      </c>
      <c r="Y1482" t="s">
        <v>2219</v>
      </c>
      <c r="Z1482" t="s">
        <v>2224</v>
      </c>
      <c r="AA1482">
        <v>12</v>
      </c>
      <c r="AB1482">
        <v>2</v>
      </c>
      <c r="AC1482">
        <v>0</v>
      </c>
      <c r="AD1482">
        <v>2</v>
      </c>
    </row>
    <row r="1483" spans="1:30" x14ac:dyDescent="0.3">
      <c r="A1483" t="s">
        <v>1576</v>
      </c>
      <c r="B1483" s="12">
        <v>45421.328585921903</v>
      </c>
      <c r="C1483">
        <v>2024</v>
      </c>
      <c r="D1483" t="s">
        <v>2113</v>
      </c>
      <c r="E1483" t="s">
        <v>2126</v>
      </c>
      <c r="F1483" t="s">
        <v>2134</v>
      </c>
      <c r="G1483">
        <v>19</v>
      </c>
      <c r="H1483" t="s">
        <v>2145</v>
      </c>
      <c r="I1483" t="s">
        <v>2176</v>
      </c>
      <c r="J1483">
        <v>2</v>
      </c>
      <c r="K1483">
        <v>1102.3800000000001</v>
      </c>
      <c r="L1483">
        <v>2204.7600000000002</v>
      </c>
      <c r="M1483">
        <v>0</v>
      </c>
      <c r="N1483">
        <v>0</v>
      </c>
      <c r="O1483">
        <v>2204.7600000000002</v>
      </c>
      <c r="P1483">
        <v>1040.96</v>
      </c>
      <c r="Q1483">
        <v>1163.79</v>
      </c>
      <c r="R1483">
        <v>52.79</v>
      </c>
      <c r="S1483">
        <v>9.2200000000000006</v>
      </c>
      <c r="T1483" t="s">
        <v>69</v>
      </c>
      <c r="U1483" t="s">
        <v>68</v>
      </c>
      <c r="V1483" t="s">
        <v>40</v>
      </c>
      <c r="W1483" t="s">
        <v>2213</v>
      </c>
      <c r="X1483" t="s">
        <v>2215</v>
      </c>
      <c r="Y1483" t="s">
        <v>2220</v>
      </c>
      <c r="Z1483" t="s">
        <v>2225</v>
      </c>
      <c r="AA1483">
        <v>12</v>
      </c>
      <c r="AB1483">
        <v>2</v>
      </c>
      <c r="AC1483">
        <v>0</v>
      </c>
      <c r="AD1483">
        <v>2</v>
      </c>
    </row>
    <row r="1484" spans="1:30" x14ac:dyDescent="0.3">
      <c r="A1484" t="s">
        <v>1577</v>
      </c>
      <c r="B1484" s="12">
        <v>45421.328585921903</v>
      </c>
      <c r="C1484">
        <v>2024</v>
      </c>
      <c r="D1484" t="s">
        <v>2113</v>
      </c>
      <c r="E1484" t="s">
        <v>2126</v>
      </c>
      <c r="F1484" t="s">
        <v>2134</v>
      </c>
      <c r="G1484">
        <v>19</v>
      </c>
      <c r="H1484" t="s">
        <v>2141</v>
      </c>
      <c r="I1484" t="s">
        <v>2184</v>
      </c>
      <c r="J1484">
        <v>1</v>
      </c>
      <c r="K1484">
        <v>13.64</v>
      </c>
      <c r="L1484">
        <v>13.64</v>
      </c>
      <c r="M1484">
        <v>10</v>
      </c>
      <c r="N1484">
        <v>1.36</v>
      </c>
      <c r="O1484">
        <v>12.28</v>
      </c>
      <c r="P1484">
        <v>8.4700000000000006</v>
      </c>
      <c r="Q1484">
        <v>3.81</v>
      </c>
      <c r="R1484">
        <v>31</v>
      </c>
      <c r="S1484">
        <v>8.6</v>
      </c>
      <c r="T1484" t="s">
        <v>69</v>
      </c>
      <c r="U1484" t="s">
        <v>68</v>
      </c>
      <c r="V1484" t="s">
        <v>36</v>
      </c>
      <c r="W1484" t="s">
        <v>2211</v>
      </c>
      <c r="X1484" t="s">
        <v>2214</v>
      </c>
      <c r="Y1484" t="s">
        <v>2220</v>
      </c>
      <c r="Z1484" t="s">
        <v>2223</v>
      </c>
      <c r="AA1484">
        <v>8</v>
      </c>
      <c r="AB1484">
        <v>3</v>
      </c>
      <c r="AC1484">
        <v>0</v>
      </c>
      <c r="AD1484">
        <v>2</v>
      </c>
    </row>
    <row r="1485" spans="1:30" x14ac:dyDescent="0.3">
      <c r="A1485" t="s">
        <v>1578</v>
      </c>
      <c r="B1485" s="12">
        <v>45420.328585921903</v>
      </c>
      <c r="C1485">
        <v>2024</v>
      </c>
      <c r="D1485" t="s">
        <v>2113</v>
      </c>
      <c r="E1485" t="s">
        <v>2126</v>
      </c>
      <c r="F1485" t="s">
        <v>2135</v>
      </c>
      <c r="G1485">
        <v>19</v>
      </c>
      <c r="H1485" t="s">
        <v>2145</v>
      </c>
      <c r="I1485" t="s">
        <v>26</v>
      </c>
      <c r="J1485">
        <v>1</v>
      </c>
      <c r="K1485">
        <v>187.88</v>
      </c>
      <c r="L1485">
        <v>187.88</v>
      </c>
      <c r="M1485">
        <v>15</v>
      </c>
      <c r="N1485">
        <v>28.18</v>
      </c>
      <c r="O1485">
        <v>159.69999999999999</v>
      </c>
      <c r="P1485">
        <v>91.43</v>
      </c>
      <c r="Q1485">
        <v>68.27</v>
      </c>
      <c r="R1485">
        <v>42.75</v>
      </c>
      <c r="S1485">
        <v>11.02</v>
      </c>
      <c r="T1485" t="s">
        <v>73</v>
      </c>
      <c r="U1485" t="s">
        <v>72</v>
      </c>
      <c r="V1485" t="s">
        <v>36</v>
      </c>
      <c r="W1485" t="s">
        <v>2213</v>
      </c>
      <c r="X1485" t="s">
        <v>2215</v>
      </c>
      <c r="Y1485" t="s">
        <v>2217</v>
      </c>
      <c r="Z1485" t="s">
        <v>2223</v>
      </c>
      <c r="AA1485">
        <v>14</v>
      </c>
      <c r="AB1485">
        <v>1</v>
      </c>
      <c r="AC1485">
        <v>1</v>
      </c>
      <c r="AD1485">
        <v>2</v>
      </c>
    </row>
    <row r="1486" spans="1:30" x14ac:dyDescent="0.3">
      <c r="A1486" t="s">
        <v>1579</v>
      </c>
      <c r="B1486" s="12">
        <v>45420.328585921903</v>
      </c>
      <c r="C1486">
        <v>2024</v>
      </c>
      <c r="D1486" t="s">
        <v>2113</v>
      </c>
      <c r="E1486" t="s">
        <v>2126</v>
      </c>
      <c r="F1486" t="s">
        <v>2135</v>
      </c>
      <c r="G1486">
        <v>19</v>
      </c>
      <c r="H1486" t="s">
        <v>2147</v>
      </c>
      <c r="I1486" t="s">
        <v>2201</v>
      </c>
      <c r="J1486">
        <v>1</v>
      </c>
      <c r="K1486">
        <v>16.82</v>
      </c>
      <c r="L1486">
        <v>16.82</v>
      </c>
      <c r="M1486">
        <v>0</v>
      </c>
      <c r="N1486">
        <v>0</v>
      </c>
      <c r="O1486">
        <v>16.82</v>
      </c>
      <c r="P1486">
        <v>7.88</v>
      </c>
      <c r="Q1486">
        <v>8.94</v>
      </c>
      <c r="R1486">
        <v>53.15</v>
      </c>
      <c r="S1486">
        <v>7.68</v>
      </c>
      <c r="T1486" t="s">
        <v>67</v>
      </c>
      <c r="U1486" t="s">
        <v>70</v>
      </c>
      <c r="V1486" t="s">
        <v>42</v>
      </c>
      <c r="W1486" t="s">
        <v>2213</v>
      </c>
      <c r="X1486" t="s">
        <v>2215</v>
      </c>
      <c r="Y1486" t="s">
        <v>2218</v>
      </c>
      <c r="Z1486" t="s">
        <v>2223</v>
      </c>
      <c r="AA1486">
        <v>4</v>
      </c>
      <c r="AB1486">
        <v>4</v>
      </c>
      <c r="AC1486">
        <v>0</v>
      </c>
      <c r="AD1486">
        <v>2</v>
      </c>
    </row>
    <row r="1487" spans="1:30" x14ac:dyDescent="0.3">
      <c r="A1487" t="s">
        <v>1580</v>
      </c>
      <c r="B1487" s="12">
        <v>45419.328585921903</v>
      </c>
      <c r="C1487">
        <v>2024</v>
      </c>
      <c r="D1487" t="s">
        <v>2113</v>
      </c>
      <c r="E1487" t="s">
        <v>2126</v>
      </c>
      <c r="F1487" t="s">
        <v>2136</v>
      </c>
      <c r="G1487">
        <v>19</v>
      </c>
      <c r="H1487" t="s">
        <v>2147</v>
      </c>
      <c r="I1487" t="s">
        <v>2189</v>
      </c>
      <c r="J1487">
        <v>1</v>
      </c>
      <c r="K1487">
        <v>102.21</v>
      </c>
      <c r="L1487">
        <v>102.21</v>
      </c>
      <c r="M1487">
        <v>0</v>
      </c>
      <c r="N1487">
        <v>0</v>
      </c>
      <c r="O1487">
        <v>102.21</v>
      </c>
      <c r="P1487">
        <v>51.12</v>
      </c>
      <c r="Q1487">
        <v>51.08</v>
      </c>
      <c r="R1487">
        <v>49.98</v>
      </c>
      <c r="S1487">
        <v>5.29</v>
      </c>
      <c r="T1487" t="s">
        <v>67</v>
      </c>
      <c r="U1487" t="s">
        <v>74</v>
      </c>
      <c r="V1487" t="s">
        <v>34</v>
      </c>
      <c r="W1487" t="s">
        <v>2213</v>
      </c>
      <c r="X1487" t="s">
        <v>2215</v>
      </c>
      <c r="Y1487" t="s">
        <v>2219</v>
      </c>
      <c r="Z1487" t="s">
        <v>2223</v>
      </c>
      <c r="AA1487">
        <v>14</v>
      </c>
      <c r="AB1487">
        <v>1</v>
      </c>
      <c r="AC1487">
        <v>0</v>
      </c>
      <c r="AD1487">
        <v>2</v>
      </c>
    </row>
    <row r="1488" spans="1:30" x14ac:dyDescent="0.3">
      <c r="A1488" t="s">
        <v>1581</v>
      </c>
      <c r="B1488" s="12">
        <v>45419.328585921903</v>
      </c>
      <c r="C1488">
        <v>2024</v>
      </c>
      <c r="D1488" t="s">
        <v>2113</v>
      </c>
      <c r="E1488" t="s">
        <v>2126</v>
      </c>
      <c r="F1488" t="s">
        <v>2136</v>
      </c>
      <c r="G1488">
        <v>19</v>
      </c>
      <c r="H1488" t="s">
        <v>2140</v>
      </c>
      <c r="I1488" t="s">
        <v>2163</v>
      </c>
      <c r="J1488">
        <v>2</v>
      </c>
      <c r="K1488">
        <v>446.17</v>
      </c>
      <c r="L1488">
        <v>892.34</v>
      </c>
      <c r="M1488">
        <v>0</v>
      </c>
      <c r="N1488">
        <v>0</v>
      </c>
      <c r="O1488">
        <v>892.34</v>
      </c>
      <c r="P1488">
        <v>434.31</v>
      </c>
      <c r="Q1488">
        <v>458.03</v>
      </c>
      <c r="R1488">
        <v>51.33</v>
      </c>
      <c r="S1488">
        <v>17.27</v>
      </c>
      <c r="T1488" t="s">
        <v>73</v>
      </c>
      <c r="U1488" t="s">
        <v>2202</v>
      </c>
      <c r="V1488" t="s">
        <v>34</v>
      </c>
      <c r="W1488" t="s">
        <v>2213</v>
      </c>
      <c r="X1488" t="s">
        <v>2215</v>
      </c>
      <c r="Y1488" t="s">
        <v>2216</v>
      </c>
      <c r="Z1488" t="s">
        <v>2223</v>
      </c>
      <c r="AA1488">
        <v>2</v>
      </c>
      <c r="AB1488">
        <v>5</v>
      </c>
      <c r="AC1488">
        <v>0</v>
      </c>
      <c r="AD1488">
        <v>2</v>
      </c>
    </row>
    <row r="1489" spans="1:30" x14ac:dyDescent="0.3">
      <c r="A1489" t="s">
        <v>1582</v>
      </c>
      <c r="B1489" s="12">
        <v>45419.328585921903</v>
      </c>
      <c r="C1489">
        <v>2024</v>
      </c>
      <c r="D1489" t="s">
        <v>2113</v>
      </c>
      <c r="E1489" t="s">
        <v>2126</v>
      </c>
      <c r="F1489" t="s">
        <v>2136</v>
      </c>
      <c r="G1489">
        <v>19</v>
      </c>
      <c r="H1489" t="s">
        <v>2146</v>
      </c>
      <c r="I1489" t="s">
        <v>23</v>
      </c>
      <c r="J1489">
        <v>3</v>
      </c>
      <c r="K1489">
        <v>535.84</v>
      </c>
      <c r="L1489">
        <v>1607.51</v>
      </c>
      <c r="M1489">
        <v>0</v>
      </c>
      <c r="N1489">
        <v>0</v>
      </c>
      <c r="O1489">
        <v>1607.51</v>
      </c>
      <c r="P1489">
        <v>746.79</v>
      </c>
      <c r="Q1489">
        <v>860.72</v>
      </c>
      <c r="R1489">
        <v>53.54</v>
      </c>
      <c r="S1489">
        <v>0</v>
      </c>
      <c r="T1489" t="s">
        <v>65</v>
      </c>
      <c r="U1489" t="s">
        <v>64</v>
      </c>
      <c r="V1489" t="s">
        <v>36</v>
      </c>
      <c r="W1489" t="s">
        <v>2213</v>
      </c>
      <c r="X1489" t="s">
        <v>2214</v>
      </c>
      <c r="Y1489" t="s">
        <v>2217</v>
      </c>
      <c r="Z1489" t="s">
        <v>2221</v>
      </c>
      <c r="AA1489">
        <v>11</v>
      </c>
      <c r="AB1489">
        <v>2</v>
      </c>
      <c r="AC1489">
        <v>0</v>
      </c>
      <c r="AD1489">
        <v>2</v>
      </c>
    </row>
    <row r="1490" spans="1:30" x14ac:dyDescent="0.3">
      <c r="A1490" t="s">
        <v>1583</v>
      </c>
      <c r="B1490" s="12">
        <v>45419.328585921903</v>
      </c>
      <c r="C1490">
        <v>2024</v>
      </c>
      <c r="D1490" t="s">
        <v>2113</v>
      </c>
      <c r="E1490" t="s">
        <v>2126</v>
      </c>
      <c r="F1490" t="s">
        <v>2136</v>
      </c>
      <c r="G1490">
        <v>19</v>
      </c>
      <c r="H1490" t="s">
        <v>2142</v>
      </c>
      <c r="I1490" t="s">
        <v>2150</v>
      </c>
      <c r="J1490">
        <v>1</v>
      </c>
      <c r="K1490">
        <v>91.45</v>
      </c>
      <c r="L1490">
        <v>91.45</v>
      </c>
      <c r="M1490">
        <v>0</v>
      </c>
      <c r="N1490">
        <v>0</v>
      </c>
      <c r="O1490">
        <v>91.45</v>
      </c>
      <c r="P1490">
        <v>49.8</v>
      </c>
      <c r="Q1490">
        <v>41.65</v>
      </c>
      <c r="R1490">
        <v>45.55</v>
      </c>
      <c r="S1490">
        <v>0</v>
      </c>
      <c r="T1490" t="s">
        <v>61</v>
      </c>
      <c r="U1490" t="s">
        <v>63</v>
      </c>
      <c r="V1490" t="s">
        <v>42</v>
      </c>
      <c r="W1490" t="s">
        <v>2212</v>
      </c>
      <c r="X1490" t="s">
        <v>2214</v>
      </c>
      <c r="Y1490" t="s">
        <v>2219</v>
      </c>
      <c r="Z1490" t="s">
        <v>2224</v>
      </c>
      <c r="AA1490">
        <v>4</v>
      </c>
      <c r="AB1490">
        <v>4</v>
      </c>
      <c r="AC1490">
        <v>0</v>
      </c>
      <c r="AD1490">
        <v>2</v>
      </c>
    </row>
    <row r="1491" spans="1:30" x14ac:dyDescent="0.3">
      <c r="A1491" t="s">
        <v>1584</v>
      </c>
      <c r="B1491" s="12">
        <v>45419.328585921903</v>
      </c>
      <c r="C1491">
        <v>2024</v>
      </c>
      <c r="D1491" t="s">
        <v>2113</v>
      </c>
      <c r="E1491" t="s">
        <v>2126</v>
      </c>
      <c r="F1491" t="s">
        <v>2136</v>
      </c>
      <c r="G1491">
        <v>19</v>
      </c>
      <c r="H1491" t="s">
        <v>2144</v>
      </c>
      <c r="I1491" t="s">
        <v>2156</v>
      </c>
      <c r="J1491">
        <v>1</v>
      </c>
      <c r="K1491">
        <v>254.23</v>
      </c>
      <c r="L1491">
        <v>254.23</v>
      </c>
      <c r="M1491">
        <v>0</v>
      </c>
      <c r="N1491">
        <v>0</v>
      </c>
      <c r="O1491">
        <v>254.23</v>
      </c>
      <c r="P1491">
        <v>118.62</v>
      </c>
      <c r="Q1491">
        <v>135.61000000000001</v>
      </c>
      <c r="R1491">
        <v>53.34</v>
      </c>
      <c r="S1491">
        <v>16.52</v>
      </c>
      <c r="T1491" t="s">
        <v>65</v>
      </c>
      <c r="U1491" t="s">
        <v>64</v>
      </c>
      <c r="V1491" t="s">
        <v>34</v>
      </c>
      <c r="W1491" t="s">
        <v>2211</v>
      </c>
      <c r="X1491" t="s">
        <v>2214</v>
      </c>
      <c r="Y1491" t="s">
        <v>2218</v>
      </c>
      <c r="Z1491" t="s">
        <v>2223</v>
      </c>
      <c r="AA1491">
        <v>14</v>
      </c>
      <c r="AB1491">
        <v>1</v>
      </c>
      <c r="AC1491">
        <v>0</v>
      </c>
      <c r="AD1491">
        <v>2</v>
      </c>
    </row>
    <row r="1492" spans="1:30" x14ac:dyDescent="0.3">
      <c r="A1492" t="s">
        <v>1585</v>
      </c>
      <c r="B1492" s="12">
        <v>45418.328585921903</v>
      </c>
      <c r="C1492">
        <v>2024</v>
      </c>
      <c r="D1492" t="s">
        <v>2113</v>
      </c>
      <c r="E1492" t="s">
        <v>2126</v>
      </c>
      <c r="F1492" t="s">
        <v>2139</v>
      </c>
      <c r="G1492">
        <v>19</v>
      </c>
      <c r="H1492" t="s">
        <v>2146</v>
      </c>
      <c r="I1492" t="s">
        <v>19</v>
      </c>
      <c r="J1492">
        <v>1</v>
      </c>
      <c r="K1492">
        <v>1795.01</v>
      </c>
      <c r="L1492">
        <v>1795.01</v>
      </c>
      <c r="M1492">
        <v>0</v>
      </c>
      <c r="N1492">
        <v>0</v>
      </c>
      <c r="O1492">
        <v>1795.01</v>
      </c>
      <c r="P1492">
        <v>1001.34</v>
      </c>
      <c r="Q1492">
        <v>793.67</v>
      </c>
      <c r="R1492">
        <v>44.22</v>
      </c>
      <c r="S1492">
        <v>21.79</v>
      </c>
      <c r="T1492" t="s">
        <v>73</v>
      </c>
      <c r="U1492" t="s">
        <v>72</v>
      </c>
      <c r="V1492" t="s">
        <v>52</v>
      </c>
      <c r="W1492" t="s">
        <v>2211</v>
      </c>
      <c r="X1492" t="s">
        <v>2215</v>
      </c>
      <c r="Y1492" t="s">
        <v>2219</v>
      </c>
      <c r="Z1492" t="s">
        <v>2223</v>
      </c>
      <c r="AA1492">
        <v>13</v>
      </c>
      <c r="AB1492">
        <v>1</v>
      </c>
      <c r="AC1492">
        <v>0</v>
      </c>
      <c r="AD1492">
        <v>2</v>
      </c>
    </row>
    <row r="1493" spans="1:30" x14ac:dyDescent="0.3">
      <c r="A1493" t="s">
        <v>1586</v>
      </c>
      <c r="B1493" s="12">
        <v>45418.328585921903</v>
      </c>
      <c r="C1493">
        <v>2024</v>
      </c>
      <c r="D1493" t="s">
        <v>2113</v>
      </c>
      <c r="E1493" t="s">
        <v>2126</v>
      </c>
      <c r="F1493" t="s">
        <v>2139</v>
      </c>
      <c r="G1493">
        <v>19</v>
      </c>
      <c r="H1493" t="s">
        <v>2142</v>
      </c>
      <c r="I1493" t="s">
        <v>2150</v>
      </c>
      <c r="J1493">
        <v>2</v>
      </c>
      <c r="K1493">
        <v>24.58</v>
      </c>
      <c r="L1493">
        <v>49.16</v>
      </c>
      <c r="M1493">
        <v>0</v>
      </c>
      <c r="N1493">
        <v>0</v>
      </c>
      <c r="O1493">
        <v>49.16</v>
      </c>
      <c r="P1493">
        <v>29.95</v>
      </c>
      <c r="Q1493">
        <v>19.21</v>
      </c>
      <c r="R1493">
        <v>39.08</v>
      </c>
      <c r="S1493">
        <v>18.54</v>
      </c>
      <c r="T1493" t="s">
        <v>73</v>
      </c>
      <c r="U1493" t="s">
        <v>72</v>
      </c>
      <c r="V1493" t="s">
        <v>34</v>
      </c>
      <c r="W1493" t="s">
        <v>2211</v>
      </c>
      <c r="X1493" t="s">
        <v>2214</v>
      </c>
      <c r="Y1493" t="s">
        <v>2217</v>
      </c>
      <c r="Z1493" t="s">
        <v>2223</v>
      </c>
      <c r="AA1493">
        <v>5</v>
      </c>
      <c r="AB1493">
        <v>4</v>
      </c>
      <c r="AC1493">
        <v>0</v>
      </c>
      <c r="AD1493">
        <v>2</v>
      </c>
    </row>
    <row r="1494" spans="1:30" x14ac:dyDescent="0.3">
      <c r="A1494" t="s">
        <v>1587</v>
      </c>
      <c r="B1494" s="12">
        <v>45418.328585921903</v>
      </c>
      <c r="C1494">
        <v>2024</v>
      </c>
      <c r="D1494" t="s">
        <v>2113</v>
      </c>
      <c r="E1494" t="s">
        <v>2126</v>
      </c>
      <c r="F1494" t="s">
        <v>2139</v>
      </c>
      <c r="G1494">
        <v>19</v>
      </c>
      <c r="H1494" t="s">
        <v>2146</v>
      </c>
      <c r="I1494" t="s">
        <v>21</v>
      </c>
      <c r="J1494">
        <v>2</v>
      </c>
      <c r="K1494">
        <v>2220.87</v>
      </c>
      <c r="L1494">
        <v>4441.75</v>
      </c>
      <c r="M1494">
        <v>0</v>
      </c>
      <c r="N1494">
        <v>0</v>
      </c>
      <c r="O1494">
        <v>4441.75</v>
      </c>
      <c r="P1494">
        <v>2622.53</v>
      </c>
      <c r="Q1494">
        <v>1819.22</v>
      </c>
      <c r="R1494">
        <v>40.96</v>
      </c>
      <c r="S1494">
        <v>8.5299999999999994</v>
      </c>
      <c r="T1494" t="s">
        <v>73</v>
      </c>
      <c r="U1494" t="s">
        <v>2208</v>
      </c>
      <c r="V1494" t="s">
        <v>32</v>
      </c>
      <c r="W1494" t="s">
        <v>2213</v>
      </c>
      <c r="X1494" t="s">
        <v>2215</v>
      </c>
      <c r="Y1494" t="s">
        <v>2220</v>
      </c>
      <c r="Z1494" t="s">
        <v>2223</v>
      </c>
      <c r="AA1494">
        <v>6</v>
      </c>
      <c r="AB1494">
        <v>4</v>
      </c>
      <c r="AC1494">
        <v>0</v>
      </c>
      <c r="AD1494">
        <v>2</v>
      </c>
    </row>
    <row r="1495" spans="1:30" x14ac:dyDescent="0.3">
      <c r="A1495" t="s">
        <v>1588</v>
      </c>
      <c r="B1495" s="12">
        <v>45418.328585921903</v>
      </c>
      <c r="C1495">
        <v>2024</v>
      </c>
      <c r="D1495" t="s">
        <v>2113</v>
      </c>
      <c r="E1495" t="s">
        <v>2126</v>
      </c>
      <c r="F1495" t="s">
        <v>2139</v>
      </c>
      <c r="G1495">
        <v>19</v>
      </c>
      <c r="H1495" t="s">
        <v>2146</v>
      </c>
      <c r="I1495" t="s">
        <v>21</v>
      </c>
      <c r="J1495">
        <v>2</v>
      </c>
      <c r="K1495">
        <v>2253.1999999999998</v>
      </c>
      <c r="L1495">
        <v>4506.3999999999996</v>
      </c>
      <c r="M1495">
        <v>0</v>
      </c>
      <c r="N1495">
        <v>0</v>
      </c>
      <c r="O1495">
        <v>4506.3999999999996</v>
      </c>
      <c r="P1495">
        <v>2472.4699999999998</v>
      </c>
      <c r="Q1495">
        <v>2033.93</v>
      </c>
      <c r="R1495">
        <v>45.13</v>
      </c>
      <c r="S1495">
        <v>17.68</v>
      </c>
      <c r="T1495" t="s">
        <v>61</v>
      </c>
      <c r="U1495" t="s">
        <v>62</v>
      </c>
      <c r="V1495" t="s">
        <v>36</v>
      </c>
      <c r="W1495" t="s">
        <v>2213</v>
      </c>
      <c r="X1495" t="s">
        <v>2214</v>
      </c>
      <c r="Y1495" t="s">
        <v>2219</v>
      </c>
      <c r="Z1495" t="s">
        <v>2223</v>
      </c>
      <c r="AA1495">
        <v>9</v>
      </c>
      <c r="AB1495">
        <v>3</v>
      </c>
      <c r="AC1495">
        <v>0</v>
      </c>
      <c r="AD1495">
        <v>2</v>
      </c>
    </row>
    <row r="1496" spans="1:30" x14ac:dyDescent="0.3">
      <c r="A1496" t="s">
        <v>1589</v>
      </c>
      <c r="B1496" s="12">
        <v>45417.328585921903</v>
      </c>
      <c r="C1496">
        <v>2024</v>
      </c>
      <c r="D1496" t="s">
        <v>2113</v>
      </c>
      <c r="E1496" t="s">
        <v>2126</v>
      </c>
      <c r="F1496" t="s">
        <v>2137</v>
      </c>
      <c r="G1496">
        <v>18</v>
      </c>
      <c r="H1496" t="s">
        <v>2141</v>
      </c>
      <c r="I1496" t="s">
        <v>2158</v>
      </c>
      <c r="J1496">
        <v>1</v>
      </c>
      <c r="K1496">
        <v>59.6</v>
      </c>
      <c r="L1496">
        <v>59.6</v>
      </c>
      <c r="M1496">
        <v>0</v>
      </c>
      <c r="N1496">
        <v>0</v>
      </c>
      <c r="O1496">
        <v>59.6</v>
      </c>
      <c r="P1496">
        <v>27.68</v>
      </c>
      <c r="Q1496">
        <v>31.92</v>
      </c>
      <c r="R1496">
        <v>53.55</v>
      </c>
      <c r="S1496">
        <v>0</v>
      </c>
      <c r="T1496" t="s">
        <v>73</v>
      </c>
      <c r="U1496" t="s">
        <v>2203</v>
      </c>
      <c r="V1496" t="s">
        <v>52</v>
      </c>
      <c r="W1496" t="s">
        <v>2213</v>
      </c>
      <c r="X1496" t="s">
        <v>2214</v>
      </c>
      <c r="Y1496" t="s">
        <v>2218</v>
      </c>
      <c r="Z1496" t="s">
        <v>2222</v>
      </c>
      <c r="AA1496">
        <v>13</v>
      </c>
      <c r="AB1496">
        <v>1</v>
      </c>
      <c r="AC1496">
        <v>0</v>
      </c>
      <c r="AD1496">
        <v>2</v>
      </c>
    </row>
    <row r="1497" spans="1:30" x14ac:dyDescent="0.3">
      <c r="A1497" t="s">
        <v>1590</v>
      </c>
      <c r="B1497" s="12">
        <v>45417.328585921903</v>
      </c>
      <c r="C1497">
        <v>2024</v>
      </c>
      <c r="D1497" t="s">
        <v>2113</v>
      </c>
      <c r="E1497" t="s">
        <v>2126</v>
      </c>
      <c r="F1497" t="s">
        <v>2137</v>
      </c>
      <c r="G1497">
        <v>18</v>
      </c>
      <c r="H1497" t="s">
        <v>2147</v>
      </c>
      <c r="I1497" t="s">
        <v>2189</v>
      </c>
      <c r="J1497">
        <v>1</v>
      </c>
      <c r="K1497">
        <v>82.07</v>
      </c>
      <c r="L1497">
        <v>82.07</v>
      </c>
      <c r="M1497">
        <v>15</v>
      </c>
      <c r="N1497">
        <v>12.31</v>
      </c>
      <c r="O1497">
        <v>69.760000000000005</v>
      </c>
      <c r="P1497">
        <v>48.83</v>
      </c>
      <c r="Q1497">
        <v>20.93</v>
      </c>
      <c r="R1497">
        <v>30</v>
      </c>
      <c r="S1497">
        <v>16.48</v>
      </c>
      <c r="T1497" t="s">
        <v>73</v>
      </c>
      <c r="U1497" t="s">
        <v>2206</v>
      </c>
      <c r="V1497" t="s">
        <v>34</v>
      </c>
      <c r="W1497" t="s">
        <v>2211</v>
      </c>
      <c r="X1497" t="s">
        <v>2215</v>
      </c>
      <c r="Y1497" t="s">
        <v>2216</v>
      </c>
      <c r="Z1497" t="s">
        <v>2223</v>
      </c>
      <c r="AA1497">
        <v>9</v>
      </c>
      <c r="AB1497">
        <v>3</v>
      </c>
      <c r="AC1497">
        <v>0</v>
      </c>
      <c r="AD1497">
        <v>2</v>
      </c>
    </row>
    <row r="1498" spans="1:30" x14ac:dyDescent="0.3">
      <c r="A1498" t="s">
        <v>1591</v>
      </c>
      <c r="B1498" s="12">
        <v>45416.328585921903</v>
      </c>
      <c r="C1498">
        <v>2024</v>
      </c>
      <c r="D1498" t="s">
        <v>2113</v>
      </c>
      <c r="E1498" t="s">
        <v>2126</v>
      </c>
      <c r="F1498" t="s">
        <v>2138</v>
      </c>
      <c r="G1498">
        <v>18</v>
      </c>
      <c r="H1498" t="s">
        <v>2140</v>
      </c>
      <c r="I1498" t="s">
        <v>2157</v>
      </c>
      <c r="J1498">
        <v>1</v>
      </c>
      <c r="K1498">
        <v>641.54999999999995</v>
      </c>
      <c r="L1498">
        <v>641.54999999999995</v>
      </c>
      <c r="M1498">
        <v>0</v>
      </c>
      <c r="N1498">
        <v>0</v>
      </c>
      <c r="O1498">
        <v>641.54999999999995</v>
      </c>
      <c r="P1498">
        <v>426.14</v>
      </c>
      <c r="Q1498">
        <v>215.4</v>
      </c>
      <c r="R1498">
        <v>33.58</v>
      </c>
      <c r="S1498">
        <v>0</v>
      </c>
      <c r="T1498" t="s">
        <v>73</v>
      </c>
      <c r="U1498" t="s">
        <v>2208</v>
      </c>
      <c r="V1498" t="s">
        <v>38</v>
      </c>
      <c r="W1498" t="s">
        <v>2213</v>
      </c>
      <c r="X1498" t="s">
        <v>2215</v>
      </c>
      <c r="Y1498" t="s">
        <v>2216</v>
      </c>
      <c r="Z1498" t="s">
        <v>2222</v>
      </c>
      <c r="AA1498">
        <v>14</v>
      </c>
      <c r="AB1498">
        <v>1</v>
      </c>
      <c r="AC1498">
        <v>0</v>
      </c>
      <c r="AD1498">
        <v>2</v>
      </c>
    </row>
    <row r="1499" spans="1:30" x14ac:dyDescent="0.3">
      <c r="A1499" t="s">
        <v>1592</v>
      </c>
      <c r="B1499" s="12">
        <v>45416.328585921903</v>
      </c>
      <c r="C1499">
        <v>2024</v>
      </c>
      <c r="D1499" t="s">
        <v>2113</v>
      </c>
      <c r="E1499" t="s">
        <v>2126</v>
      </c>
      <c r="F1499" t="s">
        <v>2138</v>
      </c>
      <c r="G1499">
        <v>18</v>
      </c>
      <c r="H1499" t="s">
        <v>2146</v>
      </c>
      <c r="I1499" t="s">
        <v>24</v>
      </c>
      <c r="J1499">
        <v>1</v>
      </c>
      <c r="K1499">
        <v>2442.66</v>
      </c>
      <c r="L1499">
        <v>2442.66</v>
      </c>
      <c r="M1499">
        <v>0</v>
      </c>
      <c r="N1499">
        <v>0</v>
      </c>
      <c r="O1499">
        <v>2442.66</v>
      </c>
      <c r="P1499">
        <v>1466.44</v>
      </c>
      <c r="Q1499">
        <v>976.22</v>
      </c>
      <c r="R1499">
        <v>39.97</v>
      </c>
      <c r="S1499">
        <v>15.59</v>
      </c>
      <c r="T1499" t="s">
        <v>73</v>
      </c>
      <c r="U1499" t="s">
        <v>2206</v>
      </c>
      <c r="V1499" t="s">
        <v>34</v>
      </c>
      <c r="W1499" t="s">
        <v>2213</v>
      </c>
      <c r="X1499" t="s">
        <v>2214</v>
      </c>
      <c r="Y1499" t="s">
        <v>2218</v>
      </c>
      <c r="Z1499" t="s">
        <v>2223</v>
      </c>
      <c r="AA1499">
        <v>1</v>
      </c>
      <c r="AB1499">
        <v>5</v>
      </c>
      <c r="AC1499">
        <v>0</v>
      </c>
      <c r="AD1499">
        <v>2</v>
      </c>
    </row>
    <row r="1500" spans="1:30" x14ac:dyDescent="0.3">
      <c r="A1500" t="s">
        <v>1593</v>
      </c>
      <c r="B1500" s="12">
        <v>45415.328585921903</v>
      </c>
      <c r="C1500">
        <v>2024</v>
      </c>
      <c r="D1500" t="s">
        <v>2113</v>
      </c>
      <c r="E1500" t="s">
        <v>2126</v>
      </c>
      <c r="F1500" t="s">
        <v>2133</v>
      </c>
      <c r="G1500">
        <v>18</v>
      </c>
      <c r="H1500" t="s">
        <v>2140</v>
      </c>
      <c r="I1500" t="s">
        <v>2200</v>
      </c>
      <c r="J1500">
        <v>3</v>
      </c>
      <c r="K1500">
        <v>718.16</v>
      </c>
      <c r="L1500">
        <v>2154.4899999999998</v>
      </c>
      <c r="M1500">
        <v>0</v>
      </c>
      <c r="N1500">
        <v>0</v>
      </c>
      <c r="O1500">
        <v>2154.4899999999998</v>
      </c>
      <c r="P1500">
        <v>1453.63</v>
      </c>
      <c r="Q1500">
        <v>700.86</v>
      </c>
      <c r="R1500">
        <v>32.53</v>
      </c>
      <c r="S1500">
        <v>18.329999999999998</v>
      </c>
      <c r="T1500" t="s">
        <v>65</v>
      </c>
      <c r="U1500" t="s">
        <v>71</v>
      </c>
      <c r="V1500" t="s">
        <v>52</v>
      </c>
      <c r="W1500" t="s">
        <v>2211</v>
      </c>
      <c r="X1500" t="s">
        <v>2215</v>
      </c>
      <c r="Y1500" t="s">
        <v>2216</v>
      </c>
      <c r="Z1500" t="s">
        <v>2223</v>
      </c>
      <c r="AA1500">
        <v>5</v>
      </c>
      <c r="AB1500">
        <v>4</v>
      </c>
      <c r="AC1500">
        <v>0</v>
      </c>
      <c r="AD1500">
        <v>2</v>
      </c>
    </row>
    <row r="1501" spans="1:30" x14ac:dyDescent="0.3">
      <c r="A1501" t="s">
        <v>1594</v>
      </c>
      <c r="B1501" s="12">
        <v>45415.328585921903</v>
      </c>
      <c r="C1501">
        <v>2024</v>
      </c>
      <c r="D1501" t="s">
        <v>2113</v>
      </c>
      <c r="E1501" t="s">
        <v>2126</v>
      </c>
      <c r="F1501" t="s">
        <v>2133</v>
      </c>
      <c r="G1501">
        <v>18</v>
      </c>
      <c r="H1501" t="s">
        <v>2143</v>
      </c>
      <c r="I1501" t="s">
        <v>2153</v>
      </c>
      <c r="J1501">
        <v>3</v>
      </c>
      <c r="K1501">
        <v>124.44</v>
      </c>
      <c r="L1501">
        <v>373.32</v>
      </c>
      <c r="M1501">
        <v>0</v>
      </c>
      <c r="N1501">
        <v>0</v>
      </c>
      <c r="O1501">
        <v>373.32</v>
      </c>
      <c r="P1501">
        <v>212.19</v>
      </c>
      <c r="Q1501">
        <v>161.13</v>
      </c>
      <c r="R1501">
        <v>43.16</v>
      </c>
      <c r="S1501">
        <v>23.51</v>
      </c>
      <c r="T1501" t="s">
        <v>65</v>
      </c>
      <c r="U1501" t="s">
        <v>71</v>
      </c>
      <c r="V1501" t="s">
        <v>48</v>
      </c>
      <c r="W1501" t="s">
        <v>2211</v>
      </c>
      <c r="X1501" t="s">
        <v>2215</v>
      </c>
      <c r="Y1501" t="s">
        <v>2218</v>
      </c>
      <c r="Z1501" t="s">
        <v>2225</v>
      </c>
      <c r="AA1501">
        <v>6</v>
      </c>
      <c r="AB1501">
        <v>4</v>
      </c>
      <c r="AC1501">
        <v>0</v>
      </c>
      <c r="AD1501">
        <v>2</v>
      </c>
    </row>
    <row r="1502" spans="1:30" x14ac:dyDescent="0.3">
      <c r="A1502" t="s">
        <v>1595</v>
      </c>
      <c r="B1502" s="12">
        <v>45415.328585921903</v>
      </c>
      <c r="C1502">
        <v>2024</v>
      </c>
      <c r="D1502" t="s">
        <v>2113</v>
      </c>
      <c r="E1502" t="s">
        <v>2126</v>
      </c>
      <c r="F1502" t="s">
        <v>2133</v>
      </c>
      <c r="G1502">
        <v>18</v>
      </c>
      <c r="H1502" t="s">
        <v>2146</v>
      </c>
      <c r="I1502" t="s">
        <v>22</v>
      </c>
      <c r="J1502">
        <v>1</v>
      </c>
      <c r="K1502">
        <v>2208.63</v>
      </c>
      <c r="L1502">
        <v>2208.63</v>
      </c>
      <c r="M1502">
        <v>0</v>
      </c>
      <c r="N1502">
        <v>0</v>
      </c>
      <c r="O1502">
        <v>2208.63</v>
      </c>
      <c r="P1502">
        <v>1310.79</v>
      </c>
      <c r="Q1502">
        <v>897.83</v>
      </c>
      <c r="R1502">
        <v>40.65</v>
      </c>
      <c r="S1502">
        <v>11.72</v>
      </c>
      <c r="T1502" t="s">
        <v>69</v>
      </c>
      <c r="U1502" t="s">
        <v>2207</v>
      </c>
      <c r="V1502" t="s">
        <v>54</v>
      </c>
      <c r="W1502" t="s">
        <v>2213</v>
      </c>
      <c r="X1502" t="s">
        <v>2215</v>
      </c>
      <c r="Y1502" t="s">
        <v>2217</v>
      </c>
      <c r="Z1502" t="s">
        <v>2225</v>
      </c>
      <c r="AA1502">
        <v>9</v>
      </c>
      <c r="AB1502">
        <v>3</v>
      </c>
      <c r="AC1502">
        <v>0</v>
      </c>
      <c r="AD1502">
        <v>2</v>
      </c>
    </row>
    <row r="1503" spans="1:30" x14ac:dyDescent="0.3">
      <c r="A1503" t="s">
        <v>1596</v>
      </c>
      <c r="B1503" s="12">
        <v>45415.328585921903</v>
      </c>
      <c r="C1503">
        <v>2024</v>
      </c>
      <c r="D1503" t="s">
        <v>2113</v>
      </c>
      <c r="E1503" t="s">
        <v>2126</v>
      </c>
      <c r="F1503" t="s">
        <v>2133</v>
      </c>
      <c r="G1503">
        <v>18</v>
      </c>
      <c r="H1503" t="s">
        <v>2142</v>
      </c>
      <c r="I1503" t="s">
        <v>2179</v>
      </c>
      <c r="J1503">
        <v>1</v>
      </c>
      <c r="K1503">
        <v>186.4</v>
      </c>
      <c r="L1503">
        <v>186.4</v>
      </c>
      <c r="M1503">
        <v>20</v>
      </c>
      <c r="N1503">
        <v>37.28</v>
      </c>
      <c r="O1503">
        <v>149.12</v>
      </c>
      <c r="P1503">
        <v>110.81</v>
      </c>
      <c r="Q1503">
        <v>38.31</v>
      </c>
      <c r="R1503">
        <v>25.69</v>
      </c>
      <c r="S1503">
        <v>6.33</v>
      </c>
      <c r="T1503" t="s">
        <v>67</v>
      </c>
      <c r="U1503" t="s">
        <v>70</v>
      </c>
      <c r="V1503" t="s">
        <v>38</v>
      </c>
      <c r="W1503" t="s">
        <v>2213</v>
      </c>
      <c r="X1503" t="s">
        <v>2215</v>
      </c>
      <c r="Y1503" t="s">
        <v>2218</v>
      </c>
      <c r="Z1503" t="s">
        <v>2223</v>
      </c>
      <c r="AA1503">
        <v>7</v>
      </c>
      <c r="AB1503">
        <v>3</v>
      </c>
      <c r="AC1503">
        <v>0</v>
      </c>
      <c r="AD1503">
        <v>2</v>
      </c>
    </row>
    <row r="1504" spans="1:30" x14ac:dyDescent="0.3">
      <c r="A1504" t="s">
        <v>1597</v>
      </c>
      <c r="B1504" s="12">
        <v>45414.328585921903</v>
      </c>
      <c r="C1504">
        <v>2024</v>
      </c>
      <c r="D1504" t="s">
        <v>2113</v>
      </c>
      <c r="E1504" t="s">
        <v>2126</v>
      </c>
      <c r="F1504" t="s">
        <v>2134</v>
      </c>
      <c r="G1504">
        <v>18</v>
      </c>
      <c r="H1504" t="s">
        <v>2145</v>
      </c>
      <c r="I1504" t="s">
        <v>2169</v>
      </c>
      <c r="J1504">
        <v>1</v>
      </c>
      <c r="K1504">
        <v>363.78</v>
      </c>
      <c r="L1504">
        <v>363.78</v>
      </c>
      <c r="M1504">
        <v>0</v>
      </c>
      <c r="N1504">
        <v>0</v>
      </c>
      <c r="O1504">
        <v>363.78</v>
      </c>
      <c r="P1504">
        <v>246.44</v>
      </c>
      <c r="Q1504">
        <v>117.34</v>
      </c>
      <c r="R1504">
        <v>32.26</v>
      </c>
      <c r="S1504">
        <v>10.66</v>
      </c>
      <c r="T1504" t="s">
        <v>65</v>
      </c>
      <c r="U1504" t="s">
        <v>64</v>
      </c>
      <c r="V1504" t="s">
        <v>54</v>
      </c>
      <c r="W1504" t="s">
        <v>2213</v>
      </c>
      <c r="X1504" t="s">
        <v>2215</v>
      </c>
      <c r="Y1504" t="s">
        <v>2217</v>
      </c>
      <c r="Z1504" t="s">
        <v>2223</v>
      </c>
      <c r="AA1504">
        <v>8</v>
      </c>
      <c r="AB1504">
        <v>3</v>
      </c>
      <c r="AC1504">
        <v>0</v>
      </c>
      <c r="AD1504">
        <v>2</v>
      </c>
    </row>
    <row r="1505" spans="1:30" x14ac:dyDescent="0.3">
      <c r="A1505" t="s">
        <v>1598</v>
      </c>
      <c r="B1505" s="12">
        <v>45414.328585921903</v>
      </c>
      <c r="C1505">
        <v>2024</v>
      </c>
      <c r="D1505" t="s">
        <v>2113</v>
      </c>
      <c r="E1505" t="s">
        <v>2126</v>
      </c>
      <c r="F1505" t="s">
        <v>2134</v>
      </c>
      <c r="G1505">
        <v>18</v>
      </c>
      <c r="H1505" t="s">
        <v>2143</v>
      </c>
      <c r="I1505" t="s">
        <v>2172</v>
      </c>
      <c r="J1505">
        <v>2</v>
      </c>
      <c r="K1505">
        <v>104.18</v>
      </c>
      <c r="L1505">
        <v>208.37</v>
      </c>
      <c r="M1505">
        <v>0</v>
      </c>
      <c r="N1505">
        <v>0</v>
      </c>
      <c r="O1505">
        <v>208.37</v>
      </c>
      <c r="P1505">
        <v>115.18</v>
      </c>
      <c r="Q1505">
        <v>93.18</v>
      </c>
      <c r="R1505">
        <v>44.72</v>
      </c>
      <c r="S1505">
        <v>0</v>
      </c>
      <c r="T1505" t="s">
        <v>69</v>
      </c>
      <c r="U1505" t="s">
        <v>68</v>
      </c>
      <c r="V1505" t="s">
        <v>42</v>
      </c>
      <c r="W1505" t="s">
        <v>2213</v>
      </c>
      <c r="X1505" t="s">
        <v>2215</v>
      </c>
      <c r="Y1505" t="s">
        <v>2216</v>
      </c>
      <c r="Z1505" t="s">
        <v>2221</v>
      </c>
      <c r="AA1505">
        <v>14</v>
      </c>
      <c r="AB1505">
        <v>1</v>
      </c>
      <c r="AC1505">
        <v>0</v>
      </c>
      <c r="AD1505">
        <v>2</v>
      </c>
    </row>
    <row r="1506" spans="1:30" x14ac:dyDescent="0.3">
      <c r="A1506" t="s">
        <v>1599</v>
      </c>
      <c r="B1506" s="12">
        <v>45413.328585921903</v>
      </c>
      <c r="C1506">
        <v>2024</v>
      </c>
      <c r="D1506" t="s">
        <v>2113</v>
      </c>
      <c r="E1506" t="s">
        <v>2126</v>
      </c>
      <c r="F1506" t="s">
        <v>2135</v>
      </c>
      <c r="G1506">
        <v>18</v>
      </c>
      <c r="H1506" t="s">
        <v>2141</v>
      </c>
      <c r="I1506" t="s">
        <v>2149</v>
      </c>
      <c r="J1506">
        <v>4</v>
      </c>
      <c r="K1506">
        <v>64.48</v>
      </c>
      <c r="L1506">
        <v>257.93</v>
      </c>
      <c r="M1506">
        <v>0</v>
      </c>
      <c r="N1506">
        <v>0</v>
      </c>
      <c r="O1506">
        <v>257.93</v>
      </c>
      <c r="P1506">
        <v>171.65</v>
      </c>
      <c r="Q1506">
        <v>86.29</v>
      </c>
      <c r="R1506">
        <v>33.450000000000003</v>
      </c>
      <c r="S1506">
        <v>7.5</v>
      </c>
      <c r="T1506" t="s">
        <v>67</v>
      </c>
      <c r="U1506" t="s">
        <v>66</v>
      </c>
      <c r="V1506" t="s">
        <v>38</v>
      </c>
      <c r="W1506" t="s">
        <v>2213</v>
      </c>
      <c r="X1506" t="s">
        <v>2214</v>
      </c>
      <c r="Y1506" t="s">
        <v>2217</v>
      </c>
      <c r="Z1506" t="s">
        <v>2223</v>
      </c>
      <c r="AA1506">
        <v>13</v>
      </c>
      <c r="AB1506">
        <v>1</v>
      </c>
      <c r="AC1506">
        <v>1</v>
      </c>
      <c r="AD1506">
        <v>2</v>
      </c>
    </row>
    <row r="1507" spans="1:30" x14ac:dyDescent="0.3">
      <c r="A1507" t="s">
        <v>1600</v>
      </c>
      <c r="B1507" s="12">
        <v>45413.328585921903</v>
      </c>
      <c r="C1507">
        <v>2024</v>
      </c>
      <c r="D1507" t="s">
        <v>2113</v>
      </c>
      <c r="E1507" t="s">
        <v>2126</v>
      </c>
      <c r="F1507" t="s">
        <v>2135</v>
      </c>
      <c r="G1507">
        <v>18</v>
      </c>
      <c r="H1507" t="s">
        <v>2146</v>
      </c>
      <c r="I1507" t="s">
        <v>20</v>
      </c>
      <c r="J1507">
        <v>1</v>
      </c>
      <c r="K1507">
        <v>1119.46</v>
      </c>
      <c r="L1507">
        <v>1119.46</v>
      </c>
      <c r="M1507">
        <v>20</v>
      </c>
      <c r="N1507">
        <v>223.89</v>
      </c>
      <c r="O1507">
        <v>895.57</v>
      </c>
      <c r="P1507">
        <v>751.32</v>
      </c>
      <c r="Q1507">
        <v>144.25</v>
      </c>
      <c r="R1507">
        <v>16.11</v>
      </c>
      <c r="S1507">
        <v>7.06</v>
      </c>
      <c r="T1507" t="s">
        <v>67</v>
      </c>
      <c r="U1507" t="s">
        <v>66</v>
      </c>
      <c r="V1507" t="s">
        <v>38</v>
      </c>
      <c r="W1507" t="s">
        <v>2211</v>
      </c>
      <c r="X1507" t="s">
        <v>2215</v>
      </c>
      <c r="Y1507" t="s">
        <v>2216</v>
      </c>
      <c r="Z1507" t="s">
        <v>2223</v>
      </c>
      <c r="AA1507">
        <v>11</v>
      </c>
      <c r="AB1507">
        <v>2</v>
      </c>
      <c r="AC1507">
        <v>0</v>
      </c>
      <c r="AD1507">
        <v>2</v>
      </c>
    </row>
    <row r="1508" spans="1:30" x14ac:dyDescent="0.3">
      <c r="A1508" t="s">
        <v>1601</v>
      </c>
      <c r="B1508" s="12">
        <v>45412.328585921903</v>
      </c>
      <c r="C1508">
        <v>2024</v>
      </c>
      <c r="D1508" t="s">
        <v>2114</v>
      </c>
      <c r="E1508" t="s">
        <v>2127</v>
      </c>
      <c r="F1508" t="s">
        <v>2136</v>
      </c>
      <c r="G1508">
        <v>18</v>
      </c>
      <c r="H1508" t="s">
        <v>2144</v>
      </c>
      <c r="I1508" t="s">
        <v>2156</v>
      </c>
      <c r="J1508">
        <v>1</v>
      </c>
      <c r="K1508">
        <v>68.17</v>
      </c>
      <c r="L1508">
        <v>68.17</v>
      </c>
      <c r="M1508">
        <v>15</v>
      </c>
      <c r="N1508">
        <v>10.23</v>
      </c>
      <c r="O1508">
        <v>57.95</v>
      </c>
      <c r="P1508">
        <v>36.56</v>
      </c>
      <c r="Q1508">
        <v>21.39</v>
      </c>
      <c r="R1508">
        <v>36.909999999999997</v>
      </c>
      <c r="S1508">
        <v>0</v>
      </c>
      <c r="T1508" t="s">
        <v>65</v>
      </c>
      <c r="U1508" t="s">
        <v>64</v>
      </c>
      <c r="V1508" t="s">
        <v>46</v>
      </c>
      <c r="W1508" t="s">
        <v>2213</v>
      </c>
      <c r="X1508" t="s">
        <v>2215</v>
      </c>
      <c r="Y1508" t="s">
        <v>2220</v>
      </c>
      <c r="Z1508" t="s">
        <v>2221</v>
      </c>
      <c r="AA1508">
        <v>13</v>
      </c>
      <c r="AB1508">
        <v>1</v>
      </c>
      <c r="AC1508">
        <v>0</v>
      </c>
      <c r="AD1508">
        <v>2</v>
      </c>
    </row>
    <row r="1509" spans="1:30" x14ac:dyDescent="0.3">
      <c r="A1509" t="s">
        <v>1602</v>
      </c>
      <c r="B1509" s="12">
        <v>45411.328585921903</v>
      </c>
      <c r="C1509">
        <v>2024</v>
      </c>
      <c r="D1509" t="s">
        <v>2114</v>
      </c>
      <c r="E1509" t="s">
        <v>2127</v>
      </c>
      <c r="F1509" t="s">
        <v>2139</v>
      </c>
      <c r="G1509">
        <v>18</v>
      </c>
      <c r="H1509" t="s">
        <v>2140</v>
      </c>
      <c r="I1509" t="s">
        <v>2162</v>
      </c>
      <c r="J1509">
        <v>4</v>
      </c>
      <c r="K1509">
        <v>619.16999999999996</v>
      </c>
      <c r="L1509">
        <v>2476.6799999999998</v>
      </c>
      <c r="M1509">
        <v>0</v>
      </c>
      <c r="N1509">
        <v>0</v>
      </c>
      <c r="O1509">
        <v>2476.6799999999998</v>
      </c>
      <c r="P1509">
        <v>1379.1</v>
      </c>
      <c r="Q1509">
        <v>1097.5899999999999</v>
      </c>
      <c r="R1509">
        <v>44.32</v>
      </c>
      <c r="S1509">
        <v>0</v>
      </c>
      <c r="T1509" t="s">
        <v>61</v>
      </c>
      <c r="U1509" t="s">
        <v>62</v>
      </c>
      <c r="V1509" t="s">
        <v>42</v>
      </c>
      <c r="W1509" t="s">
        <v>2213</v>
      </c>
      <c r="X1509" t="s">
        <v>2215</v>
      </c>
      <c r="Y1509" t="s">
        <v>2219</v>
      </c>
      <c r="Z1509" t="s">
        <v>2224</v>
      </c>
      <c r="AA1509">
        <v>7</v>
      </c>
      <c r="AB1509">
        <v>3</v>
      </c>
      <c r="AC1509">
        <v>0</v>
      </c>
      <c r="AD1509">
        <v>2</v>
      </c>
    </row>
    <row r="1510" spans="1:30" x14ac:dyDescent="0.3">
      <c r="A1510" t="s">
        <v>1603</v>
      </c>
      <c r="B1510" s="12">
        <v>45411.328585921903</v>
      </c>
      <c r="C1510">
        <v>2024</v>
      </c>
      <c r="D1510" t="s">
        <v>2114</v>
      </c>
      <c r="E1510" t="s">
        <v>2127</v>
      </c>
      <c r="F1510" t="s">
        <v>2139</v>
      </c>
      <c r="G1510">
        <v>18</v>
      </c>
      <c r="H1510" t="s">
        <v>2147</v>
      </c>
      <c r="I1510" t="s">
        <v>2165</v>
      </c>
      <c r="J1510">
        <v>1</v>
      </c>
      <c r="K1510">
        <v>123.69</v>
      </c>
      <c r="L1510">
        <v>123.69</v>
      </c>
      <c r="M1510">
        <v>0</v>
      </c>
      <c r="N1510">
        <v>0</v>
      </c>
      <c r="O1510">
        <v>123.69</v>
      </c>
      <c r="P1510">
        <v>86.52</v>
      </c>
      <c r="Q1510">
        <v>37.17</v>
      </c>
      <c r="R1510">
        <v>30.05</v>
      </c>
      <c r="S1510">
        <v>0</v>
      </c>
      <c r="T1510" t="s">
        <v>61</v>
      </c>
      <c r="U1510" t="s">
        <v>63</v>
      </c>
      <c r="V1510" t="s">
        <v>38</v>
      </c>
      <c r="W1510" t="s">
        <v>2211</v>
      </c>
      <c r="X1510" t="s">
        <v>2215</v>
      </c>
      <c r="Y1510" t="s">
        <v>2219</v>
      </c>
      <c r="Z1510" t="s">
        <v>2222</v>
      </c>
      <c r="AA1510">
        <v>10</v>
      </c>
      <c r="AB1510">
        <v>2</v>
      </c>
      <c r="AC1510">
        <v>1</v>
      </c>
      <c r="AD1510">
        <v>2</v>
      </c>
    </row>
    <row r="1511" spans="1:30" x14ac:dyDescent="0.3">
      <c r="A1511" t="s">
        <v>1604</v>
      </c>
      <c r="B1511" s="12">
        <v>45411.328585921903</v>
      </c>
      <c r="C1511">
        <v>2024</v>
      </c>
      <c r="D1511" t="s">
        <v>2114</v>
      </c>
      <c r="E1511" t="s">
        <v>2127</v>
      </c>
      <c r="F1511" t="s">
        <v>2139</v>
      </c>
      <c r="G1511">
        <v>18</v>
      </c>
      <c r="H1511" t="s">
        <v>2142</v>
      </c>
      <c r="I1511" t="s">
        <v>2154</v>
      </c>
      <c r="J1511">
        <v>2</v>
      </c>
      <c r="K1511">
        <v>111.66</v>
      </c>
      <c r="L1511">
        <v>223.32</v>
      </c>
      <c r="M1511">
        <v>0</v>
      </c>
      <c r="N1511">
        <v>0</v>
      </c>
      <c r="O1511">
        <v>223.32</v>
      </c>
      <c r="P1511">
        <v>120.39</v>
      </c>
      <c r="Q1511">
        <v>102.93</v>
      </c>
      <c r="R1511">
        <v>46.09</v>
      </c>
      <c r="S1511">
        <v>0</v>
      </c>
      <c r="T1511" t="s">
        <v>61</v>
      </c>
      <c r="U1511" t="s">
        <v>60</v>
      </c>
      <c r="V1511" t="s">
        <v>54</v>
      </c>
      <c r="W1511" t="s">
        <v>2211</v>
      </c>
      <c r="X1511" t="s">
        <v>2214</v>
      </c>
      <c r="Y1511" t="s">
        <v>2219</v>
      </c>
      <c r="Z1511" t="s">
        <v>2221</v>
      </c>
      <c r="AA1511">
        <v>10</v>
      </c>
      <c r="AB1511">
        <v>2</v>
      </c>
      <c r="AC1511">
        <v>0</v>
      </c>
      <c r="AD1511">
        <v>2</v>
      </c>
    </row>
    <row r="1512" spans="1:30" x14ac:dyDescent="0.3">
      <c r="A1512" t="s">
        <v>1605</v>
      </c>
      <c r="B1512" s="12">
        <v>45410.328585921903</v>
      </c>
      <c r="C1512">
        <v>2024</v>
      </c>
      <c r="D1512" t="s">
        <v>2114</v>
      </c>
      <c r="E1512" t="s">
        <v>2127</v>
      </c>
      <c r="F1512" t="s">
        <v>2137</v>
      </c>
      <c r="G1512">
        <v>17</v>
      </c>
      <c r="H1512" t="s">
        <v>2143</v>
      </c>
      <c r="I1512" t="s">
        <v>2186</v>
      </c>
      <c r="J1512">
        <v>2</v>
      </c>
      <c r="K1512">
        <v>124.79</v>
      </c>
      <c r="L1512">
        <v>249.58</v>
      </c>
      <c r="M1512">
        <v>25</v>
      </c>
      <c r="N1512">
        <v>62.39</v>
      </c>
      <c r="O1512">
        <v>187.18</v>
      </c>
      <c r="P1512">
        <v>142.31</v>
      </c>
      <c r="Q1512">
        <v>44.87</v>
      </c>
      <c r="R1512">
        <v>23.97</v>
      </c>
      <c r="S1512">
        <v>15.9</v>
      </c>
      <c r="T1512" t="s">
        <v>67</v>
      </c>
      <c r="U1512" t="s">
        <v>66</v>
      </c>
      <c r="V1512" t="s">
        <v>36</v>
      </c>
      <c r="W1512" t="s">
        <v>2213</v>
      </c>
      <c r="X1512" t="s">
        <v>2215</v>
      </c>
      <c r="Y1512" t="s">
        <v>2218</v>
      </c>
      <c r="Z1512" t="s">
        <v>2223</v>
      </c>
      <c r="AA1512">
        <v>14</v>
      </c>
      <c r="AB1512">
        <v>1</v>
      </c>
      <c r="AC1512">
        <v>0</v>
      </c>
      <c r="AD1512">
        <v>2</v>
      </c>
    </row>
    <row r="1513" spans="1:30" x14ac:dyDescent="0.3">
      <c r="A1513" t="s">
        <v>1606</v>
      </c>
      <c r="B1513" s="12">
        <v>45410.328585921903</v>
      </c>
      <c r="C1513">
        <v>2024</v>
      </c>
      <c r="D1513" t="s">
        <v>2114</v>
      </c>
      <c r="E1513" t="s">
        <v>2127</v>
      </c>
      <c r="F1513" t="s">
        <v>2137</v>
      </c>
      <c r="G1513">
        <v>17</v>
      </c>
      <c r="H1513" t="s">
        <v>2144</v>
      </c>
      <c r="I1513" t="s">
        <v>2160</v>
      </c>
      <c r="J1513">
        <v>3</v>
      </c>
      <c r="K1513">
        <v>267.26</v>
      </c>
      <c r="L1513">
        <v>801.79</v>
      </c>
      <c r="M1513">
        <v>0</v>
      </c>
      <c r="N1513">
        <v>0</v>
      </c>
      <c r="O1513">
        <v>801.79</v>
      </c>
      <c r="P1513">
        <v>406.86</v>
      </c>
      <c r="Q1513">
        <v>394.93</v>
      </c>
      <c r="R1513">
        <v>49.26</v>
      </c>
      <c r="S1513">
        <v>0</v>
      </c>
      <c r="T1513" t="s">
        <v>61</v>
      </c>
      <c r="U1513" t="s">
        <v>60</v>
      </c>
      <c r="V1513" t="s">
        <v>36</v>
      </c>
      <c r="W1513" t="s">
        <v>2213</v>
      </c>
      <c r="X1513" t="s">
        <v>2215</v>
      </c>
      <c r="Y1513" t="s">
        <v>2219</v>
      </c>
      <c r="Z1513" t="s">
        <v>2221</v>
      </c>
      <c r="AA1513">
        <v>9</v>
      </c>
      <c r="AB1513">
        <v>3</v>
      </c>
      <c r="AC1513">
        <v>0</v>
      </c>
      <c r="AD1513">
        <v>2</v>
      </c>
    </row>
    <row r="1514" spans="1:30" x14ac:dyDescent="0.3">
      <c r="A1514" t="s">
        <v>1607</v>
      </c>
      <c r="B1514" s="12">
        <v>45410.328585921903</v>
      </c>
      <c r="C1514">
        <v>2024</v>
      </c>
      <c r="D1514" t="s">
        <v>2114</v>
      </c>
      <c r="E1514" t="s">
        <v>2127</v>
      </c>
      <c r="F1514" t="s">
        <v>2137</v>
      </c>
      <c r="G1514">
        <v>17</v>
      </c>
      <c r="H1514" t="s">
        <v>2142</v>
      </c>
      <c r="I1514" t="s">
        <v>2199</v>
      </c>
      <c r="J1514">
        <v>4</v>
      </c>
      <c r="K1514">
        <v>184.02</v>
      </c>
      <c r="L1514">
        <v>736.09</v>
      </c>
      <c r="M1514">
        <v>0</v>
      </c>
      <c r="N1514">
        <v>0</v>
      </c>
      <c r="O1514">
        <v>736.09</v>
      </c>
      <c r="P1514">
        <v>422.81</v>
      </c>
      <c r="Q1514">
        <v>313.27999999999997</v>
      </c>
      <c r="R1514">
        <v>42.56</v>
      </c>
      <c r="S1514">
        <v>21.76</v>
      </c>
      <c r="T1514" t="s">
        <v>69</v>
      </c>
      <c r="U1514" t="s">
        <v>2207</v>
      </c>
      <c r="V1514" t="s">
        <v>40</v>
      </c>
      <c r="W1514" t="s">
        <v>2211</v>
      </c>
      <c r="X1514" t="s">
        <v>2215</v>
      </c>
      <c r="Y1514" t="s">
        <v>2218</v>
      </c>
      <c r="Z1514" t="s">
        <v>2225</v>
      </c>
      <c r="AA1514">
        <v>6</v>
      </c>
      <c r="AB1514">
        <v>4</v>
      </c>
      <c r="AC1514">
        <v>0</v>
      </c>
      <c r="AD1514">
        <v>2</v>
      </c>
    </row>
    <row r="1515" spans="1:30" x14ac:dyDescent="0.3">
      <c r="A1515" t="s">
        <v>1608</v>
      </c>
      <c r="B1515" s="12">
        <v>45409.328585921903</v>
      </c>
      <c r="C1515">
        <v>2024</v>
      </c>
      <c r="D1515" t="s">
        <v>2114</v>
      </c>
      <c r="E1515" t="s">
        <v>2127</v>
      </c>
      <c r="F1515" t="s">
        <v>2138</v>
      </c>
      <c r="G1515">
        <v>17</v>
      </c>
      <c r="H1515" t="s">
        <v>2143</v>
      </c>
      <c r="I1515" t="s">
        <v>2172</v>
      </c>
      <c r="J1515">
        <v>2</v>
      </c>
      <c r="K1515">
        <v>198.59</v>
      </c>
      <c r="L1515">
        <v>397.17</v>
      </c>
      <c r="M1515">
        <v>5</v>
      </c>
      <c r="N1515">
        <v>19.86</v>
      </c>
      <c r="O1515">
        <v>377.32</v>
      </c>
      <c r="P1515">
        <v>224.73</v>
      </c>
      <c r="Q1515">
        <v>152.59</v>
      </c>
      <c r="R1515">
        <v>40.44</v>
      </c>
      <c r="S1515">
        <v>0</v>
      </c>
      <c r="T1515" t="s">
        <v>61</v>
      </c>
      <c r="U1515" t="s">
        <v>60</v>
      </c>
      <c r="V1515" t="s">
        <v>50</v>
      </c>
      <c r="W1515" t="s">
        <v>2213</v>
      </c>
      <c r="X1515" t="s">
        <v>2214</v>
      </c>
      <c r="Y1515" t="s">
        <v>2220</v>
      </c>
      <c r="Z1515" t="s">
        <v>2221</v>
      </c>
      <c r="AA1515">
        <v>4</v>
      </c>
      <c r="AB1515">
        <v>4</v>
      </c>
      <c r="AC1515">
        <v>1</v>
      </c>
      <c r="AD1515">
        <v>2</v>
      </c>
    </row>
    <row r="1516" spans="1:30" x14ac:dyDescent="0.3">
      <c r="A1516" t="s">
        <v>1609</v>
      </c>
      <c r="B1516" s="12">
        <v>45409.328585921903</v>
      </c>
      <c r="C1516">
        <v>2024</v>
      </c>
      <c r="D1516" t="s">
        <v>2114</v>
      </c>
      <c r="E1516" t="s">
        <v>2127</v>
      </c>
      <c r="F1516" t="s">
        <v>2138</v>
      </c>
      <c r="G1516">
        <v>17</v>
      </c>
      <c r="H1516" t="s">
        <v>2140</v>
      </c>
      <c r="I1516" t="s">
        <v>2178</v>
      </c>
      <c r="J1516">
        <v>1</v>
      </c>
      <c r="K1516">
        <v>295.93</v>
      </c>
      <c r="L1516">
        <v>295.93</v>
      </c>
      <c r="M1516">
        <v>10</v>
      </c>
      <c r="N1516">
        <v>29.59</v>
      </c>
      <c r="O1516">
        <v>266.33999999999997</v>
      </c>
      <c r="P1516">
        <v>149.62</v>
      </c>
      <c r="Q1516">
        <v>116.71</v>
      </c>
      <c r="R1516">
        <v>43.82</v>
      </c>
      <c r="S1516">
        <v>0</v>
      </c>
      <c r="T1516" t="s">
        <v>61</v>
      </c>
      <c r="U1516" t="s">
        <v>62</v>
      </c>
      <c r="V1516" t="s">
        <v>52</v>
      </c>
      <c r="W1516" t="s">
        <v>2211</v>
      </c>
      <c r="X1516" t="s">
        <v>2215</v>
      </c>
      <c r="Y1516" t="s">
        <v>2216</v>
      </c>
      <c r="Z1516" t="s">
        <v>2224</v>
      </c>
      <c r="AA1516">
        <v>14</v>
      </c>
      <c r="AB1516">
        <v>1</v>
      </c>
      <c r="AC1516">
        <v>0</v>
      </c>
      <c r="AD1516">
        <v>2</v>
      </c>
    </row>
    <row r="1517" spans="1:30" x14ac:dyDescent="0.3">
      <c r="A1517" t="s">
        <v>1610</v>
      </c>
      <c r="B1517" s="12">
        <v>45408.328585921903</v>
      </c>
      <c r="C1517">
        <v>2024</v>
      </c>
      <c r="D1517" t="s">
        <v>2114</v>
      </c>
      <c r="E1517" t="s">
        <v>2127</v>
      </c>
      <c r="F1517" t="s">
        <v>2133</v>
      </c>
      <c r="G1517">
        <v>17</v>
      </c>
      <c r="H1517" t="s">
        <v>2140</v>
      </c>
      <c r="I1517" t="s">
        <v>2178</v>
      </c>
      <c r="J1517">
        <v>3</v>
      </c>
      <c r="K1517">
        <v>243.6</v>
      </c>
      <c r="L1517">
        <v>730.81</v>
      </c>
      <c r="M1517">
        <v>0</v>
      </c>
      <c r="N1517">
        <v>0</v>
      </c>
      <c r="O1517">
        <v>730.81</v>
      </c>
      <c r="P1517">
        <v>401.8</v>
      </c>
      <c r="Q1517">
        <v>329</v>
      </c>
      <c r="R1517">
        <v>45.02</v>
      </c>
      <c r="S1517">
        <v>24.51</v>
      </c>
      <c r="T1517" t="s">
        <v>69</v>
      </c>
      <c r="U1517" t="s">
        <v>2205</v>
      </c>
      <c r="V1517" t="s">
        <v>52</v>
      </c>
      <c r="W1517" t="s">
        <v>2211</v>
      </c>
      <c r="X1517" t="s">
        <v>2214</v>
      </c>
      <c r="Y1517" t="s">
        <v>2218</v>
      </c>
      <c r="Z1517" t="s">
        <v>2223</v>
      </c>
      <c r="AA1517">
        <v>11</v>
      </c>
      <c r="AB1517">
        <v>2</v>
      </c>
      <c r="AC1517">
        <v>0</v>
      </c>
      <c r="AD1517">
        <v>2</v>
      </c>
    </row>
    <row r="1518" spans="1:30" x14ac:dyDescent="0.3">
      <c r="A1518" t="s">
        <v>1611</v>
      </c>
      <c r="B1518" s="12">
        <v>45407.328585921903</v>
      </c>
      <c r="C1518">
        <v>2024</v>
      </c>
      <c r="D1518" t="s">
        <v>2114</v>
      </c>
      <c r="E1518" t="s">
        <v>2127</v>
      </c>
      <c r="F1518" t="s">
        <v>2134</v>
      </c>
      <c r="G1518">
        <v>17</v>
      </c>
      <c r="H1518" t="s">
        <v>2144</v>
      </c>
      <c r="I1518" t="s">
        <v>2163</v>
      </c>
      <c r="J1518">
        <v>1</v>
      </c>
      <c r="K1518">
        <v>197.77</v>
      </c>
      <c r="L1518">
        <v>197.77</v>
      </c>
      <c r="M1518">
        <v>0</v>
      </c>
      <c r="N1518">
        <v>0</v>
      </c>
      <c r="O1518">
        <v>197.77</v>
      </c>
      <c r="P1518">
        <v>113.92</v>
      </c>
      <c r="Q1518">
        <v>83.84</v>
      </c>
      <c r="R1518">
        <v>42.4</v>
      </c>
      <c r="S1518">
        <v>0</v>
      </c>
      <c r="T1518" t="s">
        <v>73</v>
      </c>
      <c r="U1518" t="s">
        <v>2206</v>
      </c>
      <c r="V1518" t="s">
        <v>40</v>
      </c>
      <c r="W1518" t="s">
        <v>2212</v>
      </c>
      <c r="X1518" t="s">
        <v>2215</v>
      </c>
      <c r="Y1518" t="s">
        <v>2220</v>
      </c>
      <c r="Z1518" t="s">
        <v>2224</v>
      </c>
      <c r="AA1518">
        <v>12</v>
      </c>
      <c r="AB1518">
        <v>2</v>
      </c>
      <c r="AC1518">
        <v>1</v>
      </c>
      <c r="AD1518">
        <v>2</v>
      </c>
    </row>
    <row r="1519" spans="1:30" x14ac:dyDescent="0.3">
      <c r="A1519" t="s">
        <v>1612</v>
      </c>
      <c r="B1519" s="12">
        <v>45407.328585921903</v>
      </c>
      <c r="C1519">
        <v>2024</v>
      </c>
      <c r="D1519" t="s">
        <v>2114</v>
      </c>
      <c r="E1519" t="s">
        <v>2127</v>
      </c>
      <c r="F1519" t="s">
        <v>2134</v>
      </c>
      <c r="G1519">
        <v>17</v>
      </c>
      <c r="H1519" t="s">
        <v>2142</v>
      </c>
      <c r="I1519" t="s">
        <v>2150</v>
      </c>
      <c r="J1519">
        <v>1</v>
      </c>
      <c r="K1519">
        <v>124.89</v>
      </c>
      <c r="L1519">
        <v>124.89</v>
      </c>
      <c r="M1519">
        <v>0</v>
      </c>
      <c r="N1519">
        <v>0</v>
      </c>
      <c r="O1519">
        <v>124.89</v>
      </c>
      <c r="P1519">
        <v>82.35</v>
      </c>
      <c r="Q1519">
        <v>42.54</v>
      </c>
      <c r="R1519">
        <v>34.06</v>
      </c>
      <c r="S1519">
        <v>0</v>
      </c>
      <c r="T1519" t="s">
        <v>65</v>
      </c>
      <c r="U1519" t="s">
        <v>2209</v>
      </c>
      <c r="V1519" t="s">
        <v>52</v>
      </c>
      <c r="W1519" t="s">
        <v>2211</v>
      </c>
      <c r="X1519" t="s">
        <v>2214</v>
      </c>
      <c r="Y1519" t="s">
        <v>2217</v>
      </c>
      <c r="Z1519" t="s">
        <v>2224</v>
      </c>
      <c r="AA1519">
        <v>6</v>
      </c>
      <c r="AB1519">
        <v>4</v>
      </c>
      <c r="AC1519">
        <v>0</v>
      </c>
      <c r="AD1519">
        <v>2</v>
      </c>
    </row>
    <row r="1520" spans="1:30" x14ac:dyDescent="0.3">
      <c r="A1520" t="s">
        <v>1613</v>
      </c>
      <c r="B1520" s="12">
        <v>45405.328585921903</v>
      </c>
      <c r="C1520">
        <v>2024</v>
      </c>
      <c r="D1520" t="s">
        <v>2114</v>
      </c>
      <c r="E1520" t="s">
        <v>2127</v>
      </c>
      <c r="F1520" t="s">
        <v>2136</v>
      </c>
      <c r="G1520">
        <v>17</v>
      </c>
      <c r="H1520" t="s">
        <v>2146</v>
      </c>
      <c r="I1520" t="s">
        <v>20</v>
      </c>
      <c r="J1520">
        <v>1</v>
      </c>
      <c r="K1520">
        <v>966.08</v>
      </c>
      <c r="L1520">
        <v>966.08</v>
      </c>
      <c r="M1520">
        <v>0</v>
      </c>
      <c r="N1520">
        <v>0</v>
      </c>
      <c r="O1520">
        <v>966.08</v>
      </c>
      <c r="P1520">
        <v>632.66999999999996</v>
      </c>
      <c r="Q1520">
        <v>333.42</v>
      </c>
      <c r="R1520">
        <v>34.51</v>
      </c>
      <c r="S1520">
        <v>0</v>
      </c>
      <c r="T1520" t="s">
        <v>69</v>
      </c>
      <c r="U1520" t="s">
        <v>2205</v>
      </c>
      <c r="V1520" t="s">
        <v>50</v>
      </c>
      <c r="W1520" t="s">
        <v>2211</v>
      </c>
      <c r="X1520" t="s">
        <v>2215</v>
      </c>
      <c r="Y1520" t="s">
        <v>2217</v>
      </c>
      <c r="Z1520" t="s">
        <v>2221</v>
      </c>
      <c r="AA1520">
        <v>5</v>
      </c>
      <c r="AB1520">
        <v>4</v>
      </c>
      <c r="AC1520">
        <v>0</v>
      </c>
      <c r="AD1520">
        <v>2</v>
      </c>
    </row>
    <row r="1521" spans="1:30" x14ac:dyDescent="0.3">
      <c r="A1521" t="s">
        <v>1614</v>
      </c>
      <c r="B1521" s="12">
        <v>45405.328585921903</v>
      </c>
      <c r="C1521">
        <v>2024</v>
      </c>
      <c r="D1521" t="s">
        <v>2114</v>
      </c>
      <c r="E1521" t="s">
        <v>2127</v>
      </c>
      <c r="F1521" t="s">
        <v>2136</v>
      </c>
      <c r="G1521">
        <v>17</v>
      </c>
      <c r="H1521" t="s">
        <v>2142</v>
      </c>
      <c r="I1521" t="s">
        <v>2150</v>
      </c>
      <c r="J1521">
        <v>1</v>
      </c>
      <c r="K1521">
        <v>67.44</v>
      </c>
      <c r="L1521">
        <v>67.44</v>
      </c>
      <c r="M1521">
        <v>15</v>
      </c>
      <c r="N1521">
        <v>10.119999999999999</v>
      </c>
      <c r="O1521">
        <v>57.33</v>
      </c>
      <c r="P1521">
        <v>43.25</v>
      </c>
      <c r="Q1521">
        <v>14.08</v>
      </c>
      <c r="R1521">
        <v>24.56</v>
      </c>
      <c r="S1521">
        <v>0</v>
      </c>
      <c r="T1521" t="s">
        <v>65</v>
      </c>
      <c r="U1521" t="s">
        <v>2209</v>
      </c>
      <c r="V1521" t="s">
        <v>46</v>
      </c>
      <c r="W1521" t="s">
        <v>2213</v>
      </c>
      <c r="X1521" t="s">
        <v>2215</v>
      </c>
      <c r="Y1521" t="s">
        <v>2217</v>
      </c>
      <c r="Z1521" t="s">
        <v>2221</v>
      </c>
      <c r="AA1521">
        <v>13</v>
      </c>
      <c r="AB1521">
        <v>1</v>
      </c>
      <c r="AC1521">
        <v>0</v>
      </c>
      <c r="AD1521">
        <v>2</v>
      </c>
    </row>
    <row r="1522" spans="1:30" x14ac:dyDescent="0.3">
      <c r="A1522" t="s">
        <v>1615</v>
      </c>
      <c r="B1522" s="12">
        <v>45405.328585921903</v>
      </c>
      <c r="C1522">
        <v>2024</v>
      </c>
      <c r="D1522" t="s">
        <v>2114</v>
      </c>
      <c r="E1522" t="s">
        <v>2127</v>
      </c>
      <c r="F1522" t="s">
        <v>2136</v>
      </c>
      <c r="G1522">
        <v>17</v>
      </c>
      <c r="H1522" t="s">
        <v>2143</v>
      </c>
      <c r="I1522" t="s">
        <v>2172</v>
      </c>
      <c r="J1522">
        <v>3</v>
      </c>
      <c r="K1522">
        <v>189.3</v>
      </c>
      <c r="L1522">
        <v>567.91</v>
      </c>
      <c r="M1522">
        <v>0</v>
      </c>
      <c r="N1522">
        <v>0</v>
      </c>
      <c r="O1522">
        <v>567.91</v>
      </c>
      <c r="P1522">
        <v>304.98</v>
      </c>
      <c r="Q1522">
        <v>262.93</v>
      </c>
      <c r="R1522">
        <v>46.3</v>
      </c>
      <c r="S1522">
        <v>22.94</v>
      </c>
      <c r="T1522" t="s">
        <v>65</v>
      </c>
      <c r="U1522" t="s">
        <v>64</v>
      </c>
      <c r="V1522" t="s">
        <v>42</v>
      </c>
      <c r="W1522" t="s">
        <v>2212</v>
      </c>
      <c r="X1522" t="s">
        <v>2215</v>
      </c>
      <c r="Y1522" t="s">
        <v>2220</v>
      </c>
      <c r="Z1522" t="s">
        <v>2225</v>
      </c>
      <c r="AA1522">
        <v>11</v>
      </c>
      <c r="AB1522">
        <v>2</v>
      </c>
      <c r="AC1522">
        <v>0</v>
      </c>
      <c r="AD1522">
        <v>2</v>
      </c>
    </row>
    <row r="1523" spans="1:30" x14ac:dyDescent="0.3">
      <c r="A1523" t="s">
        <v>1616</v>
      </c>
      <c r="B1523" s="12">
        <v>45404.328585921903</v>
      </c>
      <c r="C1523">
        <v>2024</v>
      </c>
      <c r="D1523" t="s">
        <v>2114</v>
      </c>
      <c r="E1523" t="s">
        <v>2127</v>
      </c>
      <c r="F1523" t="s">
        <v>2139</v>
      </c>
      <c r="G1523">
        <v>17</v>
      </c>
      <c r="H1523" t="s">
        <v>2142</v>
      </c>
      <c r="I1523" t="s">
        <v>2192</v>
      </c>
      <c r="J1523">
        <v>2</v>
      </c>
      <c r="K1523">
        <v>183.65</v>
      </c>
      <c r="L1523">
        <v>367.29</v>
      </c>
      <c r="M1523">
        <v>0</v>
      </c>
      <c r="N1523">
        <v>0</v>
      </c>
      <c r="O1523">
        <v>367.29</v>
      </c>
      <c r="P1523">
        <v>248.28</v>
      </c>
      <c r="Q1523">
        <v>119.01</v>
      </c>
      <c r="R1523">
        <v>32.4</v>
      </c>
      <c r="S1523">
        <v>13.78</v>
      </c>
      <c r="T1523" t="s">
        <v>61</v>
      </c>
      <c r="U1523" t="s">
        <v>62</v>
      </c>
      <c r="V1523" t="s">
        <v>48</v>
      </c>
      <c r="W1523" t="s">
        <v>2212</v>
      </c>
      <c r="X1523" t="s">
        <v>2215</v>
      </c>
      <c r="Y1523" t="s">
        <v>2219</v>
      </c>
      <c r="Z1523" t="s">
        <v>2225</v>
      </c>
      <c r="AA1523">
        <v>1</v>
      </c>
      <c r="AB1523">
        <v>5</v>
      </c>
      <c r="AC1523">
        <v>1</v>
      </c>
      <c r="AD1523">
        <v>2</v>
      </c>
    </row>
    <row r="1524" spans="1:30" x14ac:dyDescent="0.3">
      <c r="A1524" t="s">
        <v>1617</v>
      </c>
      <c r="B1524" s="12">
        <v>45404.328585921903</v>
      </c>
      <c r="C1524">
        <v>2024</v>
      </c>
      <c r="D1524" t="s">
        <v>2114</v>
      </c>
      <c r="E1524" t="s">
        <v>2127</v>
      </c>
      <c r="F1524" t="s">
        <v>2139</v>
      </c>
      <c r="G1524">
        <v>17</v>
      </c>
      <c r="H1524" t="s">
        <v>2143</v>
      </c>
      <c r="I1524" t="s">
        <v>2167</v>
      </c>
      <c r="J1524">
        <v>1</v>
      </c>
      <c r="K1524">
        <v>110.57</v>
      </c>
      <c r="L1524">
        <v>110.57</v>
      </c>
      <c r="M1524">
        <v>0</v>
      </c>
      <c r="N1524">
        <v>0</v>
      </c>
      <c r="O1524">
        <v>110.57</v>
      </c>
      <c r="P1524">
        <v>58.2</v>
      </c>
      <c r="Q1524">
        <v>52.38</v>
      </c>
      <c r="R1524">
        <v>47.37</v>
      </c>
      <c r="S1524">
        <v>6.89</v>
      </c>
      <c r="T1524" t="s">
        <v>61</v>
      </c>
      <c r="U1524" t="s">
        <v>62</v>
      </c>
      <c r="V1524" t="s">
        <v>36</v>
      </c>
      <c r="W1524" t="s">
        <v>2211</v>
      </c>
      <c r="X1524" t="s">
        <v>2215</v>
      </c>
      <c r="Y1524" t="s">
        <v>2218</v>
      </c>
      <c r="Z1524" t="s">
        <v>2223</v>
      </c>
      <c r="AA1524">
        <v>8</v>
      </c>
      <c r="AB1524">
        <v>3</v>
      </c>
      <c r="AC1524">
        <v>0</v>
      </c>
      <c r="AD1524">
        <v>2</v>
      </c>
    </row>
    <row r="1525" spans="1:30" x14ac:dyDescent="0.3">
      <c r="A1525" t="s">
        <v>1618</v>
      </c>
      <c r="B1525" s="12">
        <v>45404.328585921903</v>
      </c>
      <c r="C1525">
        <v>2024</v>
      </c>
      <c r="D1525" t="s">
        <v>2114</v>
      </c>
      <c r="E1525" t="s">
        <v>2127</v>
      </c>
      <c r="F1525" t="s">
        <v>2139</v>
      </c>
      <c r="G1525">
        <v>17</v>
      </c>
      <c r="H1525" t="s">
        <v>2146</v>
      </c>
      <c r="I1525" t="s">
        <v>25</v>
      </c>
      <c r="J1525">
        <v>1</v>
      </c>
      <c r="K1525">
        <v>2487.61</v>
      </c>
      <c r="L1525">
        <v>2487.61</v>
      </c>
      <c r="M1525">
        <v>0</v>
      </c>
      <c r="N1525">
        <v>0</v>
      </c>
      <c r="O1525">
        <v>2487.61</v>
      </c>
      <c r="P1525">
        <v>1268.18</v>
      </c>
      <c r="Q1525">
        <v>1219.44</v>
      </c>
      <c r="R1525">
        <v>49.02</v>
      </c>
      <c r="S1525">
        <v>9.65</v>
      </c>
      <c r="T1525" t="s">
        <v>69</v>
      </c>
      <c r="U1525" t="s">
        <v>68</v>
      </c>
      <c r="V1525" t="s">
        <v>48</v>
      </c>
      <c r="W1525" t="s">
        <v>2213</v>
      </c>
      <c r="X1525" t="s">
        <v>2214</v>
      </c>
      <c r="Y1525" t="s">
        <v>2218</v>
      </c>
      <c r="Z1525" t="s">
        <v>2223</v>
      </c>
      <c r="AA1525">
        <v>3</v>
      </c>
      <c r="AB1525">
        <v>5</v>
      </c>
      <c r="AC1525">
        <v>0</v>
      </c>
      <c r="AD1525">
        <v>2</v>
      </c>
    </row>
    <row r="1526" spans="1:30" x14ac:dyDescent="0.3">
      <c r="A1526" t="s">
        <v>1619</v>
      </c>
      <c r="B1526" s="12">
        <v>45404.328585921903</v>
      </c>
      <c r="C1526">
        <v>2024</v>
      </c>
      <c r="D1526" t="s">
        <v>2114</v>
      </c>
      <c r="E1526" t="s">
        <v>2127</v>
      </c>
      <c r="F1526" t="s">
        <v>2139</v>
      </c>
      <c r="G1526">
        <v>17</v>
      </c>
      <c r="H1526" t="s">
        <v>2146</v>
      </c>
      <c r="I1526" t="s">
        <v>22</v>
      </c>
      <c r="J1526">
        <v>1</v>
      </c>
      <c r="K1526">
        <v>1944.12</v>
      </c>
      <c r="L1526">
        <v>1944.12</v>
      </c>
      <c r="M1526">
        <v>0</v>
      </c>
      <c r="N1526">
        <v>0</v>
      </c>
      <c r="O1526">
        <v>1944.12</v>
      </c>
      <c r="P1526">
        <v>1000.14</v>
      </c>
      <c r="Q1526">
        <v>943.98</v>
      </c>
      <c r="R1526">
        <v>48.56</v>
      </c>
      <c r="S1526">
        <v>9.66</v>
      </c>
      <c r="T1526" t="s">
        <v>61</v>
      </c>
      <c r="U1526" t="s">
        <v>60</v>
      </c>
      <c r="V1526" t="s">
        <v>50</v>
      </c>
      <c r="W1526" t="s">
        <v>2213</v>
      </c>
      <c r="X1526" t="s">
        <v>2214</v>
      </c>
      <c r="Y1526" t="s">
        <v>2220</v>
      </c>
      <c r="Z1526" t="s">
        <v>2225</v>
      </c>
      <c r="AA1526">
        <v>10</v>
      </c>
      <c r="AB1526">
        <v>2</v>
      </c>
      <c r="AC1526">
        <v>0</v>
      </c>
      <c r="AD1526">
        <v>2</v>
      </c>
    </row>
    <row r="1527" spans="1:30" x14ac:dyDescent="0.3">
      <c r="A1527" t="s">
        <v>1620</v>
      </c>
      <c r="B1527" s="12">
        <v>45404.328585921903</v>
      </c>
      <c r="C1527">
        <v>2024</v>
      </c>
      <c r="D1527" t="s">
        <v>2114</v>
      </c>
      <c r="E1527" t="s">
        <v>2127</v>
      </c>
      <c r="F1527" t="s">
        <v>2139</v>
      </c>
      <c r="G1527">
        <v>17</v>
      </c>
      <c r="H1527" t="s">
        <v>2145</v>
      </c>
      <c r="I1527" t="s">
        <v>2176</v>
      </c>
      <c r="J1527">
        <v>1</v>
      </c>
      <c r="K1527">
        <v>722.66</v>
      </c>
      <c r="L1527">
        <v>722.66</v>
      </c>
      <c r="M1527">
        <v>20</v>
      </c>
      <c r="N1527">
        <v>144.53</v>
      </c>
      <c r="O1527">
        <v>578.13</v>
      </c>
      <c r="P1527">
        <v>327.68</v>
      </c>
      <c r="Q1527">
        <v>250.45</v>
      </c>
      <c r="R1527">
        <v>43.32</v>
      </c>
      <c r="S1527">
        <v>7.56</v>
      </c>
      <c r="T1527" t="s">
        <v>69</v>
      </c>
      <c r="U1527" t="s">
        <v>2204</v>
      </c>
      <c r="V1527" t="s">
        <v>40</v>
      </c>
      <c r="W1527" t="s">
        <v>2211</v>
      </c>
      <c r="X1527" t="s">
        <v>2215</v>
      </c>
      <c r="Y1527" t="s">
        <v>2216</v>
      </c>
      <c r="Z1527" t="s">
        <v>2225</v>
      </c>
      <c r="AA1527">
        <v>12</v>
      </c>
      <c r="AB1527">
        <v>2</v>
      </c>
      <c r="AC1527">
        <v>0</v>
      </c>
      <c r="AD1527">
        <v>2</v>
      </c>
    </row>
    <row r="1528" spans="1:30" x14ac:dyDescent="0.3">
      <c r="A1528" t="s">
        <v>1621</v>
      </c>
      <c r="B1528" s="12">
        <v>45403.328585921903</v>
      </c>
      <c r="C1528">
        <v>2024</v>
      </c>
      <c r="D1528" t="s">
        <v>2114</v>
      </c>
      <c r="E1528" t="s">
        <v>2127</v>
      </c>
      <c r="F1528" t="s">
        <v>2137</v>
      </c>
      <c r="G1528">
        <v>16</v>
      </c>
      <c r="H1528" t="s">
        <v>2146</v>
      </c>
      <c r="I1528" t="s">
        <v>18</v>
      </c>
      <c r="J1528">
        <v>3</v>
      </c>
      <c r="K1528">
        <v>1028.18</v>
      </c>
      <c r="L1528">
        <v>3084.55</v>
      </c>
      <c r="M1528">
        <v>0</v>
      </c>
      <c r="N1528">
        <v>0</v>
      </c>
      <c r="O1528">
        <v>3084.55</v>
      </c>
      <c r="P1528">
        <v>1626.99</v>
      </c>
      <c r="Q1528">
        <v>1457.55</v>
      </c>
      <c r="R1528">
        <v>47.25</v>
      </c>
      <c r="S1528">
        <v>0</v>
      </c>
      <c r="T1528" t="s">
        <v>65</v>
      </c>
      <c r="U1528" t="s">
        <v>64</v>
      </c>
      <c r="V1528" t="s">
        <v>38</v>
      </c>
      <c r="W1528" t="s">
        <v>2213</v>
      </c>
      <c r="X1528" t="s">
        <v>2215</v>
      </c>
      <c r="Y1528" t="s">
        <v>2218</v>
      </c>
      <c r="Z1528" t="s">
        <v>2224</v>
      </c>
      <c r="AA1528">
        <v>7</v>
      </c>
      <c r="AB1528">
        <v>3</v>
      </c>
      <c r="AC1528">
        <v>0</v>
      </c>
      <c r="AD1528">
        <v>2</v>
      </c>
    </row>
    <row r="1529" spans="1:30" x14ac:dyDescent="0.3">
      <c r="A1529" t="s">
        <v>1622</v>
      </c>
      <c r="B1529" s="12">
        <v>45403.328585921903</v>
      </c>
      <c r="C1529">
        <v>2024</v>
      </c>
      <c r="D1529" t="s">
        <v>2114</v>
      </c>
      <c r="E1529" t="s">
        <v>2127</v>
      </c>
      <c r="F1529" t="s">
        <v>2137</v>
      </c>
      <c r="G1529">
        <v>16</v>
      </c>
      <c r="H1529" t="s">
        <v>2147</v>
      </c>
      <c r="I1529" t="s">
        <v>2193</v>
      </c>
      <c r="J1529">
        <v>1</v>
      </c>
      <c r="K1529">
        <v>116.41</v>
      </c>
      <c r="L1529">
        <v>116.41</v>
      </c>
      <c r="M1529">
        <v>0</v>
      </c>
      <c r="N1529">
        <v>0</v>
      </c>
      <c r="O1529">
        <v>116.41</v>
      </c>
      <c r="P1529">
        <v>75.64</v>
      </c>
      <c r="Q1529">
        <v>40.78</v>
      </c>
      <c r="R1529">
        <v>35.03</v>
      </c>
      <c r="S1529">
        <v>0</v>
      </c>
      <c r="T1529" t="s">
        <v>61</v>
      </c>
      <c r="U1529" t="s">
        <v>60</v>
      </c>
      <c r="V1529" t="s">
        <v>46</v>
      </c>
      <c r="W1529" t="s">
        <v>2213</v>
      </c>
      <c r="X1529" t="s">
        <v>2215</v>
      </c>
      <c r="Y1529" t="s">
        <v>2220</v>
      </c>
      <c r="Z1529" t="s">
        <v>2224</v>
      </c>
      <c r="AA1529">
        <v>9</v>
      </c>
      <c r="AB1529">
        <v>3</v>
      </c>
      <c r="AC1529">
        <v>0</v>
      </c>
      <c r="AD1529">
        <v>2</v>
      </c>
    </row>
    <row r="1530" spans="1:30" x14ac:dyDescent="0.3">
      <c r="A1530" t="s">
        <v>1623</v>
      </c>
      <c r="B1530" s="12">
        <v>45402.328585921903</v>
      </c>
      <c r="C1530">
        <v>2024</v>
      </c>
      <c r="D1530" t="s">
        <v>2114</v>
      </c>
      <c r="E1530" t="s">
        <v>2127</v>
      </c>
      <c r="F1530" t="s">
        <v>2138</v>
      </c>
      <c r="G1530">
        <v>16</v>
      </c>
      <c r="H1530" t="s">
        <v>2145</v>
      </c>
      <c r="I1530" t="s">
        <v>26</v>
      </c>
      <c r="J1530">
        <v>1</v>
      </c>
      <c r="K1530">
        <v>1234.56</v>
      </c>
      <c r="L1530">
        <v>1234.56</v>
      </c>
      <c r="M1530">
        <v>0</v>
      </c>
      <c r="N1530">
        <v>0</v>
      </c>
      <c r="O1530">
        <v>1234.56</v>
      </c>
      <c r="P1530">
        <v>772.1</v>
      </c>
      <c r="Q1530">
        <v>462.47</v>
      </c>
      <c r="R1530">
        <v>37.46</v>
      </c>
      <c r="S1530">
        <v>0</v>
      </c>
      <c r="T1530" t="s">
        <v>73</v>
      </c>
      <c r="U1530" t="s">
        <v>2203</v>
      </c>
      <c r="V1530" t="s">
        <v>34</v>
      </c>
      <c r="W1530" t="s">
        <v>2213</v>
      </c>
      <c r="X1530" t="s">
        <v>2215</v>
      </c>
      <c r="Y1530" t="s">
        <v>2218</v>
      </c>
      <c r="Z1530" t="s">
        <v>2221</v>
      </c>
      <c r="AA1530">
        <v>3</v>
      </c>
      <c r="AB1530">
        <v>5</v>
      </c>
      <c r="AC1530">
        <v>0</v>
      </c>
      <c r="AD1530">
        <v>2</v>
      </c>
    </row>
    <row r="1531" spans="1:30" x14ac:dyDescent="0.3">
      <c r="A1531" t="s">
        <v>1624</v>
      </c>
      <c r="B1531" s="12">
        <v>45402.328585921903</v>
      </c>
      <c r="C1531">
        <v>2024</v>
      </c>
      <c r="D1531" t="s">
        <v>2114</v>
      </c>
      <c r="E1531" t="s">
        <v>2127</v>
      </c>
      <c r="F1531" t="s">
        <v>2138</v>
      </c>
      <c r="G1531">
        <v>16</v>
      </c>
      <c r="H1531" t="s">
        <v>2140</v>
      </c>
      <c r="I1531" t="s">
        <v>2157</v>
      </c>
      <c r="J1531">
        <v>1</v>
      </c>
      <c r="K1531">
        <v>204.63</v>
      </c>
      <c r="L1531">
        <v>204.63</v>
      </c>
      <c r="M1531">
        <v>0</v>
      </c>
      <c r="N1531">
        <v>0</v>
      </c>
      <c r="O1531">
        <v>204.63</v>
      </c>
      <c r="P1531">
        <v>138.31</v>
      </c>
      <c r="Q1531">
        <v>66.319999999999993</v>
      </c>
      <c r="R1531">
        <v>32.409999999999997</v>
      </c>
      <c r="S1531">
        <v>22.18</v>
      </c>
      <c r="T1531" t="s">
        <v>73</v>
      </c>
      <c r="U1531" t="s">
        <v>2202</v>
      </c>
      <c r="V1531" t="s">
        <v>42</v>
      </c>
      <c r="W1531" t="s">
        <v>2213</v>
      </c>
      <c r="X1531" t="s">
        <v>2215</v>
      </c>
      <c r="Y1531" t="s">
        <v>2220</v>
      </c>
      <c r="Z1531" t="s">
        <v>2223</v>
      </c>
      <c r="AA1531">
        <v>10</v>
      </c>
      <c r="AB1531">
        <v>2</v>
      </c>
      <c r="AC1531">
        <v>0</v>
      </c>
      <c r="AD1531">
        <v>2</v>
      </c>
    </row>
    <row r="1532" spans="1:30" x14ac:dyDescent="0.3">
      <c r="A1532" t="s">
        <v>1625</v>
      </c>
      <c r="B1532" s="12">
        <v>45402.328585921903</v>
      </c>
      <c r="C1532">
        <v>2024</v>
      </c>
      <c r="D1532" t="s">
        <v>2114</v>
      </c>
      <c r="E1532" t="s">
        <v>2127</v>
      </c>
      <c r="F1532" t="s">
        <v>2138</v>
      </c>
      <c r="G1532">
        <v>16</v>
      </c>
      <c r="H1532" t="s">
        <v>2145</v>
      </c>
      <c r="I1532" t="s">
        <v>26</v>
      </c>
      <c r="J1532">
        <v>1</v>
      </c>
      <c r="K1532">
        <v>1437.9</v>
      </c>
      <c r="L1532">
        <v>1437.9</v>
      </c>
      <c r="M1532">
        <v>10</v>
      </c>
      <c r="N1532">
        <v>143.79</v>
      </c>
      <c r="O1532">
        <v>1294.1099999999999</v>
      </c>
      <c r="P1532">
        <v>714.17</v>
      </c>
      <c r="Q1532">
        <v>579.94000000000005</v>
      </c>
      <c r="R1532">
        <v>44.81</v>
      </c>
      <c r="S1532">
        <v>0</v>
      </c>
      <c r="T1532" t="s">
        <v>65</v>
      </c>
      <c r="U1532" t="s">
        <v>2209</v>
      </c>
      <c r="V1532" t="s">
        <v>34</v>
      </c>
      <c r="W1532" t="s">
        <v>2213</v>
      </c>
      <c r="X1532" t="s">
        <v>2215</v>
      </c>
      <c r="Y1532" t="s">
        <v>2219</v>
      </c>
      <c r="Z1532" t="s">
        <v>2222</v>
      </c>
      <c r="AA1532">
        <v>9</v>
      </c>
      <c r="AB1532">
        <v>3</v>
      </c>
      <c r="AC1532">
        <v>0</v>
      </c>
      <c r="AD1532">
        <v>2</v>
      </c>
    </row>
    <row r="1533" spans="1:30" x14ac:dyDescent="0.3">
      <c r="A1533" t="s">
        <v>1626</v>
      </c>
      <c r="B1533" s="12">
        <v>45401.328585921903</v>
      </c>
      <c r="C1533">
        <v>2024</v>
      </c>
      <c r="D1533" t="s">
        <v>2114</v>
      </c>
      <c r="E1533" t="s">
        <v>2127</v>
      </c>
      <c r="F1533" t="s">
        <v>2133</v>
      </c>
      <c r="G1533">
        <v>16</v>
      </c>
      <c r="H1533" t="s">
        <v>2146</v>
      </c>
      <c r="I1533" t="s">
        <v>24</v>
      </c>
      <c r="J1533">
        <v>1</v>
      </c>
      <c r="K1533">
        <v>1107.78</v>
      </c>
      <c r="L1533">
        <v>1107.78</v>
      </c>
      <c r="M1533">
        <v>0</v>
      </c>
      <c r="N1533">
        <v>0</v>
      </c>
      <c r="O1533">
        <v>1107.78</v>
      </c>
      <c r="P1533">
        <v>526.34</v>
      </c>
      <c r="Q1533">
        <v>581.44000000000005</v>
      </c>
      <c r="R1533">
        <v>52.49</v>
      </c>
      <c r="S1533">
        <v>18.91</v>
      </c>
      <c r="T1533" t="s">
        <v>61</v>
      </c>
      <c r="U1533" t="s">
        <v>62</v>
      </c>
      <c r="V1533" t="s">
        <v>40</v>
      </c>
      <c r="W1533" t="s">
        <v>2212</v>
      </c>
      <c r="X1533" t="s">
        <v>2214</v>
      </c>
      <c r="Y1533" t="s">
        <v>2217</v>
      </c>
      <c r="Z1533" t="s">
        <v>2223</v>
      </c>
      <c r="AA1533">
        <v>3</v>
      </c>
      <c r="AB1533">
        <v>5</v>
      </c>
      <c r="AC1533">
        <v>0</v>
      </c>
      <c r="AD1533">
        <v>2</v>
      </c>
    </row>
    <row r="1534" spans="1:30" x14ac:dyDescent="0.3">
      <c r="A1534" t="s">
        <v>1627</v>
      </c>
      <c r="B1534" s="12">
        <v>45401.328585921903</v>
      </c>
      <c r="C1534">
        <v>2024</v>
      </c>
      <c r="D1534" t="s">
        <v>2114</v>
      </c>
      <c r="E1534" t="s">
        <v>2127</v>
      </c>
      <c r="F1534" t="s">
        <v>2133</v>
      </c>
      <c r="G1534">
        <v>16</v>
      </c>
      <c r="H1534" t="s">
        <v>2146</v>
      </c>
      <c r="I1534" t="s">
        <v>20</v>
      </c>
      <c r="J1534">
        <v>1</v>
      </c>
      <c r="K1534">
        <v>870.3</v>
      </c>
      <c r="L1534">
        <v>870.3</v>
      </c>
      <c r="M1534">
        <v>0</v>
      </c>
      <c r="N1534">
        <v>0</v>
      </c>
      <c r="O1534">
        <v>870.3</v>
      </c>
      <c r="P1534">
        <v>541.26</v>
      </c>
      <c r="Q1534">
        <v>329.04</v>
      </c>
      <c r="R1534">
        <v>37.81</v>
      </c>
      <c r="S1534">
        <v>0</v>
      </c>
      <c r="T1534" t="s">
        <v>69</v>
      </c>
      <c r="U1534" t="s">
        <v>2207</v>
      </c>
      <c r="V1534" t="s">
        <v>48</v>
      </c>
      <c r="W1534" t="s">
        <v>2212</v>
      </c>
      <c r="X1534" t="s">
        <v>2214</v>
      </c>
      <c r="Y1534" t="s">
        <v>2220</v>
      </c>
      <c r="Z1534" t="s">
        <v>2222</v>
      </c>
      <c r="AA1534">
        <v>12</v>
      </c>
      <c r="AB1534">
        <v>2</v>
      </c>
      <c r="AC1534">
        <v>0</v>
      </c>
      <c r="AD1534">
        <v>2</v>
      </c>
    </row>
    <row r="1535" spans="1:30" x14ac:dyDescent="0.3">
      <c r="A1535" t="s">
        <v>1628</v>
      </c>
      <c r="B1535" s="12">
        <v>45401.328585921903</v>
      </c>
      <c r="C1535">
        <v>2024</v>
      </c>
      <c r="D1535" t="s">
        <v>2114</v>
      </c>
      <c r="E1535" t="s">
        <v>2127</v>
      </c>
      <c r="F1535" t="s">
        <v>2133</v>
      </c>
      <c r="G1535">
        <v>16</v>
      </c>
      <c r="H1535" t="s">
        <v>2143</v>
      </c>
      <c r="I1535" t="s">
        <v>2159</v>
      </c>
      <c r="J1535">
        <v>2</v>
      </c>
      <c r="K1535">
        <v>120.25</v>
      </c>
      <c r="L1535">
        <v>240.5</v>
      </c>
      <c r="M1535">
        <v>25</v>
      </c>
      <c r="N1535">
        <v>60.13</v>
      </c>
      <c r="O1535">
        <v>180.38</v>
      </c>
      <c r="P1535">
        <v>131.16999999999999</v>
      </c>
      <c r="Q1535">
        <v>49.2</v>
      </c>
      <c r="R1535">
        <v>27.28</v>
      </c>
      <c r="S1535">
        <v>9.2100000000000009</v>
      </c>
      <c r="T1535" t="s">
        <v>73</v>
      </c>
      <c r="U1535" t="s">
        <v>72</v>
      </c>
      <c r="V1535" t="s">
        <v>48</v>
      </c>
      <c r="W1535" t="s">
        <v>2213</v>
      </c>
      <c r="X1535" t="s">
        <v>2214</v>
      </c>
      <c r="Y1535" t="s">
        <v>2216</v>
      </c>
      <c r="Z1535" t="s">
        <v>2223</v>
      </c>
      <c r="AA1535">
        <v>10</v>
      </c>
      <c r="AB1535">
        <v>2</v>
      </c>
      <c r="AC1535">
        <v>0</v>
      </c>
      <c r="AD1535">
        <v>2</v>
      </c>
    </row>
    <row r="1536" spans="1:30" x14ac:dyDescent="0.3">
      <c r="A1536" t="s">
        <v>1629</v>
      </c>
      <c r="B1536" s="12">
        <v>45401.328585921903</v>
      </c>
      <c r="C1536">
        <v>2024</v>
      </c>
      <c r="D1536" t="s">
        <v>2114</v>
      </c>
      <c r="E1536" t="s">
        <v>2127</v>
      </c>
      <c r="F1536" t="s">
        <v>2133</v>
      </c>
      <c r="G1536">
        <v>16</v>
      </c>
      <c r="H1536" t="s">
        <v>2146</v>
      </c>
      <c r="I1536" t="s">
        <v>20</v>
      </c>
      <c r="J1536">
        <v>2</v>
      </c>
      <c r="K1536">
        <v>330.69</v>
      </c>
      <c r="L1536">
        <v>661.38</v>
      </c>
      <c r="M1536">
        <v>10</v>
      </c>
      <c r="N1536">
        <v>66.14</v>
      </c>
      <c r="O1536">
        <v>595.24</v>
      </c>
      <c r="P1536">
        <v>357.99</v>
      </c>
      <c r="Q1536">
        <v>237.25</v>
      </c>
      <c r="R1536">
        <v>39.86</v>
      </c>
      <c r="S1536">
        <v>6.39</v>
      </c>
      <c r="T1536" t="s">
        <v>67</v>
      </c>
      <c r="U1536" t="s">
        <v>74</v>
      </c>
      <c r="V1536" t="s">
        <v>44</v>
      </c>
      <c r="W1536" t="s">
        <v>2213</v>
      </c>
      <c r="X1536" t="s">
        <v>2214</v>
      </c>
      <c r="Y1536" t="s">
        <v>2216</v>
      </c>
      <c r="Z1536" t="s">
        <v>2223</v>
      </c>
      <c r="AA1536">
        <v>10</v>
      </c>
      <c r="AB1536">
        <v>2</v>
      </c>
      <c r="AC1536">
        <v>0</v>
      </c>
      <c r="AD1536">
        <v>2</v>
      </c>
    </row>
    <row r="1537" spans="1:30" x14ac:dyDescent="0.3">
      <c r="A1537" t="s">
        <v>1630</v>
      </c>
      <c r="B1537" s="12">
        <v>45400.328585921903</v>
      </c>
      <c r="C1537">
        <v>2024</v>
      </c>
      <c r="D1537" t="s">
        <v>2114</v>
      </c>
      <c r="E1537" t="s">
        <v>2127</v>
      </c>
      <c r="F1537" t="s">
        <v>2134</v>
      </c>
      <c r="G1537">
        <v>16</v>
      </c>
      <c r="H1537" t="s">
        <v>2144</v>
      </c>
      <c r="I1537" t="s">
        <v>2188</v>
      </c>
      <c r="J1537">
        <v>1</v>
      </c>
      <c r="K1537">
        <v>123.91</v>
      </c>
      <c r="L1537">
        <v>123.91</v>
      </c>
      <c r="M1537">
        <v>15</v>
      </c>
      <c r="N1537">
        <v>18.59</v>
      </c>
      <c r="O1537">
        <v>105.32</v>
      </c>
      <c r="P1537">
        <v>70.48</v>
      </c>
      <c r="Q1537">
        <v>34.840000000000003</v>
      </c>
      <c r="R1537">
        <v>33.08</v>
      </c>
      <c r="S1537">
        <v>11.41</v>
      </c>
      <c r="T1537" t="s">
        <v>69</v>
      </c>
      <c r="U1537" t="s">
        <v>2210</v>
      </c>
      <c r="V1537" t="s">
        <v>44</v>
      </c>
      <c r="W1537" t="s">
        <v>2213</v>
      </c>
      <c r="X1537" t="s">
        <v>2215</v>
      </c>
      <c r="Y1537" t="s">
        <v>2219</v>
      </c>
      <c r="Z1537" t="s">
        <v>2223</v>
      </c>
      <c r="AA1537">
        <v>2</v>
      </c>
      <c r="AB1537">
        <v>5</v>
      </c>
      <c r="AC1537">
        <v>0</v>
      </c>
      <c r="AD1537">
        <v>2</v>
      </c>
    </row>
    <row r="1538" spans="1:30" x14ac:dyDescent="0.3">
      <c r="A1538" t="s">
        <v>1631</v>
      </c>
      <c r="B1538" s="12">
        <v>45400.328585921903</v>
      </c>
      <c r="C1538">
        <v>2024</v>
      </c>
      <c r="D1538" t="s">
        <v>2114</v>
      </c>
      <c r="E1538" t="s">
        <v>2127</v>
      </c>
      <c r="F1538" t="s">
        <v>2134</v>
      </c>
      <c r="G1538">
        <v>16</v>
      </c>
      <c r="H1538" t="s">
        <v>2144</v>
      </c>
      <c r="I1538" t="s">
        <v>2191</v>
      </c>
      <c r="J1538">
        <v>4</v>
      </c>
      <c r="K1538">
        <v>176.08</v>
      </c>
      <c r="L1538">
        <v>704.31</v>
      </c>
      <c r="M1538">
        <v>0</v>
      </c>
      <c r="N1538">
        <v>0</v>
      </c>
      <c r="O1538">
        <v>704.31</v>
      </c>
      <c r="P1538">
        <v>481.03</v>
      </c>
      <c r="Q1538">
        <v>223.28</v>
      </c>
      <c r="R1538">
        <v>31.7</v>
      </c>
      <c r="S1538">
        <v>0</v>
      </c>
      <c r="T1538" t="s">
        <v>61</v>
      </c>
      <c r="U1538" t="s">
        <v>63</v>
      </c>
      <c r="V1538" t="s">
        <v>32</v>
      </c>
      <c r="W1538" t="s">
        <v>2211</v>
      </c>
      <c r="X1538" t="s">
        <v>2214</v>
      </c>
      <c r="Y1538" t="s">
        <v>2220</v>
      </c>
      <c r="Z1538" t="s">
        <v>2221</v>
      </c>
      <c r="AA1538">
        <v>5</v>
      </c>
      <c r="AB1538">
        <v>4</v>
      </c>
      <c r="AC1538">
        <v>0</v>
      </c>
      <c r="AD1538">
        <v>2</v>
      </c>
    </row>
    <row r="1539" spans="1:30" x14ac:dyDescent="0.3">
      <c r="A1539" t="s">
        <v>1632</v>
      </c>
      <c r="B1539" s="12">
        <v>45400.328585921903</v>
      </c>
      <c r="C1539">
        <v>2024</v>
      </c>
      <c r="D1539" t="s">
        <v>2114</v>
      </c>
      <c r="E1539" t="s">
        <v>2127</v>
      </c>
      <c r="F1539" t="s">
        <v>2134</v>
      </c>
      <c r="G1539">
        <v>16</v>
      </c>
      <c r="H1539" t="s">
        <v>2145</v>
      </c>
      <c r="I1539" t="s">
        <v>2182</v>
      </c>
      <c r="J1539">
        <v>1</v>
      </c>
      <c r="K1539">
        <v>484.71</v>
      </c>
      <c r="L1539">
        <v>484.71</v>
      </c>
      <c r="M1539">
        <v>15</v>
      </c>
      <c r="N1539">
        <v>72.709999999999994</v>
      </c>
      <c r="O1539">
        <v>412</v>
      </c>
      <c r="P1539">
        <v>298.07</v>
      </c>
      <c r="Q1539">
        <v>113.93</v>
      </c>
      <c r="R1539">
        <v>27.65</v>
      </c>
      <c r="S1539">
        <v>19.87</v>
      </c>
      <c r="T1539" t="s">
        <v>69</v>
      </c>
      <c r="U1539" t="s">
        <v>2205</v>
      </c>
      <c r="V1539" t="s">
        <v>38</v>
      </c>
      <c r="W1539" t="s">
        <v>2213</v>
      </c>
      <c r="X1539" t="s">
        <v>2215</v>
      </c>
      <c r="Y1539" t="s">
        <v>2218</v>
      </c>
      <c r="Z1539" t="s">
        <v>2223</v>
      </c>
      <c r="AA1539">
        <v>11</v>
      </c>
      <c r="AB1539">
        <v>2</v>
      </c>
      <c r="AC1539">
        <v>0</v>
      </c>
      <c r="AD1539">
        <v>2</v>
      </c>
    </row>
    <row r="1540" spans="1:30" x14ac:dyDescent="0.3">
      <c r="A1540" t="s">
        <v>1633</v>
      </c>
      <c r="B1540" s="12">
        <v>45400.328585921903</v>
      </c>
      <c r="C1540">
        <v>2024</v>
      </c>
      <c r="D1540" t="s">
        <v>2114</v>
      </c>
      <c r="E1540" t="s">
        <v>2127</v>
      </c>
      <c r="F1540" t="s">
        <v>2134</v>
      </c>
      <c r="G1540">
        <v>16</v>
      </c>
      <c r="H1540" t="s">
        <v>2145</v>
      </c>
      <c r="I1540" t="s">
        <v>26</v>
      </c>
      <c r="J1540">
        <v>4</v>
      </c>
      <c r="K1540">
        <v>1380.57</v>
      </c>
      <c r="L1540">
        <v>5522.27</v>
      </c>
      <c r="M1540">
        <v>0</v>
      </c>
      <c r="N1540">
        <v>0</v>
      </c>
      <c r="O1540">
        <v>5522.27</v>
      </c>
      <c r="P1540">
        <v>3428.54</v>
      </c>
      <c r="Q1540">
        <v>2093.73</v>
      </c>
      <c r="R1540">
        <v>37.909999999999997</v>
      </c>
      <c r="S1540">
        <v>0</v>
      </c>
      <c r="T1540" t="s">
        <v>69</v>
      </c>
      <c r="U1540" t="s">
        <v>2210</v>
      </c>
      <c r="V1540" t="s">
        <v>32</v>
      </c>
      <c r="W1540" t="s">
        <v>2213</v>
      </c>
      <c r="X1540" t="s">
        <v>2214</v>
      </c>
      <c r="Y1540" t="s">
        <v>2218</v>
      </c>
      <c r="Z1540" t="s">
        <v>2222</v>
      </c>
      <c r="AA1540">
        <v>10</v>
      </c>
      <c r="AB1540">
        <v>2</v>
      </c>
      <c r="AC1540">
        <v>0</v>
      </c>
      <c r="AD1540">
        <v>2</v>
      </c>
    </row>
    <row r="1541" spans="1:30" x14ac:dyDescent="0.3">
      <c r="A1541" t="s">
        <v>1634</v>
      </c>
      <c r="B1541" s="12">
        <v>45400.328585921903</v>
      </c>
      <c r="C1541">
        <v>2024</v>
      </c>
      <c r="D1541" t="s">
        <v>2114</v>
      </c>
      <c r="E1541" t="s">
        <v>2127</v>
      </c>
      <c r="F1541" t="s">
        <v>2134</v>
      </c>
      <c r="G1541">
        <v>16</v>
      </c>
      <c r="H1541" t="s">
        <v>2145</v>
      </c>
      <c r="I1541" t="s">
        <v>2171</v>
      </c>
      <c r="J1541">
        <v>1</v>
      </c>
      <c r="K1541">
        <v>127.36</v>
      </c>
      <c r="L1541">
        <v>127.36</v>
      </c>
      <c r="M1541">
        <v>15</v>
      </c>
      <c r="N1541">
        <v>19.100000000000001</v>
      </c>
      <c r="O1541">
        <v>108.26</v>
      </c>
      <c r="P1541">
        <v>65.13</v>
      </c>
      <c r="Q1541">
        <v>43.12</v>
      </c>
      <c r="R1541">
        <v>39.83</v>
      </c>
      <c r="S1541">
        <v>0</v>
      </c>
      <c r="T1541" t="s">
        <v>73</v>
      </c>
      <c r="U1541" t="s">
        <v>2202</v>
      </c>
      <c r="V1541" t="s">
        <v>52</v>
      </c>
      <c r="W1541" t="s">
        <v>2213</v>
      </c>
      <c r="X1541" t="s">
        <v>2214</v>
      </c>
      <c r="Y1541" t="s">
        <v>2220</v>
      </c>
      <c r="Z1541" t="s">
        <v>2221</v>
      </c>
      <c r="AA1541">
        <v>8</v>
      </c>
      <c r="AB1541">
        <v>3</v>
      </c>
      <c r="AC1541">
        <v>0</v>
      </c>
      <c r="AD1541">
        <v>2</v>
      </c>
    </row>
    <row r="1542" spans="1:30" x14ac:dyDescent="0.3">
      <c r="A1542" t="s">
        <v>1635</v>
      </c>
      <c r="B1542" s="12">
        <v>45400.328585921903</v>
      </c>
      <c r="C1542">
        <v>2024</v>
      </c>
      <c r="D1542" t="s">
        <v>2114</v>
      </c>
      <c r="E1542" t="s">
        <v>2127</v>
      </c>
      <c r="F1542" t="s">
        <v>2134</v>
      </c>
      <c r="G1542">
        <v>16</v>
      </c>
      <c r="H1542" t="s">
        <v>2145</v>
      </c>
      <c r="I1542" t="s">
        <v>2183</v>
      </c>
      <c r="J1542">
        <v>3</v>
      </c>
      <c r="K1542">
        <v>1486.5</v>
      </c>
      <c r="L1542">
        <v>4459.5</v>
      </c>
      <c r="M1542">
        <v>0</v>
      </c>
      <c r="N1542">
        <v>0</v>
      </c>
      <c r="O1542">
        <v>4459.5</v>
      </c>
      <c r="P1542">
        <v>2609.83</v>
      </c>
      <c r="Q1542">
        <v>1849.67</v>
      </c>
      <c r="R1542">
        <v>41.48</v>
      </c>
      <c r="S1542">
        <v>6.01</v>
      </c>
      <c r="T1542" t="s">
        <v>61</v>
      </c>
      <c r="U1542" t="s">
        <v>60</v>
      </c>
      <c r="V1542" t="s">
        <v>32</v>
      </c>
      <c r="W1542" t="s">
        <v>2213</v>
      </c>
      <c r="X1542" t="s">
        <v>2214</v>
      </c>
      <c r="Y1542" t="s">
        <v>2216</v>
      </c>
      <c r="Z1542" t="s">
        <v>2223</v>
      </c>
      <c r="AA1542">
        <v>12</v>
      </c>
      <c r="AB1542">
        <v>2</v>
      </c>
      <c r="AC1542">
        <v>0</v>
      </c>
      <c r="AD1542">
        <v>2</v>
      </c>
    </row>
    <row r="1543" spans="1:30" x14ac:dyDescent="0.3">
      <c r="A1543" t="s">
        <v>1636</v>
      </c>
      <c r="B1543" s="12">
        <v>45399.328585921903</v>
      </c>
      <c r="C1543">
        <v>2024</v>
      </c>
      <c r="D1543" t="s">
        <v>2114</v>
      </c>
      <c r="E1543" t="s">
        <v>2127</v>
      </c>
      <c r="F1543" t="s">
        <v>2135</v>
      </c>
      <c r="G1543">
        <v>16</v>
      </c>
      <c r="H1543" t="s">
        <v>2146</v>
      </c>
      <c r="I1543" t="s">
        <v>25</v>
      </c>
      <c r="J1543">
        <v>2</v>
      </c>
      <c r="K1543">
        <v>867.11</v>
      </c>
      <c r="L1543">
        <v>1734.23</v>
      </c>
      <c r="M1543">
        <v>0</v>
      </c>
      <c r="N1543">
        <v>0</v>
      </c>
      <c r="O1543">
        <v>1734.23</v>
      </c>
      <c r="P1543">
        <v>786.63</v>
      </c>
      <c r="Q1543">
        <v>947.59</v>
      </c>
      <c r="R1543">
        <v>54.64</v>
      </c>
      <c r="S1543">
        <v>15.84</v>
      </c>
      <c r="T1543" t="s">
        <v>69</v>
      </c>
      <c r="U1543" t="s">
        <v>2205</v>
      </c>
      <c r="V1543" t="s">
        <v>32</v>
      </c>
      <c r="W1543" t="s">
        <v>2211</v>
      </c>
      <c r="X1543" t="s">
        <v>2214</v>
      </c>
      <c r="Y1543" t="s">
        <v>2219</v>
      </c>
      <c r="Z1543" t="s">
        <v>2223</v>
      </c>
      <c r="AA1543">
        <v>13</v>
      </c>
      <c r="AB1543">
        <v>1</v>
      </c>
      <c r="AC1543">
        <v>0</v>
      </c>
      <c r="AD1543">
        <v>2</v>
      </c>
    </row>
    <row r="1544" spans="1:30" x14ac:dyDescent="0.3">
      <c r="A1544" t="s">
        <v>1637</v>
      </c>
      <c r="B1544" s="12">
        <v>45399.328585921903</v>
      </c>
      <c r="C1544">
        <v>2024</v>
      </c>
      <c r="D1544" t="s">
        <v>2114</v>
      </c>
      <c r="E1544" t="s">
        <v>2127</v>
      </c>
      <c r="F1544" t="s">
        <v>2135</v>
      </c>
      <c r="G1544">
        <v>16</v>
      </c>
      <c r="H1544" t="s">
        <v>2141</v>
      </c>
      <c r="I1544" t="s">
        <v>2149</v>
      </c>
      <c r="J1544">
        <v>3</v>
      </c>
      <c r="K1544">
        <v>37.770000000000003</v>
      </c>
      <c r="L1544">
        <v>113.3</v>
      </c>
      <c r="M1544">
        <v>25</v>
      </c>
      <c r="N1544">
        <v>28.32</v>
      </c>
      <c r="O1544">
        <v>84.97</v>
      </c>
      <c r="P1544">
        <v>55.14</v>
      </c>
      <c r="Q1544">
        <v>29.84</v>
      </c>
      <c r="R1544">
        <v>35.11</v>
      </c>
      <c r="S1544">
        <v>21.26</v>
      </c>
      <c r="T1544" t="s">
        <v>65</v>
      </c>
      <c r="U1544" t="s">
        <v>64</v>
      </c>
      <c r="V1544" t="s">
        <v>44</v>
      </c>
      <c r="W1544" t="s">
        <v>2213</v>
      </c>
      <c r="X1544" t="s">
        <v>2215</v>
      </c>
      <c r="Y1544" t="s">
        <v>2217</v>
      </c>
      <c r="Z1544" t="s">
        <v>2223</v>
      </c>
      <c r="AA1544">
        <v>7</v>
      </c>
      <c r="AB1544">
        <v>3</v>
      </c>
      <c r="AC1544">
        <v>0</v>
      </c>
      <c r="AD1544">
        <v>2</v>
      </c>
    </row>
    <row r="1545" spans="1:30" x14ac:dyDescent="0.3">
      <c r="A1545" t="s">
        <v>1638</v>
      </c>
      <c r="B1545" s="12">
        <v>45399.328585921903</v>
      </c>
      <c r="C1545">
        <v>2024</v>
      </c>
      <c r="D1545" t="s">
        <v>2114</v>
      </c>
      <c r="E1545" t="s">
        <v>2127</v>
      </c>
      <c r="F1545" t="s">
        <v>2135</v>
      </c>
      <c r="G1545">
        <v>16</v>
      </c>
      <c r="H1545" t="s">
        <v>2142</v>
      </c>
      <c r="I1545" t="s">
        <v>2199</v>
      </c>
      <c r="J1545">
        <v>2</v>
      </c>
      <c r="K1545">
        <v>61.99</v>
      </c>
      <c r="L1545">
        <v>123.97</v>
      </c>
      <c r="M1545">
        <v>0</v>
      </c>
      <c r="N1545">
        <v>0</v>
      </c>
      <c r="O1545">
        <v>123.97</v>
      </c>
      <c r="P1545">
        <v>65.760000000000005</v>
      </c>
      <c r="Q1545">
        <v>58.21</v>
      </c>
      <c r="R1545">
        <v>46.95</v>
      </c>
      <c r="S1545">
        <v>22.91</v>
      </c>
      <c r="T1545" t="s">
        <v>73</v>
      </c>
      <c r="U1545" t="s">
        <v>2202</v>
      </c>
      <c r="V1545" t="s">
        <v>54</v>
      </c>
      <c r="W1545" t="s">
        <v>2213</v>
      </c>
      <c r="X1545" t="s">
        <v>2215</v>
      </c>
      <c r="Y1545" t="s">
        <v>2217</v>
      </c>
      <c r="Z1545" t="s">
        <v>2223</v>
      </c>
      <c r="AA1545">
        <v>3</v>
      </c>
      <c r="AB1545">
        <v>5</v>
      </c>
      <c r="AC1545">
        <v>0</v>
      </c>
      <c r="AD1545">
        <v>2</v>
      </c>
    </row>
    <row r="1546" spans="1:30" x14ac:dyDescent="0.3">
      <c r="A1546" t="s">
        <v>1639</v>
      </c>
      <c r="B1546" s="12">
        <v>45398.328585921903</v>
      </c>
      <c r="C1546">
        <v>2024</v>
      </c>
      <c r="D1546" t="s">
        <v>2114</v>
      </c>
      <c r="E1546" t="s">
        <v>2127</v>
      </c>
      <c r="F1546" t="s">
        <v>2136</v>
      </c>
      <c r="G1546">
        <v>16</v>
      </c>
      <c r="H1546" t="s">
        <v>2142</v>
      </c>
      <c r="I1546" t="s">
        <v>2197</v>
      </c>
      <c r="J1546">
        <v>5</v>
      </c>
      <c r="K1546">
        <v>64.13</v>
      </c>
      <c r="L1546">
        <v>320.66000000000003</v>
      </c>
      <c r="M1546">
        <v>0</v>
      </c>
      <c r="N1546">
        <v>0</v>
      </c>
      <c r="O1546">
        <v>320.66000000000003</v>
      </c>
      <c r="P1546">
        <v>149.63</v>
      </c>
      <c r="Q1546">
        <v>171.03</v>
      </c>
      <c r="R1546">
        <v>53.34</v>
      </c>
      <c r="S1546">
        <v>6.81</v>
      </c>
      <c r="T1546" t="s">
        <v>73</v>
      </c>
      <c r="U1546" t="s">
        <v>72</v>
      </c>
      <c r="V1546" t="s">
        <v>50</v>
      </c>
      <c r="W1546" t="s">
        <v>2213</v>
      </c>
      <c r="X1546" t="s">
        <v>2215</v>
      </c>
      <c r="Y1546" t="s">
        <v>2218</v>
      </c>
      <c r="Z1546" t="s">
        <v>2225</v>
      </c>
      <c r="AA1546">
        <v>4</v>
      </c>
      <c r="AB1546">
        <v>4</v>
      </c>
      <c r="AC1546">
        <v>0</v>
      </c>
      <c r="AD1546">
        <v>2</v>
      </c>
    </row>
    <row r="1547" spans="1:30" x14ac:dyDescent="0.3">
      <c r="A1547" t="s">
        <v>1640</v>
      </c>
      <c r="B1547" s="12">
        <v>45398.328585921903</v>
      </c>
      <c r="C1547">
        <v>2024</v>
      </c>
      <c r="D1547" t="s">
        <v>2114</v>
      </c>
      <c r="E1547" t="s">
        <v>2127</v>
      </c>
      <c r="F1547" t="s">
        <v>2136</v>
      </c>
      <c r="G1547">
        <v>16</v>
      </c>
      <c r="H1547" t="s">
        <v>2142</v>
      </c>
      <c r="I1547" t="s">
        <v>2177</v>
      </c>
      <c r="J1547">
        <v>1</v>
      </c>
      <c r="K1547">
        <v>126.58</v>
      </c>
      <c r="L1547">
        <v>126.58</v>
      </c>
      <c r="M1547">
        <v>0</v>
      </c>
      <c r="N1547">
        <v>0</v>
      </c>
      <c r="O1547">
        <v>126.58</v>
      </c>
      <c r="P1547">
        <v>63.76</v>
      </c>
      <c r="Q1547">
        <v>62.82</v>
      </c>
      <c r="R1547">
        <v>49.63</v>
      </c>
      <c r="S1547">
        <v>14.42</v>
      </c>
      <c r="T1547" t="s">
        <v>61</v>
      </c>
      <c r="U1547" t="s">
        <v>63</v>
      </c>
      <c r="V1547" t="s">
        <v>42</v>
      </c>
      <c r="W1547" t="s">
        <v>2213</v>
      </c>
      <c r="X1547" t="s">
        <v>2215</v>
      </c>
      <c r="Y1547" t="s">
        <v>2216</v>
      </c>
      <c r="Z1547" t="s">
        <v>2223</v>
      </c>
      <c r="AA1547">
        <v>3</v>
      </c>
      <c r="AB1547">
        <v>5</v>
      </c>
      <c r="AC1547">
        <v>0</v>
      </c>
      <c r="AD1547">
        <v>2</v>
      </c>
    </row>
    <row r="1548" spans="1:30" x14ac:dyDescent="0.3">
      <c r="A1548" t="s">
        <v>1641</v>
      </c>
      <c r="B1548" s="12">
        <v>45397.328585921903</v>
      </c>
      <c r="C1548">
        <v>2024</v>
      </c>
      <c r="D1548" t="s">
        <v>2114</v>
      </c>
      <c r="E1548" t="s">
        <v>2127</v>
      </c>
      <c r="F1548" t="s">
        <v>2139</v>
      </c>
      <c r="G1548">
        <v>16</v>
      </c>
      <c r="H1548" t="s">
        <v>2143</v>
      </c>
      <c r="I1548" t="s">
        <v>2196</v>
      </c>
      <c r="J1548">
        <v>1</v>
      </c>
      <c r="K1548">
        <v>131.97999999999999</v>
      </c>
      <c r="L1548">
        <v>131.97999999999999</v>
      </c>
      <c r="M1548">
        <v>0</v>
      </c>
      <c r="N1548">
        <v>0</v>
      </c>
      <c r="O1548">
        <v>131.97999999999999</v>
      </c>
      <c r="P1548">
        <v>71.08</v>
      </c>
      <c r="Q1548">
        <v>60.91</v>
      </c>
      <c r="R1548">
        <v>46.15</v>
      </c>
      <c r="S1548">
        <v>24.81</v>
      </c>
      <c r="T1548" t="s">
        <v>65</v>
      </c>
      <c r="U1548" t="s">
        <v>71</v>
      </c>
      <c r="V1548" t="s">
        <v>32</v>
      </c>
      <c r="W1548" t="s">
        <v>2211</v>
      </c>
      <c r="X1548" t="s">
        <v>2214</v>
      </c>
      <c r="Y1548" t="s">
        <v>2219</v>
      </c>
      <c r="Z1548" t="s">
        <v>2223</v>
      </c>
      <c r="AA1548">
        <v>11</v>
      </c>
      <c r="AB1548">
        <v>2</v>
      </c>
      <c r="AC1548">
        <v>0</v>
      </c>
      <c r="AD1548">
        <v>2</v>
      </c>
    </row>
    <row r="1549" spans="1:30" x14ac:dyDescent="0.3">
      <c r="A1549" t="s">
        <v>1642</v>
      </c>
      <c r="B1549" s="12">
        <v>45397.328585921903</v>
      </c>
      <c r="C1549">
        <v>2024</v>
      </c>
      <c r="D1549" t="s">
        <v>2114</v>
      </c>
      <c r="E1549" t="s">
        <v>2127</v>
      </c>
      <c r="F1549" t="s">
        <v>2139</v>
      </c>
      <c r="G1549">
        <v>16</v>
      </c>
      <c r="H1549" t="s">
        <v>2147</v>
      </c>
      <c r="I1549" t="s">
        <v>2168</v>
      </c>
      <c r="J1549">
        <v>3</v>
      </c>
      <c r="K1549">
        <v>139.25</v>
      </c>
      <c r="L1549">
        <v>417.76</v>
      </c>
      <c r="M1549">
        <v>15</v>
      </c>
      <c r="N1549">
        <v>62.66</v>
      </c>
      <c r="O1549">
        <v>355.09</v>
      </c>
      <c r="P1549">
        <v>235.71</v>
      </c>
      <c r="Q1549">
        <v>119.39</v>
      </c>
      <c r="R1549">
        <v>33.619999999999997</v>
      </c>
      <c r="S1549">
        <v>17.79</v>
      </c>
      <c r="T1549" t="s">
        <v>73</v>
      </c>
      <c r="U1549" t="s">
        <v>72</v>
      </c>
      <c r="V1549" t="s">
        <v>34</v>
      </c>
      <c r="W1549" t="s">
        <v>2212</v>
      </c>
      <c r="X1549" t="s">
        <v>2215</v>
      </c>
      <c r="Y1549" t="s">
        <v>2220</v>
      </c>
      <c r="Z1549" t="s">
        <v>2223</v>
      </c>
      <c r="AA1549">
        <v>1</v>
      </c>
      <c r="AB1549">
        <v>5</v>
      </c>
      <c r="AC1549">
        <v>0</v>
      </c>
      <c r="AD1549">
        <v>2</v>
      </c>
    </row>
    <row r="1550" spans="1:30" x14ac:dyDescent="0.3">
      <c r="A1550" t="s">
        <v>1643</v>
      </c>
      <c r="B1550" s="12">
        <v>45397.328585921903</v>
      </c>
      <c r="C1550">
        <v>2024</v>
      </c>
      <c r="D1550" t="s">
        <v>2114</v>
      </c>
      <c r="E1550" t="s">
        <v>2127</v>
      </c>
      <c r="F1550" t="s">
        <v>2139</v>
      </c>
      <c r="G1550">
        <v>16</v>
      </c>
      <c r="H1550" t="s">
        <v>2145</v>
      </c>
      <c r="I1550" t="s">
        <v>2171</v>
      </c>
      <c r="J1550">
        <v>3</v>
      </c>
      <c r="K1550">
        <v>454.05</v>
      </c>
      <c r="L1550">
        <v>1362.16</v>
      </c>
      <c r="M1550">
        <v>0</v>
      </c>
      <c r="N1550">
        <v>0</v>
      </c>
      <c r="O1550">
        <v>1362.16</v>
      </c>
      <c r="P1550">
        <v>865.7</v>
      </c>
      <c r="Q1550">
        <v>496.46</v>
      </c>
      <c r="R1550">
        <v>36.450000000000003</v>
      </c>
      <c r="S1550">
        <v>24.87</v>
      </c>
      <c r="T1550" t="s">
        <v>65</v>
      </c>
      <c r="U1550" t="s">
        <v>2209</v>
      </c>
      <c r="V1550" t="s">
        <v>48</v>
      </c>
      <c r="W1550" t="s">
        <v>2211</v>
      </c>
      <c r="X1550" t="s">
        <v>2214</v>
      </c>
      <c r="Y1550" t="s">
        <v>2219</v>
      </c>
      <c r="Z1550" t="s">
        <v>2223</v>
      </c>
      <c r="AA1550">
        <v>2</v>
      </c>
      <c r="AB1550">
        <v>5</v>
      </c>
      <c r="AC1550">
        <v>1</v>
      </c>
      <c r="AD1550">
        <v>2</v>
      </c>
    </row>
    <row r="1551" spans="1:30" x14ac:dyDescent="0.3">
      <c r="A1551" t="s">
        <v>1644</v>
      </c>
      <c r="B1551" s="12">
        <v>45396.328585921903</v>
      </c>
      <c r="C1551">
        <v>2024</v>
      </c>
      <c r="D1551" t="s">
        <v>2114</v>
      </c>
      <c r="E1551" t="s">
        <v>2127</v>
      </c>
      <c r="F1551" t="s">
        <v>2137</v>
      </c>
      <c r="G1551">
        <v>15</v>
      </c>
      <c r="H1551" t="s">
        <v>2142</v>
      </c>
      <c r="I1551" t="s">
        <v>2150</v>
      </c>
      <c r="J1551">
        <v>2</v>
      </c>
      <c r="K1551">
        <v>78.38</v>
      </c>
      <c r="L1551">
        <v>156.76</v>
      </c>
      <c r="M1551">
        <v>0</v>
      </c>
      <c r="N1551">
        <v>0</v>
      </c>
      <c r="O1551">
        <v>156.76</v>
      </c>
      <c r="P1551">
        <v>93.83</v>
      </c>
      <c r="Q1551">
        <v>62.93</v>
      </c>
      <c r="R1551">
        <v>40.14</v>
      </c>
      <c r="S1551">
        <v>0</v>
      </c>
      <c r="T1551" t="s">
        <v>69</v>
      </c>
      <c r="U1551" t="s">
        <v>2204</v>
      </c>
      <c r="V1551" t="s">
        <v>32</v>
      </c>
      <c r="W1551" t="s">
        <v>2211</v>
      </c>
      <c r="X1551" t="s">
        <v>2215</v>
      </c>
      <c r="Y1551" t="s">
        <v>2218</v>
      </c>
      <c r="Z1551" t="s">
        <v>2221</v>
      </c>
      <c r="AA1551">
        <v>14</v>
      </c>
      <c r="AB1551">
        <v>1</v>
      </c>
      <c r="AC1551">
        <v>0</v>
      </c>
      <c r="AD1551">
        <v>2</v>
      </c>
    </row>
    <row r="1552" spans="1:30" x14ac:dyDescent="0.3">
      <c r="A1552" t="s">
        <v>1645</v>
      </c>
      <c r="B1552" s="12">
        <v>45396.328585921903</v>
      </c>
      <c r="C1552">
        <v>2024</v>
      </c>
      <c r="D1552" t="s">
        <v>2114</v>
      </c>
      <c r="E1552" t="s">
        <v>2127</v>
      </c>
      <c r="F1552" t="s">
        <v>2137</v>
      </c>
      <c r="G1552">
        <v>15</v>
      </c>
      <c r="H1552" t="s">
        <v>2144</v>
      </c>
      <c r="I1552" t="s">
        <v>2160</v>
      </c>
      <c r="J1552">
        <v>2</v>
      </c>
      <c r="K1552">
        <v>261.39</v>
      </c>
      <c r="L1552">
        <v>522.77</v>
      </c>
      <c r="M1552">
        <v>0</v>
      </c>
      <c r="N1552">
        <v>0</v>
      </c>
      <c r="O1552">
        <v>522.77</v>
      </c>
      <c r="P1552">
        <v>246.18</v>
      </c>
      <c r="Q1552">
        <v>276.60000000000002</v>
      </c>
      <c r="R1552">
        <v>52.91</v>
      </c>
      <c r="S1552">
        <v>21.62</v>
      </c>
      <c r="T1552" t="s">
        <v>67</v>
      </c>
      <c r="U1552" t="s">
        <v>70</v>
      </c>
      <c r="V1552" t="s">
        <v>40</v>
      </c>
      <c r="W1552" t="s">
        <v>2213</v>
      </c>
      <c r="X1552" t="s">
        <v>2215</v>
      </c>
      <c r="Y1552" t="s">
        <v>2218</v>
      </c>
      <c r="Z1552" t="s">
        <v>2223</v>
      </c>
      <c r="AA1552">
        <v>6</v>
      </c>
      <c r="AB1552">
        <v>4</v>
      </c>
      <c r="AC1552">
        <v>0</v>
      </c>
      <c r="AD1552">
        <v>2</v>
      </c>
    </row>
    <row r="1553" spans="1:30" x14ac:dyDescent="0.3">
      <c r="A1553" t="s">
        <v>1646</v>
      </c>
      <c r="B1553" s="12">
        <v>45395.328585921903</v>
      </c>
      <c r="C1553">
        <v>2024</v>
      </c>
      <c r="D1553" t="s">
        <v>2114</v>
      </c>
      <c r="E1553" t="s">
        <v>2127</v>
      </c>
      <c r="F1553" t="s">
        <v>2138</v>
      </c>
      <c r="G1553">
        <v>15</v>
      </c>
      <c r="H1553" t="s">
        <v>2146</v>
      </c>
      <c r="I1553" t="s">
        <v>18</v>
      </c>
      <c r="J1553">
        <v>1</v>
      </c>
      <c r="K1553">
        <v>1363.46</v>
      </c>
      <c r="L1553">
        <v>1363.46</v>
      </c>
      <c r="M1553">
        <v>0</v>
      </c>
      <c r="N1553">
        <v>0</v>
      </c>
      <c r="O1553">
        <v>1363.46</v>
      </c>
      <c r="P1553">
        <v>735.07</v>
      </c>
      <c r="Q1553">
        <v>628.39</v>
      </c>
      <c r="R1553">
        <v>46.09</v>
      </c>
      <c r="S1553">
        <v>18.23</v>
      </c>
      <c r="T1553" t="s">
        <v>65</v>
      </c>
      <c r="U1553" t="s">
        <v>2209</v>
      </c>
      <c r="V1553" t="s">
        <v>46</v>
      </c>
      <c r="W1553" t="s">
        <v>2211</v>
      </c>
      <c r="X1553" t="s">
        <v>2215</v>
      </c>
      <c r="Y1553" t="s">
        <v>2220</v>
      </c>
      <c r="Z1553" t="s">
        <v>2225</v>
      </c>
      <c r="AA1553">
        <v>7</v>
      </c>
      <c r="AB1553">
        <v>3</v>
      </c>
      <c r="AC1553">
        <v>0</v>
      </c>
      <c r="AD1553">
        <v>2</v>
      </c>
    </row>
    <row r="1554" spans="1:30" x14ac:dyDescent="0.3">
      <c r="A1554" t="s">
        <v>1647</v>
      </c>
      <c r="B1554" s="12">
        <v>45395.328585921903</v>
      </c>
      <c r="C1554">
        <v>2024</v>
      </c>
      <c r="D1554" t="s">
        <v>2114</v>
      </c>
      <c r="E1554" t="s">
        <v>2127</v>
      </c>
      <c r="F1554" t="s">
        <v>2138</v>
      </c>
      <c r="G1554">
        <v>15</v>
      </c>
      <c r="H1554" t="s">
        <v>2147</v>
      </c>
      <c r="I1554" t="s">
        <v>2185</v>
      </c>
      <c r="J1554">
        <v>1</v>
      </c>
      <c r="K1554">
        <v>53.42</v>
      </c>
      <c r="L1554">
        <v>53.42</v>
      </c>
      <c r="M1554">
        <v>0</v>
      </c>
      <c r="N1554">
        <v>0</v>
      </c>
      <c r="O1554">
        <v>53.42</v>
      </c>
      <c r="P1554">
        <v>28.52</v>
      </c>
      <c r="Q1554">
        <v>24.9</v>
      </c>
      <c r="R1554">
        <v>46.62</v>
      </c>
      <c r="S1554">
        <v>7.5</v>
      </c>
      <c r="T1554" t="s">
        <v>65</v>
      </c>
      <c r="U1554" t="s">
        <v>64</v>
      </c>
      <c r="V1554" t="s">
        <v>46</v>
      </c>
      <c r="W1554" t="s">
        <v>2213</v>
      </c>
      <c r="X1554" t="s">
        <v>2215</v>
      </c>
      <c r="Y1554" t="s">
        <v>2217</v>
      </c>
      <c r="Z1554" t="s">
        <v>2223</v>
      </c>
      <c r="AA1554">
        <v>7</v>
      </c>
      <c r="AB1554">
        <v>3</v>
      </c>
      <c r="AC1554">
        <v>0</v>
      </c>
      <c r="AD1554">
        <v>2</v>
      </c>
    </row>
    <row r="1555" spans="1:30" x14ac:dyDescent="0.3">
      <c r="A1555" t="s">
        <v>1648</v>
      </c>
      <c r="B1555" s="12">
        <v>45391.328585921903</v>
      </c>
      <c r="C1555">
        <v>2024</v>
      </c>
      <c r="D1555" t="s">
        <v>2114</v>
      </c>
      <c r="E1555" t="s">
        <v>2127</v>
      </c>
      <c r="F1555" t="s">
        <v>2136</v>
      </c>
      <c r="G1555">
        <v>15</v>
      </c>
      <c r="H1555" t="s">
        <v>2144</v>
      </c>
      <c r="I1555" t="s">
        <v>2166</v>
      </c>
      <c r="J1555">
        <v>1</v>
      </c>
      <c r="K1555">
        <v>143.24</v>
      </c>
      <c r="L1555">
        <v>143.24</v>
      </c>
      <c r="M1555">
        <v>25</v>
      </c>
      <c r="N1555">
        <v>35.81</v>
      </c>
      <c r="O1555">
        <v>107.43</v>
      </c>
      <c r="P1555">
        <v>97.56</v>
      </c>
      <c r="Q1555">
        <v>9.8699999999999992</v>
      </c>
      <c r="R1555">
        <v>9.19</v>
      </c>
      <c r="S1555">
        <v>10.01</v>
      </c>
      <c r="T1555" t="s">
        <v>65</v>
      </c>
      <c r="U1555" t="s">
        <v>71</v>
      </c>
      <c r="V1555" t="s">
        <v>38</v>
      </c>
      <c r="W1555" t="s">
        <v>2213</v>
      </c>
      <c r="X1555" t="s">
        <v>2214</v>
      </c>
      <c r="Y1555" t="s">
        <v>2220</v>
      </c>
      <c r="Z1555" t="s">
        <v>2223</v>
      </c>
      <c r="AA1555">
        <v>5</v>
      </c>
      <c r="AB1555">
        <v>4</v>
      </c>
      <c r="AC1555">
        <v>0</v>
      </c>
      <c r="AD1555">
        <v>2</v>
      </c>
    </row>
    <row r="1556" spans="1:30" x14ac:dyDescent="0.3">
      <c r="A1556" t="s">
        <v>1649</v>
      </c>
      <c r="B1556" s="12">
        <v>45391.328585921903</v>
      </c>
      <c r="C1556">
        <v>2024</v>
      </c>
      <c r="D1556" t="s">
        <v>2114</v>
      </c>
      <c r="E1556" t="s">
        <v>2127</v>
      </c>
      <c r="F1556" t="s">
        <v>2136</v>
      </c>
      <c r="G1556">
        <v>15</v>
      </c>
      <c r="H1556" t="s">
        <v>2147</v>
      </c>
      <c r="I1556" t="s">
        <v>2189</v>
      </c>
      <c r="J1556">
        <v>1</v>
      </c>
      <c r="K1556">
        <v>99.83</v>
      </c>
      <c r="L1556">
        <v>99.83</v>
      </c>
      <c r="M1556">
        <v>0</v>
      </c>
      <c r="N1556">
        <v>0</v>
      </c>
      <c r="O1556">
        <v>99.83</v>
      </c>
      <c r="P1556">
        <v>45.89</v>
      </c>
      <c r="Q1556">
        <v>53.94</v>
      </c>
      <c r="R1556">
        <v>54.03</v>
      </c>
      <c r="S1556">
        <v>0</v>
      </c>
      <c r="T1556" t="s">
        <v>65</v>
      </c>
      <c r="U1556" t="s">
        <v>64</v>
      </c>
      <c r="V1556" t="s">
        <v>42</v>
      </c>
      <c r="W1556" t="s">
        <v>2213</v>
      </c>
      <c r="X1556" t="s">
        <v>2214</v>
      </c>
      <c r="Y1556" t="s">
        <v>2218</v>
      </c>
      <c r="Z1556" t="s">
        <v>2221</v>
      </c>
      <c r="AA1556">
        <v>5</v>
      </c>
      <c r="AB1556">
        <v>4</v>
      </c>
      <c r="AC1556">
        <v>0</v>
      </c>
      <c r="AD1556">
        <v>2</v>
      </c>
    </row>
    <row r="1557" spans="1:30" x14ac:dyDescent="0.3">
      <c r="A1557" t="s">
        <v>1650</v>
      </c>
      <c r="B1557" s="12">
        <v>45391.328585921903</v>
      </c>
      <c r="C1557">
        <v>2024</v>
      </c>
      <c r="D1557" t="s">
        <v>2114</v>
      </c>
      <c r="E1557" t="s">
        <v>2127</v>
      </c>
      <c r="F1557" t="s">
        <v>2136</v>
      </c>
      <c r="G1557">
        <v>15</v>
      </c>
      <c r="H1557" t="s">
        <v>2146</v>
      </c>
      <c r="I1557" t="s">
        <v>24</v>
      </c>
      <c r="J1557">
        <v>1</v>
      </c>
      <c r="K1557">
        <v>2214.59</v>
      </c>
      <c r="L1557">
        <v>2214.59</v>
      </c>
      <c r="M1557">
        <v>5</v>
      </c>
      <c r="N1557">
        <v>110.73</v>
      </c>
      <c r="O1557">
        <v>2103.86</v>
      </c>
      <c r="P1557">
        <v>1360.31</v>
      </c>
      <c r="Q1557">
        <v>743.55</v>
      </c>
      <c r="R1557">
        <v>35.340000000000003</v>
      </c>
      <c r="S1557">
        <v>22.08</v>
      </c>
      <c r="T1557" t="s">
        <v>65</v>
      </c>
      <c r="U1557" t="s">
        <v>71</v>
      </c>
      <c r="V1557" t="s">
        <v>36</v>
      </c>
      <c r="W1557" t="s">
        <v>2213</v>
      </c>
      <c r="X1557" t="s">
        <v>2214</v>
      </c>
      <c r="Y1557" t="s">
        <v>2219</v>
      </c>
      <c r="Z1557" t="s">
        <v>2223</v>
      </c>
      <c r="AA1557">
        <v>4</v>
      </c>
      <c r="AB1557">
        <v>4</v>
      </c>
      <c r="AC1557">
        <v>0</v>
      </c>
      <c r="AD1557">
        <v>2</v>
      </c>
    </row>
    <row r="1558" spans="1:30" x14ac:dyDescent="0.3">
      <c r="A1558" t="s">
        <v>1651</v>
      </c>
      <c r="B1558" s="12">
        <v>45391.328585921903</v>
      </c>
      <c r="C1558">
        <v>2024</v>
      </c>
      <c r="D1558" t="s">
        <v>2114</v>
      </c>
      <c r="E1558" t="s">
        <v>2127</v>
      </c>
      <c r="F1558" t="s">
        <v>2136</v>
      </c>
      <c r="G1558">
        <v>15</v>
      </c>
      <c r="H1558" t="s">
        <v>2143</v>
      </c>
      <c r="I1558" t="s">
        <v>2151</v>
      </c>
      <c r="J1558">
        <v>1</v>
      </c>
      <c r="K1558">
        <v>115.91</v>
      </c>
      <c r="L1558">
        <v>115.91</v>
      </c>
      <c r="M1558">
        <v>0</v>
      </c>
      <c r="N1558">
        <v>0</v>
      </c>
      <c r="O1558">
        <v>115.91</v>
      </c>
      <c r="P1558">
        <v>80.59</v>
      </c>
      <c r="Q1558">
        <v>35.32</v>
      </c>
      <c r="R1558">
        <v>30.47</v>
      </c>
      <c r="S1558">
        <v>15.25</v>
      </c>
      <c r="T1558" t="s">
        <v>65</v>
      </c>
      <c r="U1558" t="s">
        <v>2209</v>
      </c>
      <c r="V1558" t="s">
        <v>46</v>
      </c>
      <c r="W1558" t="s">
        <v>2213</v>
      </c>
      <c r="X1558" t="s">
        <v>2215</v>
      </c>
      <c r="Y1558" t="s">
        <v>2217</v>
      </c>
      <c r="Z1558" t="s">
        <v>2223</v>
      </c>
      <c r="AA1558">
        <v>6</v>
      </c>
      <c r="AB1558">
        <v>4</v>
      </c>
      <c r="AC1558">
        <v>0</v>
      </c>
      <c r="AD1558">
        <v>2</v>
      </c>
    </row>
    <row r="1559" spans="1:30" x14ac:dyDescent="0.3">
      <c r="A1559" t="s">
        <v>1652</v>
      </c>
      <c r="B1559" s="12">
        <v>45391.328585921903</v>
      </c>
      <c r="C1559">
        <v>2024</v>
      </c>
      <c r="D1559" t="s">
        <v>2114</v>
      </c>
      <c r="E1559" t="s">
        <v>2127</v>
      </c>
      <c r="F1559" t="s">
        <v>2136</v>
      </c>
      <c r="G1559">
        <v>15</v>
      </c>
      <c r="H1559" t="s">
        <v>2141</v>
      </c>
      <c r="I1559" t="s">
        <v>2184</v>
      </c>
      <c r="J1559">
        <v>1</v>
      </c>
      <c r="K1559">
        <v>61.9</v>
      </c>
      <c r="L1559">
        <v>61.9</v>
      </c>
      <c r="M1559">
        <v>0</v>
      </c>
      <c r="N1559">
        <v>0</v>
      </c>
      <c r="O1559">
        <v>61.9</v>
      </c>
      <c r="P1559">
        <v>38.32</v>
      </c>
      <c r="Q1559">
        <v>23.58</v>
      </c>
      <c r="R1559">
        <v>38.090000000000003</v>
      </c>
      <c r="S1559">
        <v>0</v>
      </c>
      <c r="T1559" t="s">
        <v>61</v>
      </c>
      <c r="U1559" t="s">
        <v>63</v>
      </c>
      <c r="V1559" t="s">
        <v>32</v>
      </c>
      <c r="W1559" t="s">
        <v>2213</v>
      </c>
      <c r="X1559" t="s">
        <v>2214</v>
      </c>
      <c r="Y1559" t="s">
        <v>2216</v>
      </c>
      <c r="Z1559" t="s">
        <v>2222</v>
      </c>
      <c r="AA1559">
        <v>13</v>
      </c>
      <c r="AB1559">
        <v>1</v>
      </c>
      <c r="AC1559">
        <v>0</v>
      </c>
      <c r="AD1559">
        <v>2</v>
      </c>
    </row>
    <row r="1560" spans="1:30" x14ac:dyDescent="0.3">
      <c r="A1560" t="s">
        <v>1653</v>
      </c>
      <c r="B1560" s="12">
        <v>45390.328585921903</v>
      </c>
      <c r="C1560">
        <v>2024</v>
      </c>
      <c r="D1560" t="s">
        <v>2114</v>
      </c>
      <c r="E1560" t="s">
        <v>2127</v>
      </c>
      <c r="F1560" t="s">
        <v>2139</v>
      </c>
      <c r="G1560">
        <v>15</v>
      </c>
      <c r="H1560" t="s">
        <v>2146</v>
      </c>
      <c r="I1560" t="s">
        <v>23</v>
      </c>
      <c r="J1560">
        <v>1</v>
      </c>
      <c r="K1560">
        <v>2329.08</v>
      </c>
      <c r="L1560">
        <v>2329.08</v>
      </c>
      <c r="M1560">
        <v>0</v>
      </c>
      <c r="N1560">
        <v>0</v>
      </c>
      <c r="O1560">
        <v>2329.08</v>
      </c>
      <c r="P1560">
        <v>1621.93</v>
      </c>
      <c r="Q1560">
        <v>707.15</v>
      </c>
      <c r="R1560">
        <v>30.36</v>
      </c>
      <c r="S1560">
        <v>19.96</v>
      </c>
      <c r="T1560" t="s">
        <v>69</v>
      </c>
      <c r="U1560" t="s">
        <v>2207</v>
      </c>
      <c r="V1560" t="s">
        <v>50</v>
      </c>
      <c r="W1560" t="s">
        <v>2212</v>
      </c>
      <c r="X1560" t="s">
        <v>2214</v>
      </c>
      <c r="Y1560" t="s">
        <v>2220</v>
      </c>
      <c r="Z1560" t="s">
        <v>2223</v>
      </c>
      <c r="AA1560">
        <v>13</v>
      </c>
      <c r="AB1560">
        <v>1</v>
      </c>
      <c r="AC1560">
        <v>0</v>
      </c>
      <c r="AD1560">
        <v>2</v>
      </c>
    </row>
    <row r="1561" spans="1:30" x14ac:dyDescent="0.3">
      <c r="A1561" t="s">
        <v>1654</v>
      </c>
      <c r="B1561" s="12">
        <v>45390.328585921903</v>
      </c>
      <c r="C1561">
        <v>2024</v>
      </c>
      <c r="D1561" t="s">
        <v>2114</v>
      </c>
      <c r="E1561" t="s">
        <v>2127</v>
      </c>
      <c r="F1561" t="s">
        <v>2139</v>
      </c>
      <c r="G1561">
        <v>15</v>
      </c>
      <c r="H1561" t="s">
        <v>2147</v>
      </c>
      <c r="I1561" t="s">
        <v>2189</v>
      </c>
      <c r="J1561">
        <v>3</v>
      </c>
      <c r="K1561">
        <v>98.03</v>
      </c>
      <c r="L1561">
        <v>294.08999999999997</v>
      </c>
      <c r="M1561">
        <v>0</v>
      </c>
      <c r="N1561">
        <v>0</v>
      </c>
      <c r="O1561">
        <v>294.08999999999997</v>
      </c>
      <c r="P1561">
        <v>158.29</v>
      </c>
      <c r="Q1561">
        <v>135.80000000000001</v>
      </c>
      <c r="R1561">
        <v>46.18</v>
      </c>
      <c r="S1561">
        <v>0</v>
      </c>
      <c r="T1561" t="s">
        <v>67</v>
      </c>
      <c r="U1561" t="s">
        <v>70</v>
      </c>
      <c r="V1561" t="s">
        <v>42</v>
      </c>
      <c r="W1561" t="s">
        <v>2211</v>
      </c>
      <c r="X1561" t="s">
        <v>2215</v>
      </c>
      <c r="Y1561" t="s">
        <v>2220</v>
      </c>
      <c r="Z1561" t="s">
        <v>2221</v>
      </c>
      <c r="AA1561">
        <v>6</v>
      </c>
      <c r="AB1561">
        <v>4</v>
      </c>
      <c r="AC1561">
        <v>0</v>
      </c>
      <c r="AD1561">
        <v>2</v>
      </c>
    </row>
    <row r="1562" spans="1:30" x14ac:dyDescent="0.3">
      <c r="A1562" t="s">
        <v>1655</v>
      </c>
      <c r="B1562" s="12">
        <v>45390.328585921903</v>
      </c>
      <c r="C1562">
        <v>2024</v>
      </c>
      <c r="D1562" t="s">
        <v>2114</v>
      </c>
      <c r="E1562" t="s">
        <v>2127</v>
      </c>
      <c r="F1562" t="s">
        <v>2139</v>
      </c>
      <c r="G1562">
        <v>15</v>
      </c>
      <c r="H1562" t="s">
        <v>2142</v>
      </c>
      <c r="I1562" t="s">
        <v>2199</v>
      </c>
      <c r="J1562">
        <v>3</v>
      </c>
      <c r="K1562">
        <v>76.39</v>
      </c>
      <c r="L1562">
        <v>229.16</v>
      </c>
      <c r="M1562">
        <v>0</v>
      </c>
      <c r="N1562">
        <v>0</v>
      </c>
      <c r="O1562">
        <v>229.16</v>
      </c>
      <c r="P1562">
        <v>115.73</v>
      </c>
      <c r="Q1562">
        <v>113.43</v>
      </c>
      <c r="R1562">
        <v>49.5</v>
      </c>
      <c r="S1562">
        <v>13.08</v>
      </c>
      <c r="T1562" t="s">
        <v>67</v>
      </c>
      <c r="U1562" t="s">
        <v>66</v>
      </c>
      <c r="V1562" t="s">
        <v>34</v>
      </c>
      <c r="W1562" t="s">
        <v>2211</v>
      </c>
      <c r="X1562" t="s">
        <v>2214</v>
      </c>
      <c r="Y1562" t="s">
        <v>2218</v>
      </c>
      <c r="Z1562" t="s">
        <v>2225</v>
      </c>
      <c r="AA1562">
        <v>4</v>
      </c>
      <c r="AB1562">
        <v>4</v>
      </c>
      <c r="AC1562">
        <v>0</v>
      </c>
      <c r="AD1562">
        <v>2</v>
      </c>
    </row>
    <row r="1563" spans="1:30" x14ac:dyDescent="0.3">
      <c r="A1563" t="s">
        <v>1656</v>
      </c>
      <c r="B1563" s="12">
        <v>45389.328585921903</v>
      </c>
      <c r="C1563">
        <v>2024</v>
      </c>
      <c r="D1563" t="s">
        <v>2114</v>
      </c>
      <c r="E1563" t="s">
        <v>2127</v>
      </c>
      <c r="F1563" t="s">
        <v>2137</v>
      </c>
      <c r="G1563">
        <v>14</v>
      </c>
      <c r="H1563" t="s">
        <v>2141</v>
      </c>
      <c r="I1563" t="s">
        <v>2158</v>
      </c>
      <c r="J1563">
        <v>3</v>
      </c>
      <c r="K1563">
        <v>79.86</v>
      </c>
      <c r="L1563">
        <v>239.59</v>
      </c>
      <c r="M1563">
        <v>0</v>
      </c>
      <c r="N1563">
        <v>0</v>
      </c>
      <c r="O1563">
        <v>239.59</v>
      </c>
      <c r="P1563">
        <v>141.21</v>
      </c>
      <c r="Q1563">
        <v>98.38</v>
      </c>
      <c r="R1563">
        <v>41.06</v>
      </c>
      <c r="S1563">
        <v>0</v>
      </c>
      <c r="T1563" t="s">
        <v>69</v>
      </c>
      <c r="U1563" t="s">
        <v>2207</v>
      </c>
      <c r="V1563" t="s">
        <v>34</v>
      </c>
      <c r="W1563" t="s">
        <v>2211</v>
      </c>
      <c r="X1563" t="s">
        <v>2214</v>
      </c>
      <c r="Y1563" t="s">
        <v>2218</v>
      </c>
      <c r="Z1563" t="s">
        <v>2224</v>
      </c>
      <c r="AA1563">
        <v>1</v>
      </c>
      <c r="AB1563">
        <v>5</v>
      </c>
      <c r="AC1563">
        <v>0</v>
      </c>
      <c r="AD1563">
        <v>2</v>
      </c>
    </row>
    <row r="1564" spans="1:30" x14ac:dyDescent="0.3">
      <c r="A1564" t="s">
        <v>1657</v>
      </c>
      <c r="B1564" s="12">
        <v>45388.328585921903</v>
      </c>
      <c r="C1564">
        <v>2024</v>
      </c>
      <c r="D1564" t="s">
        <v>2114</v>
      </c>
      <c r="E1564" t="s">
        <v>2127</v>
      </c>
      <c r="F1564" t="s">
        <v>2138</v>
      </c>
      <c r="G1564">
        <v>14</v>
      </c>
      <c r="H1564" t="s">
        <v>2144</v>
      </c>
      <c r="I1564" t="s">
        <v>2166</v>
      </c>
      <c r="J1564">
        <v>1</v>
      </c>
      <c r="K1564">
        <v>172.98</v>
      </c>
      <c r="L1564">
        <v>172.98</v>
      </c>
      <c r="M1564">
        <v>10</v>
      </c>
      <c r="N1564">
        <v>17.3</v>
      </c>
      <c r="O1564">
        <v>155.69</v>
      </c>
      <c r="P1564">
        <v>90.7</v>
      </c>
      <c r="Q1564">
        <v>64.98</v>
      </c>
      <c r="R1564">
        <v>41.74</v>
      </c>
      <c r="S1564">
        <v>9.36</v>
      </c>
      <c r="T1564" t="s">
        <v>65</v>
      </c>
      <c r="U1564" t="s">
        <v>2209</v>
      </c>
      <c r="V1564" t="s">
        <v>46</v>
      </c>
      <c r="W1564" t="s">
        <v>2213</v>
      </c>
      <c r="X1564" t="s">
        <v>2215</v>
      </c>
      <c r="Y1564" t="s">
        <v>2218</v>
      </c>
      <c r="Z1564" t="s">
        <v>2225</v>
      </c>
      <c r="AA1564">
        <v>10</v>
      </c>
      <c r="AB1564">
        <v>2</v>
      </c>
      <c r="AC1564">
        <v>0</v>
      </c>
      <c r="AD1564">
        <v>2</v>
      </c>
    </row>
    <row r="1565" spans="1:30" x14ac:dyDescent="0.3">
      <c r="A1565" t="s">
        <v>1658</v>
      </c>
      <c r="B1565" s="12">
        <v>45388.328585921903</v>
      </c>
      <c r="C1565">
        <v>2024</v>
      </c>
      <c r="D1565" t="s">
        <v>2114</v>
      </c>
      <c r="E1565" t="s">
        <v>2127</v>
      </c>
      <c r="F1565" t="s">
        <v>2138</v>
      </c>
      <c r="G1565">
        <v>14</v>
      </c>
      <c r="H1565" t="s">
        <v>2146</v>
      </c>
      <c r="I1565" t="s">
        <v>25</v>
      </c>
      <c r="J1565">
        <v>2</v>
      </c>
      <c r="K1565">
        <v>1199.17</v>
      </c>
      <c r="L1565">
        <v>2398.34</v>
      </c>
      <c r="M1565">
        <v>0</v>
      </c>
      <c r="N1565">
        <v>0</v>
      </c>
      <c r="O1565">
        <v>2398.34</v>
      </c>
      <c r="P1565">
        <v>1194.5999999999999</v>
      </c>
      <c r="Q1565">
        <v>1203.73</v>
      </c>
      <c r="R1565">
        <v>50.19</v>
      </c>
      <c r="S1565">
        <v>17.510000000000002</v>
      </c>
      <c r="T1565" t="s">
        <v>61</v>
      </c>
      <c r="U1565" t="s">
        <v>63</v>
      </c>
      <c r="V1565" t="s">
        <v>34</v>
      </c>
      <c r="W1565" t="s">
        <v>2211</v>
      </c>
      <c r="X1565" t="s">
        <v>2214</v>
      </c>
      <c r="Y1565" t="s">
        <v>2219</v>
      </c>
      <c r="Z1565" t="s">
        <v>2225</v>
      </c>
      <c r="AA1565">
        <v>1</v>
      </c>
      <c r="AB1565">
        <v>5</v>
      </c>
      <c r="AC1565">
        <v>0</v>
      </c>
      <c r="AD1565">
        <v>2</v>
      </c>
    </row>
    <row r="1566" spans="1:30" x14ac:dyDescent="0.3">
      <c r="A1566" t="s">
        <v>1659</v>
      </c>
      <c r="B1566" s="12">
        <v>45387.328585921903</v>
      </c>
      <c r="C1566">
        <v>2024</v>
      </c>
      <c r="D1566" t="s">
        <v>2114</v>
      </c>
      <c r="E1566" t="s">
        <v>2127</v>
      </c>
      <c r="F1566" t="s">
        <v>2133</v>
      </c>
      <c r="G1566">
        <v>14</v>
      </c>
      <c r="H1566" t="s">
        <v>2142</v>
      </c>
      <c r="I1566" t="s">
        <v>2152</v>
      </c>
      <c r="J1566">
        <v>1</v>
      </c>
      <c r="K1566">
        <v>188</v>
      </c>
      <c r="L1566">
        <v>188</v>
      </c>
      <c r="M1566">
        <v>15</v>
      </c>
      <c r="N1566">
        <v>28.2</v>
      </c>
      <c r="O1566">
        <v>159.80000000000001</v>
      </c>
      <c r="P1566">
        <v>94.89</v>
      </c>
      <c r="Q1566">
        <v>64.91</v>
      </c>
      <c r="R1566">
        <v>40.619999999999997</v>
      </c>
      <c r="S1566">
        <v>10.42</v>
      </c>
      <c r="T1566" t="s">
        <v>73</v>
      </c>
      <c r="U1566" t="s">
        <v>2202</v>
      </c>
      <c r="V1566" t="s">
        <v>32</v>
      </c>
      <c r="W1566" t="s">
        <v>2211</v>
      </c>
      <c r="X1566" t="s">
        <v>2215</v>
      </c>
      <c r="Y1566" t="s">
        <v>2217</v>
      </c>
      <c r="Z1566" t="s">
        <v>2223</v>
      </c>
      <c r="AA1566">
        <v>5</v>
      </c>
      <c r="AB1566">
        <v>4</v>
      </c>
      <c r="AC1566">
        <v>0</v>
      </c>
      <c r="AD1566">
        <v>2</v>
      </c>
    </row>
    <row r="1567" spans="1:30" x14ac:dyDescent="0.3">
      <c r="A1567" t="s">
        <v>1660</v>
      </c>
      <c r="B1567" s="12">
        <v>45386.328585921903</v>
      </c>
      <c r="C1567">
        <v>2024</v>
      </c>
      <c r="D1567" t="s">
        <v>2114</v>
      </c>
      <c r="E1567" t="s">
        <v>2127</v>
      </c>
      <c r="F1567" t="s">
        <v>2134</v>
      </c>
      <c r="G1567">
        <v>14</v>
      </c>
      <c r="H1567" t="s">
        <v>2144</v>
      </c>
      <c r="I1567" t="s">
        <v>2188</v>
      </c>
      <c r="J1567">
        <v>1</v>
      </c>
      <c r="K1567">
        <v>288.68</v>
      </c>
      <c r="L1567">
        <v>288.68</v>
      </c>
      <c r="M1567">
        <v>0</v>
      </c>
      <c r="N1567">
        <v>0</v>
      </c>
      <c r="O1567">
        <v>288.68</v>
      </c>
      <c r="P1567">
        <v>133.43</v>
      </c>
      <c r="Q1567">
        <v>155.25</v>
      </c>
      <c r="R1567">
        <v>53.78</v>
      </c>
      <c r="S1567">
        <v>9.18</v>
      </c>
      <c r="T1567" t="s">
        <v>73</v>
      </c>
      <c r="U1567" t="s">
        <v>2206</v>
      </c>
      <c r="V1567" t="s">
        <v>50</v>
      </c>
      <c r="W1567" t="s">
        <v>2213</v>
      </c>
      <c r="X1567" t="s">
        <v>2215</v>
      </c>
      <c r="Y1567" t="s">
        <v>2220</v>
      </c>
      <c r="Z1567" t="s">
        <v>2225</v>
      </c>
      <c r="AA1567">
        <v>7</v>
      </c>
      <c r="AB1567">
        <v>3</v>
      </c>
      <c r="AC1567">
        <v>0</v>
      </c>
      <c r="AD1567">
        <v>2</v>
      </c>
    </row>
    <row r="1568" spans="1:30" x14ac:dyDescent="0.3">
      <c r="A1568" t="s">
        <v>1661</v>
      </c>
      <c r="B1568" s="12">
        <v>45386.328585921903</v>
      </c>
      <c r="C1568">
        <v>2024</v>
      </c>
      <c r="D1568" t="s">
        <v>2114</v>
      </c>
      <c r="E1568" t="s">
        <v>2127</v>
      </c>
      <c r="F1568" t="s">
        <v>2134</v>
      </c>
      <c r="G1568">
        <v>14</v>
      </c>
      <c r="H1568" t="s">
        <v>2141</v>
      </c>
      <c r="I1568" t="s">
        <v>2170</v>
      </c>
      <c r="J1568">
        <v>2</v>
      </c>
      <c r="K1568">
        <v>57.53</v>
      </c>
      <c r="L1568">
        <v>115.05</v>
      </c>
      <c r="M1568">
        <v>0</v>
      </c>
      <c r="N1568">
        <v>0</v>
      </c>
      <c r="O1568">
        <v>115.05</v>
      </c>
      <c r="P1568">
        <v>79.53</v>
      </c>
      <c r="Q1568">
        <v>35.520000000000003</v>
      </c>
      <c r="R1568">
        <v>30.87</v>
      </c>
      <c r="S1568">
        <v>0</v>
      </c>
      <c r="T1568" t="s">
        <v>65</v>
      </c>
      <c r="U1568" t="s">
        <v>71</v>
      </c>
      <c r="V1568" t="s">
        <v>48</v>
      </c>
      <c r="W1568" t="s">
        <v>2213</v>
      </c>
      <c r="X1568" t="s">
        <v>2215</v>
      </c>
      <c r="Y1568" t="s">
        <v>2217</v>
      </c>
      <c r="Z1568" t="s">
        <v>2221</v>
      </c>
      <c r="AA1568">
        <v>1</v>
      </c>
      <c r="AB1568">
        <v>5</v>
      </c>
      <c r="AC1568">
        <v>0</v>
      </c>
      <c r="AD1568">
        <v>2</v>
      </c>
    </row>
    <row r="1569" spans="1:30" x14ac:dyDescent="0.3">
      <c r="A1569" t="s">
        <v>1662</v>
      </c>
      <c r="B1569" s="12">
        <v>45386.328585921903</v>
      </c>
      <c r="C1569">
        <v>2024</v>
      </c>
      <c r="D1569" t="s">
        <v>2114</v>
      </c>
      <c r="E1569" t="s">
        <v>2127</v>
      </c>
      <c r="F1569" t="s">
        <v>2134</v>
      </c>
      <c r="G1569">
        <v>14</v>
      </c>
      <c r="H1569" t="s">
        <v>2140</v>
      </c>
      <c r="I1569" t="s">
        <v>2162</v>
      </c>
      <c r="J1569">
        <v>3</v>
      </c>
      <c r="K1569">
        <v>656.47</v>
      </c>
      <c r="L1569">
        <v>1969.4</v>
      </c>
      <c r="M1569">
        <v>0</v>
      </c>
      <c r="N1569">
        <v>0</v>
      </c>
      <c r="O1569">
        <v>1969.4</v>
      </c>
      <c r="P1569">
        <v>1006.76</v>
      </c>
      <c r="Q1569">
        <v>962.64</v>
      </c>
      <c r="R1569">
        <v>48.88</v>
      </c>
      <c r="S1569">
        <v>0</v>
      </c>
      <c r="T1569" t="s">
        <v>67</v>
      </c>
      <c r="U1569" t="s">
        <v>66</v>
      </c>
      <c r="V1569" t="s">
        <v>46</v>
      </c>
      <c r="W1569" t="s">
        <v>2212</v>
      </c>
      <c r="X1569" t="s">
        <v>2215</v>
      </c>
      <c r="Y1569" t="s">
        <v>2219</v>
      </c>
      <c r="Z1569" t="s">
        <v>2224</v>
      </c>
      <c r="AA1569">
        <v>14</v>
      </c>
      <c r="AB1569">
        <v>1</v>
      </c>
      <c r="AC1569">
        <v>0</v>
      </c>
      <c r="AD1569">
        <v>2</v>
      </c>
    </row>
    <row r="1570" spans="1:30" x14ac:dyDescent="0.3">
      <c r="A1570" t="s">
        <v>1663</v>
      </c>
      <c r="B1570" s="12">
        <v>45385.328585921903</v>
      </c>
      <c r="C1570">
        <v>2024</v>
      </c>
      <c r="D1570" t="s">
        <v>2114</v>
      </c>
      <c r="E1570" t="s">
        <v>2127</v>
      </c>
      <c r="F1570" t="s">
        <v>2135</v>
      </c>
      <c r="G1570">
        <v>14</v>
      </c>
      <c r="H1570" t="s">
        <v>2141</v>
      </c>
      <c r="I1570" t="s">
        <v>2158</v>
      </c>
      <c r="J1570">
        <v>1</v>
      </c>
      <c r="K1570">
        <v>45.92</v>
      </c>
      <c r="L1570">
        <v>45.92</v>
      </c>
      <c r="M1570">
        <v>0</v>
      </c>
      <c r="N1570">
        <v>0</v>
      </c>
      <c r="O1570">
        <v>45.92</v>
      </c>
      <c r="P1570">
        <v>27.59</v>
      </c>
      <c r="Q1570">
        <v>18.329999999999998</v>
      </c>
      <c r="R1570">
        <v>39.92</v>
      </c>
      <c r="S1570">
        <v>21.51</v>
      </c>
      <c r="T1570" t="s">
        <v>67</v>
      </c>
      <c r="U1570" t="s">
        <v>66</v>
      </c>
      <c r="V1570" t="s">
        <v>38</v>
      </c>
      <c r="W1570" t="s">
        <v>2211</v>
      </c>
      <c r="X1570" t="s">
        <v>2215</v>
      </c>
      <c r="Y1570" t="s">
        <v>2220</v>
      </c>
      <c r="Z1570" t="s">
        <v>2225</v>
      </c>
      <c r="AA1570">
        <v>11</v>
      </c>
      <c r="AB1570">
        <v>2</v>
      </c>
      <c r="AC1570">
        <v>0</v>
      </c>
      <c r="AD1570">
        <v>2</v>
      </c>
    </row>
    <row r="1571" spans="1:30" x14ac:dyDescent="0.3">
      <c r="A1571" t="s">
        <v>1664</v>
      </c>
      <c r="B1571" s="12">
        <v>45384.328585921903</v>
      </c>
      <c r="C1571">
        <v>2024</v>
      </c>
      <c r="D1571" t="s">
        <v>2114</v>
      </c>
      <c r="E1571" t="s">
        <v>2127</v>
      </c>
      <c r="F1571" t="s">
        <v>2136</v>
      </c>
      <c r="G1571">
        <v>14</v>
      </c>
      <c r="H1571" t="s">
        <v>2143</v>
      </c>
      <c r="I1571" t="s">
        <v>2190</v>
      </c>
      <c r="J1571">
        <v>1</v>
      </c>
      <c r="K1571">
        <v>113.63</v>
      </c>
      <c r="L1571">
        <v>113.63</v>
      </c>
      <c r="M1571">
        <v>0</v>
      </c>
      <c r="N1571">
        <v>0</v>
      </c>
      <c r="O1571">
        <v>113.63</v>
      </c>
      <c r="P1571">
        <v>72.260000000000005</v>
      </c>
      <c r="Q1571">
        <v>41.38</v>
      </c>
      <c r="R1571">
        <v>36.409999999999997</v>
      </c>
      <c r="S1571">
        <v>0</v>
      </c>
      <c r="T1571" t="s">
        <v>69</v>
      </c>
      <c r="U1571" t="s">
        <v>2205</v>
      </c>
      <c r="V1571" t="s">
        <v>32</v>
      </c>
      <c r="W1571" t="s">
        <v>2212</v>
      </c>
      <c r="X1571" t="s">
        <v>2215</v>
      </c>
      <c r="Y1571" t="s">
        <v>2216</v>
      </c>
      <c r="Z1571" t="s">
        <v>2221</v>
      </c>
      <c r="AA1571">
        <v>5</v>
      </c>
      <c r="AB1571">
        <v>4</v>
      </c>
      <c r="AC1571">
        <v>0</v>
      </c>
      <c r="AD1571">
        <v>2</v>
      </c>
    </row>
    <row r="1572" spans="1:30" x14ac:dyDescent="0.3">
      <c r="A1572" t="s">
        <v>1665</v>
      </c>
      <c r="B1572" s="12">
        <v>45384.328585921903</v>
      </c>
      <c r="C1572">
        <v>2024</v>
      </c>
      <c r="D1572" t="s">
        <v>2114</v>
      </c>
      <c r="E1572" t="s">
        <v>2127</v>
      </c>
      <c r="F1572" t="s">
        <v>2136</v>
      </c>
      <c r="G1572">
        <v>14</v>
      </c>
      <c r="H1572" t="s">
        <v>2146</v>
      </c>
      <c r="I1572" t="s">
        <v>17</v>
      </c>
      <c r="J1572">
        <v>2</v>
      </c>
      <c r="K1572">
        <v>2065.3200000000002</v>
      </c>
      <c r="L1572">
        <v>4130.6400000000003</v>
      </c>
      <c r="M1572">
        <v>5</v>
      </c>
      <c r="N1572">
        <v>206.53</v>
      </c>
      <c r="O1572">
        <v>3924.11</v>
      </c>
      <c r="P1572">
        <v>1989.58</v>
      </c>
      <c r="Q1572">
        <v>1934.53</v>
      </c>
      <c r="R1572">
        <v>49.3</v>
      </c>
      <c r="S1572">
        <v>11.68</v>
      </c>
      <c r="T1572" t="s">
        <v>73</v>
      </c>
      <c r="U1572" t="s">
        <v>72</v>
      </c>
      <c r="V1572" t="s">
        <v>36</v>
      </c>
      <c r="W1572" t="s">
        <v>2213</v>
      </c>
      <c r="X1572" t="s">
        <v>2214</v>
      </c>
      <c r="Y1572" t="s">
        <v>2217</v>
      </c>
      <c r="Z1572" t="s">
        <v>2223</v>
      </c>
      <c r="AA1572">
        <v>8</v>
      </c>
      <c r="AB1572">
        <v>3</v>
      </c>
      <c r="AC1572">
        <v>0</v>
      </c>
      <c r="AD1572">
        <v>2</v>
      </c>
    </row>
    <row r="1573" spans="1:30" x14ac:dyDescent="0.3">
      <c r="A1573" t="s">
        <v>1666</v>
      </c>
      <c r="B1573" s="12">
        <v>45384.328585921903</v>
      </c>
      <c r="C1573">
        <v>2024</v>
      </c>
      <c r="D1573" t="s">
        <v>2114</v>
      </c>
      <c r="E1573" t="s">
        <v>2127</v>
      </c>
      <c r="F1573" t="s">
        <v>2136</v>
      </c>
      <c r="G1573">
        <v>14</v>
      </c>
      <c r="H1573" t="s">
        <v>2146</v>
      </c>
      <c r="I1573" t="s">
        <v>22</v>
      </c>
      <c r="J1573">
        <v>3</v>
      </c>
      <c r="K1573">
        <v>518.29999999999995</v>
      </c>
      <c r="L1573">
        <v>1554.91</v>
      </c>
      <c r="M1573">
        <v>0</v>
      </c>
      <c r="N1573">
        <v>0</v>
      </c>
      <c r="O1573">
        <v>1554.91</v>
      </c>
      <c r="P1573">
        <v>1061.78</v>
      </c>
      <c r="Q1573">
        <v>493.13</v>
      </c>
      <c r="R1573">
        <v>31.71</v>
      </c>
      <c r="S1573">
        <v>23.45</v>
      </c>
      <c r="T1573" t="s">
        <v>65</v>
      </c>
      <c r="U1573" t="s">
        <v>64</v>
      </c>
      <c r="V1573" t="s">
        <v>50</v>
      </c>
      <c r="W1573" t="s">
        <v>2211</v>
      </c>
      <c r="X1573" t="s">
        <v>2215</v>
      </c>
      <c r="Y1573" t="s">
        <v>2220</v>
      </c>
      <c r="Z1573" t="s">
        <v>2225</v>
      </c>
      <c r="AA1573">
        <v>9</v>
      </c>
      <c r="AB1573">
        <v>3</v>
      </c>
      <c r="AC1573">
        <v>0</v>
      </c>
      <c r="AD1573">
        <v>2</v>
      </c>
    </row>
    <row r="1574" spans="1:30" x14ac:dyDescent="0.3">
      <c r="A1574" t="s">
        <v>1667</v>
      </c>
      <c r="B1574" s="12">
        <v>45383.328585921903</v>
      </c>
      <c r="C1574">
        <v>2024</v>
      </c>
      <c r="D1574" t="s">
        <v>2114</v>
      </c>
      <c r="E1574" t="s">
        <v>2127</v>
      </c>
      <c r="F1574" t="s">
        <v>2139</v>
      </c>
      <c r="G1574">
        <v>14</v>
      </c>
      <c r="H1574" t="s">
        <v>2142</v>
      </c>
      <c r="I1574" t="s">
        <v>2179</v>
      </c>
      <c r="J1574">
        <v>4</v>
      </c>
      <c r="K1574">
        <v>71.03</v>
      </c>
      <c r="L1574">
        <v>284.13</v>
      </c>
      <c r="M1574">
        <v>5</v>
      </c>
      <c r="N1574">
        <v>14.21</v>
      </c>
      <c r="O1574">
        <v>269.92</v>
      </c>
      <c r="P1574">
        <v>187.7</v>
      </c>
      <c r="Q1574">
        <v>82.22</v>
      </c>
      <c r="R1574">
        <v>30.46</v>
      </c>
      <c r="S1574">
        <v>0</v>
      </c>
      <c r="T1574" t="s">
        <v>65</v>
      </c>
      <c r="U1574" t="s">
        <v>71</v>
      </c>
      <c r="V1574" t="s">
        <v>46</v>
      </c>
      <c r="W1574" t="s">
        <v>2213</v>
      </c>
      <c r="X1574" t="s">
        <v>2215</v>
      </c>
      <c r="Y1574" t="s">
        <v>2220</v>
      </c>
      <c r="Z1574" t="s">
        <v>2221</v>
      </c>
      <c r="AA1574">
        <v>10</v>
      </c>
      <c r="AB1574">
        <v>2</v>
      </c>
      <c r="AC1574">
        <v>0</v>
      </c>
      <c r="AD1574">
        <v>2</v>
      </c>
    </row>
    <row r="1575" spans="1:30" x14ac:dyDescent="0.3">
      <c r="A1575" t="s">
        <v>1668</v>
      </c>
      <c r="B1575" s="12">
        <v>45383.328585921903</v>
      </c>
      <c r="C1575">
        <v>2024</v>
      </c>
      <c r="D1575" t="s">
        <v>2114</v>
      </c>
      <c r="E1575" t="s">
        <v>2127</v>
      </c>
      <c r="F1575" t="s">
        <v>2139</v>
      </c>
      <c r="G1575">
        <v>14</v>
      </c>
      <c r="H1575" t="s">
        <v>2146</v>
      </c>
      <c r="I1575" t="s">
        <v>23</v>
      </c>
      <c r="J1575">
        <v>1</v>
      </c>
      <c r="K1575">
        <v>2097.5</v>
      </c>
      <c r="L1575">
        <v>2097.5</v>
      </c>
      <c r="M1575">
        <v>20</v>
      </c>
      <c r="N1575">
        <v>419.5</v>
      </c>
      <c r="O1575">
        <v>1678</v>
      </c>
      <c r="P1575">
        <v>1286.53</v>
      </c>
      <c r="Q1575">
        <v>391.48</v>
      </c>
      <c r="R1575">
        <v>23.33</v>
      </c>
      <c r="S1575">
        <v>0</v>
      </c>
      <c r="T1575" t="s">
        <v>61</v>
      </c>
      <c r="U1575" t="s">
        <v>62</v>
      </c>
      <c r="V1575" t="s">
        <v>40</v>
      </c>
      <c r="W1575" t="s">
        <v>2211</v>
      </c>
      <c r="X1575" t="s">
        <v>2214</v>
      </c>
      <c r="Y1575" t="s">
        <v>2220</v>
      </c>
      <c r="Z1575" t="s">
        <v>2224</v>
      </c>
      <c r="AA1575">
        <v>6</v>
      </c>
      <c r="AB1575">
        <v>4</v>
      </c>
      <c r="AC1575">
        <v>0</v>
      </c>
      <c r="AD1575">
        <v>2</v>
      </c>
    </row>
    <row r="1576" spans="1:30" x14ac:dyDescent="0.3">
      <c r="A1576" t="s">
        <v>1669</v>
      </c>
      <c r="B1576" s="12">
        <v>45382.328585921903</v>
      </c>
      <c r="C1576">
        <v>2024</v>
      </c>
      <c r="D1576" t="s">
        <v>2115</v>
      </c>
      <c r="E1576" t="s">
        <v>2128</v>
      </c>
      <c r="F1576" t="s">
        <v>2137</v>
      </c>
      <c r="G1576">
        <v>13</v>
      </c>
      <c r="H1576" t="s">
        <v>2142</v>
      </c>
      <c r="I1576" t="s">
        <v>2199</v>
      </c>
      <c r="J1576">
        <v>2</v>
      </c>
      <c r="K1576">
        <v>68.849999999999994</v>
      </c>
      <c r="L1576">
        <v>137.69999999999999</v>
      </c>
      <c r="M1576">
        <v>0</v>
      </c>
      <c r="N1576">
        <v>0</v>
      </c>
      <c r="O1576">
        <v>137.69999999999999</v>
      </c>
      <c r="P1576">
        <v>85.21</v>
      </c>
      <c r="Q1576">
        <v>52.49</v>
      </c>
      <c r="R1576">
        <v>38.119999999999997</v>
      </c>
      <c r="S1576">
        <v>8.2100000000000009</v>
      </c>
      <c r="T1576" t="s">
        <v>69</v>
      </c>
      <c r="U1576" t="s">
        <v>2207</v>
      </c>
      <c r="V1576" t="s">
        <v>32</v>
      </c>
      <c r="W1576" t="s">
        <v>2211</v>
      </c>
      <c r="X1576" t="s">
        <v>2215</v>
      </c>
      <c r="Y1576" t="s">
        <v>2217</v>
      </c>
      <c r="Z1576" t="s">
        <v>2225</v>
      </c>
      <c r="AA1576">
        <v>3</v>
      </c>
      <c r="AB1576">
        <v>5</v>
      </c>
      <c r="AC1576">
        <v>0</v>
      </c>
      <c r="AD1576">
        <v>1</v>
      </c>
    </row>
    <row r="1577" spans="1:30" x14ac:dyDescent="0.3">
      <c r="A1577" t="s">
        <v>1670</v>
      </c>
      <c r="B1577" s="12">
        <v>45382.328585921903</v>
      </c>
      <c r="C1577">
        <v>2024</v>
      </c>
      <c r="D1577" t="s">
        <v>2115</v>
      </c>
      <c r="E1577" t="s">
        <v>2128</v>
      </c>
      <c r="F1577" t="s">
        <v>2137</v>
      </c>
      <c r="G1577">
        <v>13</v>
      </c>
      <c r="H1577" t="s">
        <v>2142</v>
      </c>
      <c r="I1577" t="s">
        <v>2197</v>
      </c>
      <c r="J1577">
        <v>3</v>
      </c>
      <c r="K1577">
        <v>117.59</v>
      </c>
      <c r="L1577">
        <v>352.77</v>
      </c>
      <c r="M1577">
        <v>0</v>
      </c>
      <c r="N1577">
        <v>0</v>
      </c>
      <c r="O1577">
        <v>352.77</v>
      </c>
      <c r="P1577">
        <v>193.43</v>
      </c>
      <c r="Q1577">
        <v>159.34</v>
      </c>
      <c r="R1577">
        <v>45.17</v>
      </c>
      <c r="S1577">
        <v>0</v>
      </c>
      <c r="T1577" t="s">
        <v>69</v>
      </c>
      <c r="U1577" t="s">
        <v>2207</v>
      </c>
      <c r="V1577" t="s">
        <v>36</v>
      </c>
      <c r="W1577" t="s">
        <v>2213</v>
      </c>
      <c r="X1577" t="s">
        <v>2214</v>
      </c>
      <c r="Y1577" t="s">
        <v>2220</v>
      </c>
      <c r="Z1577" t="s">
        <v>2224</v>
      </c>
      <c r="AA1577">
        <v>3</v>
      </c>
      <c r="AB1577">
        <v>5</v>
      </c>
      <c r="AC1577">
        <v>0</v>
      </c>
      <c r="AD1577">
        <v>1</v>
      </c>
    </row>
    <row r="1578" spans="1:30" x14ac:dyDescent="0.3">
      <c r="A1578" t="s">
        <v>1671</v>
      </c>
      <c r="B1578" s="12">
        <v>45382.328585921903</v>
      </c>
      <c r="C1578">
        <v>2024</v>
      </c>
      <c r="D1578" t="s">
        <v>2115</v>
      </c>
      <c r="E1578" t="s">
        <v>2128</v>
      </c>
      <c r="F1578" t="s">
        <v>2137</v>
      </c>
      <c r="G1578">
        <v>13</v>
      </c>
      <c r="H1578" t="s">
        <v>2140</v>
      </c>
      <c r="I1578" t="s">
        <v>2148</v>
      </c>
      <c r="J1578">
        <v>1</v>
      </c>
      <c r="K1578">
        <v>462.14</v>
      </c>
      <c r="L1578">
        <v>462.14</v>
      </c>
      <c r="M1578">
        <v>0</v>
      </c>
      <c r="N1578">
        <v>0</v>
      </c>
      <c r="O1578">
        <v>462.14</v>
      </c>
      <c r="P1578">
        <v>299.18</v>
      </c>
      <c r="Q1578">
        <v>162.96</v>
      </c>
      <c r="R1578">
        <v>35.26</v>
      </c>
      <c r="S1578">
        <v>0</v>
      </c>
      <c r="T1578" t="s">
        <v>67</v>
      </c>
      <c r="U1578" t="s">
        <v>70</v>
      </c>
      <c r="V1578" t="s">
        <v>38</v>
      </c>
      <c r="W1578" t="s">
        <v>2213</v>
      </c>
      <c r="X1578" t="s">
        <v>2215</v>
      </c>
      <c r="Y1578" t="s">
        <v>2216</v>
      </c>
      <c r="Z1578" t="s">
        <v>2222</v>
      </c>
      <c r="AA1578">
        <v>9</v>
      </c>
      <c r="AB1578">
        <v>3</v>
      </c>
      <c r="AC1578">
        <v>0</v>
      </c>
      <c r="AD1578">
        <v>1</v>
      </c>
    </row>
    <row r="1579" spans="1:30" x14ac:dyDescent="0.3">
      <c r="A1579" t="s">
        <v>1672</v>
      </c>
      <c r="B1579" s="12">
        <v>45382.328585921903</v>
      </c>
      <c r="C1579">
        <v>2024</v>
      </c>
      <c r="D1579" t="s">
        <v>2115</v>
      </c>
      <c r="E1579" t="s">
        <v>2128</v>
      </c>
      <c r="F1579" t="s">
        <v>2137</v>
      </c>
      <c r="G1579">
        <v>13</v>
      </c>
      <c r="H1579" t="s">
        <v>2146</v>
      </c>
      <c r="I1579" t="s">
        <v>23</v>
      </c>
      <c r="J1579">
        <v>2</v>
      </c>
      <c r="K1579">
        <v>1047.53</v>
      </c>
      <c r="L1579">
        <v>2095.0500000000002</v>
      </c>
      <c r="M1579">
        <v>0</v>
      </c>
      <c r="N1579">
        <v>0</v>
      </c>
      <c r="O1579">
        <v>2095.0500000000002</v>
      </c>
      <c r="P1579">
        <v>1296.6600000000001</v>
      </c>
      <c r="Q1579">
        <v>798.39</v>
      </c>
      <c r="R1579">
        <v>38.11</v>
      </c>
      <c r="S1579">
        <v>22.51</v>
      </c>
      <c r="T1579" t="s">
        <v>73</v>
      </c>
      <c r="U1579" t="s">
        <v>2206</v>
      </c>
      <c r="V1579" t="s">
        <v>38</v>
      </c>
      <c r="W1579" t="s">
        <v>2213</v>
      </c>
      <c r="X1579" t="s">
        <v>2214</v>
      </c>
      <c r="Y1579" t="s">
        <v>2218</v>
      </c>
      <c r="Z1579" t="s">
        <v>2225</v>
      </c>
      <c r="AA1579">
        <v>6</v>
      </c>
      <c r="AB1579">
        <v>4</v>
      </c>
      <c r="AC1579">
        <v>0</v>
      </c>
      <c r="AD1579">
        <v>1</v>
      </c>
    </row>
    <row r="1580" spans="1:30" x14ac:dyDescent="0.3">
      <c r="A1580" t="s">
        <v>1673</v>
      </c>
      <c r="B1580" s="12">
        <v>45381.328585921903</v>
      </c>
      <c r="C1580">
        <v>2024</v>
      </c>
      <c r="D1580" t="s">
        <v>2115</v>
      </c>
      <c r="E1580" t="s">
        <v>2128</v>
      </c>
      <c r="F1580" t="s">
        <v>2138</v>
      </c>
      <c r="G1580">
        <v>13</v>
      </c>
      <c r="H1580" t="s">
        <v>2143</v>
      </c>
      <c r="I1580" t="s">
        <v>2172</v>
      </c>
      <c r="J1580">
        <v>2</v>
      </c>
      <c r="K1580">
        <v>142.4</v>
      </c>
      <c r="L1580">
        <v>284.79000000000002</v>
      </c>
      <c r="M1580">
        <v>0</v>
      </c>
      <c r="N1580">
        <v>0</v>
      </c>
      <c r="O1580">
        <v>284.79000000000002</v>
      </c>
      <c r="P1580">
        <v>134.21</v>
      </c>
      <c r="Q1580">
        <v>150.59</v>
      </c>
      <c r="R1580">
        <v>52.88</v>
      </c>
      <c r="S1580">
        <v>0</v>
      </c>
      <c r="T1580" t="s">
        <v>67</v>
      </c>
      <c r="U1580" t="s">
        <v>70</v>
      </c>
      <c r="V1580" t="s">
        <v>54</v>
      </c>
      <c r="W1580" t="s">
        <v>2212</v>
      </c>
      <c r="X1580" t="s">
        <v>2215</v>
      </c>
      <c r="Y1580" t="s">
        <v>2219</v>
      </c>
      <c r="Z1580" t="s">
        <v>2224</v>
      </c>
      <c r="AA1580">
        <v>5</v>
      </c>
      <c r="AB1580">
        <v>4</v>
      </c>
      <c r="AC1580">
        <v>0</v>
      </c>
      <c r="AD1580">
        <v>1</v>
      </c>
    </row>
    <row r="1581" spans="1:30" x14ac:dyDescent="0.3">
      <c r="A1581" t="s">
        <v>1674</v>
      </c>
      <c r="B1581" s="12">
        <v>45381.328585921903</v>
      </c>
      <c r="C1581">
        <v>2024</v>
      </c>
      <c r="D1581" t="s">
        <v>2115</v>
      </c>
      <c r="E1581" t="s">
        <v>2128</v>
      </c>
      <c r="F1581" t="s">
        <v>2138</v>
      </c>
      <c r="G1581">
        <v>13</v>
      </c>
      <c r="H1581" t="s">
        <v>2144</v>
      </c>
      <c r="I1581" t="s">
        <v>2160</v>
      </c>
      <c r="J1581">
        <v>3</v>
      </c>
      <c r="K1581">
        <v>254.68</v>
      </c>
      <c r="L1581">
        <v>764.04</v>
      </c>
      <c r="M1581">
        <v>25</v>
      </c>
      <c r="N1581">
        <v>191.01</v>
      </c>
      <c r="O1581">
        <v>573.03</v>
      </c>
      <c r="P1581">
        <v>415.06</v>
      </c>
      <c r="Q1581">
        <v>157.97</v>
      </c>
      <c r="R1581">
        <v>27.57</v>
      </c>
      <c r="S1581">
        <v>0</v>
      </c>
      <c r="T1581" t="s">
        <v>61</v>
      </c>
      <c r="U1581" t="s">
        <v>63</v>
      </c>
      <c r="V1581" t="s">
        <v>40</v>
      </c>
      <c r="W1581" t="s">
        <v>2213</v>
      </c>
      <c r="X1581" t="s">
        <v>2215</v>
      </c>
      <c r="Y1581" t="s">
        <v>2216</v>
      </c>
      <c r="Z1581" t="s">
        <v>2221</v>
      </c>
      <c r="AA1581">
        <v>3</v>
      </c>
      <c r="AB1581">
        <v>5</v>
      </c>
      <c r="AC1581">
        <v>0</v>
      </c>
      <c r="AD1581">
        <v>1</v>
      </c>
    </row>
    <row r="1582" spans="1:30" x14ac:dyDescent="0.3">
      <c r="A1582" t="s">
        <v>1675</v>
      </c>
      <c r="B1582" s="12">
        <v>45381.328585921903</v>
      </c>
      <c r="C1582">
        <v>2024</v>
      </c>
      <c r="D1582" t="s">
        <v>2115</v>
      </c>
      <c r="E1582" t="s">
        <v>2128</v>
      </c>
      <c r="F1582" t="s">
        <v>2138</v>
      </c>
      <c r="G1582">
        <v>13</v>
      </c>
      <c r="H1582" t="s">
        <v>2147</v>
      </c>
      <c r="I1582" t="s">
        <v>2189</v>
      </c>
      <c r="J1582">
        <v>1</v>
      </c>
      <c r="K1582">
        <v>112.08</v>
      </c>
      <c r="L1582">
        <v>112.08</v>
      </c>
      <c r="M1582">
        <v>0</v>
      </c>
      <c r="N1582">
        <v>0</v>
      </c>
      <c r="O1582">
        <v>112.08</v>
      </c>
      <c r="P1582">
        <v>75.8</v>
      </c>
      <c r="Q1582">
        <v>36.270000000000003</v>
      </c>
      <c r="R1582">
        <v>32.369999999999997</v>
      </c>
      <c r="S1582">
        <v>17.420000000000002</v>
      </c>
      <c r="T1582" t="s">
        <v>73</v>
      </c>
      <c r="U1582" t="s">
        <v>2203</v>
      </c>
      <c r="V1582" t="s">
        <v>38</v>
      </c>
      <c r="W1582" t="s">
        <v>2213</v>
      </c>
      <c r="X1582" t="s">
        <v>2215</v>
      </c>
      <c r="Y1582" t="s">
        <v>2220</v>
      </c>
      <c r="Z1582" t="s">
        <v>2225</v>
      </c>
      <c r="AA1582">
        <v>6</v>
      </c>
      <c r="AB1582">
        <v>4</v>
      </c>
      <c r="AC1582">
        <v>0</v>
      </c>
      <c r="AD1582">
        <v>1</v>
      </c>
    </row>
    <row r="1583" spans="1:30" x14ac:dyDescent="0.3">
      <c r="A1583" t="s">
        <v>1676</v>
      </c>
      <c r="B1583" s="12">
        <v>45380.328585921903</v>
      </c>
      <c r="C1583">
        <v>2024</v>
      </c>
      <c r="D1583" t="s">
        <v>2115</v>
      </c>
      <c r="E1583" t="s">
        <v>2128</v>
      </c>
      <c r="F1583" t="s">
        <v>2133</v>
      </c>
      <c r="G1583">
        <v>13</v>
      </c>
      <c r="H1583" t="s">
        <v>2142</v>
      </c>
      <c r="I1583" t="s">
        <v>2177</v>
      </c>
      <c r="J1583">
        <v>1</v>
      </c>
      <c r="K1583">
        <v>147.65</v>
      </c>
      <c r="L1583">
        <v>147.65</v>
      </c>
      <c r="M1583">
        <v>0</v>
      </c>
      <c r="N1583">
        <v>0</v>
      </c>
      <c r="O1583">
        <v>147.65</v>
      </c>
      <c r="P1583">
        <v>96.83</v>
      </c>
      <c r="Q1583">
        <v>50.82</v>
      </c>
      <c r="R1583">
        <v>34.42</v>
      </c>
      <c r="S1583">
        <v>9.52</v>
      </c>
      <c r="T1583" t="s">
        <v>69</v>
      </c>
      <c r="U1583" t="s">
        <v>2207</v>
      </c>
      <c r="V1583" t="s">
        <v>38</v>
      </c>
      <c r="W1583" t="s">
        <v>2211</v>
      </c>
      <c r="X1583" t="s">
        <v>2214</v>
      </c>
      <c r="Y1583" t="s">
        <v>2219</v>
      </c>
      <c r="Z1583" t="s">
        <v>2223</v>
      </c>
      <c r="AA1583">
        <v>10</v>
      </c>
      <c r="AB1583">
        <v>2</v>
      </c>
      <c r="AC1583">
        <v>0</v>
      </c>
      <c r="AD1583">
        <v>1</v>
      </c>
    </row>
    <row r="1584" spans="1:30" x14ac:dyDescent="0.3">
      <c r="A1584" t="s">
        <v>1677</v>
      </c>
      <c r="B1584" s="12">
        <v>45380.328585921903</v>
      </c>
      <c r="C1584">
        <v>2024</v>
      </c>
      <c r="D1584" t="s">
        <v>2115</v>
      </c>
      <c r="E1584" t="s">
        <v>2128</v>
      </c>
      <c r="F1584" t="s">
        <v>2133</v>
      </c>
      <c r="G1584">
        <v>13</v>
      </c>
      <c r="H1584" t="s">
        <v>2140</v>
      </c>
      <c r="I1584" t="s">
        <v>2178</v>
      </c>
      <c r="J1584">
        <v>2</v>
      </c>
      <c r="K1584">
        <v>406.94</v>
      </c>
      <c r="L1584">
        <v>813.88</v>
      </c>
      <c r="M1584">
        <v>10</v>
      </c>
      <c r="N1584">
        <v>81.39</v>
      </c>
      <c r="O1584">
        <v>732.49</v>
      </c>
      <c r="P1584">
        <v>400.11</v>
      </c>
      <c r="Q1584">
        <v>332.38</v>
      </c>
      <c r="R1584">
        <v>45.38</v>
      </c>
      <c r="S1584">
        <v>0</v>
      </c>
      <c r="T1584" t="s">
        <v>69</v>
      </c>
      <c r="U1584" t="s">
        <v>2204</v>
      </c>
      <c r="V1584" t="s">
        <v>52</v>
      </c>
      <c r="W1584" t="s">
        <v>2213</v>
      </c>
      <c r="X1584" t="s">
        <v>2215</v>
      </c>
      <c r="Y1584" t="s">
        <v>2217</v>
      </c>
      <c r="Z1584" t="s">
        <v>2224</v>
      </c>
      <c r="AA1584">
        <v>4</v>
      </c>
      <c r="AB1584">
        <v>4</v>
      </c>
      <c r="AC1584">
        <v>0</v>
      </c>
      <c r="AD1584">
        <v>1</v>
      </c>
    </row>
    <row r="1585" spans="1:30" x14ac:dyDescent="0.3">
      <c r="A1585" t="s">
        <v>1678</v>
      </c>
      <c r="B1585" s="12">
        <v>45380.328585921903</v>
      </c>
      <c r="C1585">
        <v>2024</v>
      </c>
      <c r="D1585" t="s">
        <v>2115</v>
      </c>
      <c r="E1585" t="s">
        <v>2128</v>
      </c>
      <c r="F1585" t="s">
        <v>2133</v>
      </c>
      <c r="G1585">
        <v>13</v>
      </c>
      <c r="H1585" t="s">
        <v>2145</v>
      </c>
      <c r="I1585" t="s">
        <v>2183</v>
      </c>
      <c r="J1585">
        <v>1</v>
      </c>
      <c r="K1585">
        <v>347.64</v>
      </c>
      <c r="L1585">
        <v>347.64</v>
      </c>
      <c r="M1585">
        <v>0</v>
      </c>
      <c r="N1585">
        <v>0</v>
      </c>
      <c r="O1585">
        <v>347.64</v>
      </c>
      <c r="P1585">
        <v>240.21</v>
      </c>
      <c r="Q1585">
        <v>107.44</v>
      </c>
      <c r="R1585">
        <v>30.9</v>
      </c>
      <c r="S1585">
        <v>16.64</v>
      </c>
      <c r="T1585" t="s">
        <v>69</v>
      </c>
      <c r="U1585" t="s">
        <v>2210</v>
      </c>
      <c r="V1585" t="s">
        <v>46</v>
      </c>
      <c r="W1585" t="s">
        <v>2212</v>
      </c>
      <c r="X1585" t="s">
        <v>2215</v>
      </c>
      <c r="Y1585" t="s">
        <v>2218</v>
      </c>
      <c r="Z1585" t="s">
        <v>2225</v>
      </c>
      <c r="AA1585">
        <v>7</v>
      </c>
      <c r="AB1585">
        <v>3</v>
      </c>
      <c r="AC1585">
        <v>0</v>
      </c>
      <c r="AD1585">
        <v>1</v>
      </c>
    </row>
    <row r="1586" spans="1:30" x14ac:dyDescent="0.3">
      <c r="A1586" t="s">
        <v>1679</v>
      </c>
      <c r="B1586" s="12">
        <v>45379.328585921903</v>
      </c>
      <c r="C1586">
        <v>2024</v>
      </c>
      <c r="D1586" t="s">
        <v>2115</v>
      </c>
      <c r="E1586" t="s">
        <v>2128</v>
      </c>
      <c r="F1586" t="s">
        <v>2134</v>
      </c>
      <c r="G1586">
        <v>13</v>
      </c>
      <c r="H1586" t="s">
        <v>2144</v>
      </c>
      <c r="I1586" t="s">
        <v>2160</v>
      </c>
      <c r="J1586">
        <v>2</v>
      </c>
      <c r="K1586">
        <v>157.56</v>
      </c>
      <c r="L1586">
        <v>315.13</v>
      </c>
      <c r="M1586">
        <v>25</v>
      </c>
      <c r="N1586">
        <v>78.78</v>
      </c>
      <c r="O1586">
        <v>236.35</v>
      </c>
      <c r="P1586">
        <v>175.98</v>
      </c>
      <c r="Q1586">
        <v>60.37</v>
      </c>
      <c r="R1586">
        <v>25.54</v>
      </c>
      <c r="S1586">
        <v>20.88</v>
      </c>
      <c r="T1586" t="s">
        <v>61</v>
      </c>
      <c r="U1586" t="s">
        <v>62</v>
      </c>
      <c r="V1586" t="s">
        <v>50</v>
      </c>
      <c r="W1586" t="s">
        <v>2213</v>
      </c>
      <c r="X1586" t="s">
        <v>2215</v>
      </c>
      <c r="Y1586" t="s">
        <v>2220</v>
      </c>
      <c r="Z1586" t="s">
        <v>2225</v>
      </c>
      <c r="AA1586">
        <v>10</v>
      </c>
      <c r="AB1586">
        <v>2</v>
      </c>
      <c r="AC1586">
        <v>0</v>
      </c>
      <c r="AD1586">
        <v>1</v>
      </c>
    </row>
    <row r="1587" spans="1:30" x14ac:dyDescent="0.3">
      <c r="A1587" t="s">
        <v>1680</v>
      </c>
      <c r="B1587" s="12">
        <v>45379.328585921903</v>
      </c>
      <c r="C1587">
        <v>2024</v>
      </c>
      <c r="D1587" t="s">
        <v>2115</v>
      </c>
      <c r="E1587" t="s">
        <v>2128</v>
      </c>
      <c r="F1587" t="s">
        <v>2134</v>
      </c>
      <c r="G1587">
        <v>13</v>
      </c>
      <c r="H1587" t="s">
        <v>2145</v>
      </c>
      <c r="I1587" t="s">
        <v>26</v>
      </c>
      <c r="J1587">
        <v>2</v>
      </c>
      <c r="K1587">
        <v>1422.63</v>
      </c>
      <c r="L1587">
        <v>2845.26</v>
      </c>
      <c r="M1587">
        <v>0</v>
      </c>
      <c r="N1587">
        <v>0</v>
      </c>
      <c r="O1587">
        <v>2845.26</v>
      </c>
      <c r="P1587">
        <v>1908.45</v>
      </c>
      <c r="Q1587">
        <v>936.81</v>
      </c>
      <c r="R1587">
        <v>32.93</v>
      </c>
      <c r="S1587">
        <v>13.16</v>
      </c>
      <c r="T1587" t="s">
        <v>73</v>
      </c>
      <c r="U1587" t="s">
        <v>2206</v>
      </c>
      <c r="V1587" t="s">
        <v>32</v>
      </c>
      <c r="W1587" t="s">
        <v>2213</v>
      </c>
      <c r="X1587" t="s">
        <v>2215</v>
      </c>
      <c r="Y1587" t="s">
        <v>2220</v>
      </c>
      <c r="Z1587" t="s">
        <v>2225</v>
      </c>
      <c r="AA1587">
        <v>1</v>
      </c>
      <c r="AB1587">
        <v>5</v>
      </c>
      <c r="AC1587">
        <v>1</v>
      </c>
      <c r="AD1587">
        <v>1</v>
      </c>
    </row>
    <row r="1588" spans="1:30" x14ac:dyDescent="0.3">
      <c r="A1588" t="s">
        <v>1681</v>
      </c>
      <c r="B1588" s="12">
        <v>45379.328585921903</v>
      </c>
      <c r="C1588">
        <v>2024</v>
      </c>
      <c r="D1588" t="s">
        <v>2115</v>
      </c>
      <c r="E1588" t="s">
        <v>2128</v>
      </c>
      <c r="F1588" t="s">
        <v>2134</v>
      </c>
      <c r="G1588">
        <v>13</v>
      </c>
      <c r="H1588" t="s">
        <v>2146</v>
      </c>
      <c r="I1588" t="s">
        <v>17</v>
      </c>
      <c r="J1588">
        <v>2</v>
      </c>
      <c r="K1588">
        <v>680.74</v>
      </c>
      <c r="L1588">
        <v>1361.47</v>
      </c>
      <c r="M1588">
        <v>0</v>
      </c>
      <c r="N1588">
        <v>0</v>
      </c>
      <c r="O1588">
        <v>1361.47</v>
      </c>
      <c r="P1588">
        <v>804.5</v>
      </c>
      <c r="Q1588">
        <v>556.98</v>
      </c>
      <c r="R1588">
        <v>40.909999999999997</v>
      </c>
      <c r="S1588">
        <v>0</v>
      </c>
      <c r="T1588" t="s">
        <v>69</v>
      </c>
      <c r="U1588" t="s">
        <v>2204</v>
      </c>
      <c r="V1588" t="s">
        <v>40</v>
      </c>
      <c r="W1588" t="s">
        <v>2213</v>
      </c>
      <c r="X1588" t="s">
        <v>2215</v>
      </c>
      <c r="Y1588" t="s">
        <v>2219</v>
      </c>
      <c r="Z1588" t="s">
        <v>2221</v>
      </c>
      <c r="AA1588">
        <v>7</v>
      </c>
      <c r="AB1588">
        <v>3</v>
      </c>
      <c r="AC1588">
        <v>0</v>
      </c>
      <c r="AD1588">
        <v>1</v>
      </c>
    </row>
    <row r="1589" spans="1:30" x14ac:dyDescent="0.3">
      <c r="A1589" t="s">
        <v>1682</v>
      </c>
      <c r="B1589" s="12">
        <v>45377.328585921903</v>
      </c>
      <c r="C1589">
        <v>2024</v>
      </c>
      <c r="D1589" t="s">
        <v>2115</v>
      </c>
      <c r="E1589" t="s">
        <v>2128</v>
      </c>
      <c r="F1589" t="s">
        <v>2136</v>
      </c>
      <c r="G1589">
        <v>13</v>
      </c>
      <c r="H1589" t="s">
        <v>2146</v>
      </c>
      <c r="I1589" t="s">
        <v>18</v>
      </c>
      <c r="J1589">
        <v>1</v>
      </c>
      <c r="K1589">
        <v>2223.66</v>
      </c>
      <c r="L1589">
        <v>2223.66</v>
      </c>
      <c r="M1589">
        <v>10</v>
      </c>
      <c r="N1589">
        <v>222.37</v>
      </c>
      <c r="O1589">
        <v>2001.29</v>
      </c>
      <c r="P1589">
        <v>1487.26</v>
      </c>
      <c r="Q1589">
        <v>514.03</v>
      </c>
      <c r="R1589">
        <v>25.68</v>
      </c>
      <c r="S1589">
        <v>0</v>
      </c>
      <c r="T1589" t="s">
        <v>65</v>
      </c>
      <c r="U1589" t="s">
        <v>71</v>
      </c>
      <c r="V1589" t="s">
        <v>44</v>
      </c>
      <c r="W1589" t="s">
        <v>2211</v>
      </c>
      <c r="X1589" t="s">
        <v>2215</v>
      </c>
      <c r="Y1589" t="s">
        <v>2220</v>
      </c>
      <c r="Z1589" t="s">
        <v>2224</v>
      </c>
      <c r="AA1589">
        <v>10</v>
      </c>
      <c r="AB1589">
        <v>2</v>
      </c>
      <c r="AC1589">
        <v>0</v>
      </c>
      <c r="AD1589">
        <v>1</v>
      </c>
    </row>
    <row r="1590" spans="1:30" x14ac:dyDescent="0.3">
      <c r="A1590" t="s">
        <v>1683</v>
      </c>
      <c r="B1590" s="12">
        <v>45377.328585921903</v>
      </c>
      <c r="C1590">
        <v>2024</v>
      </c>
      <c r="D1590" t="s">
        <v>2115</v>
      </c>
      <c r="E1590" t="s">
        <v>2128</v>
      </c>
      <c r="F1590" t="s">
        <v>2136</v>
      </c>
      <c r="G1590">
        <v>13</v>
      </c>
      <c r="H1590" t="s">
        <v>2142</v>
      </c>
      <c r="I1590" t="s">
        <v>2179</v>
      </c>
      <c r="J1590">
        <v>1</v>
      </c>
      <c r="K1590">
        <v>55.94</v>
      </c>
      <c r="L1590">
        <v>55.94</v>
      </c>
      <c r="M1590">
        <v>0</v>
      </c>
      <c r="N1590">
        <v>0</v>
      </c>
      <c r="O1590">
        <v>55.94</v>
      </c>
      <c r="P1590">
        <v>32</v>
      </c>
      <c r="Q1590">
        <v>23.94</v>
      </c>
      <c r="R1590">
        <v>42.79</v>
      </c>
      <c r="S1590">
        <v>18.23</v>
      </c>
      <c r="T1590" t="s">
        <v>69</v>
      </c>
      <c r="U1590" t="s">
        <v>2205</v>
      </c>
      <c r="V1590" t="s">
        <v>42</v>
      </c>
      <c r="W1590" t="s">
        <v>2213</v>
      </c>
      <c r="X1590" t="s">
        <v>2215</v>
      </c>
      <c r="Y1590" t="s">
        <v>2219</v>
      </c>
      <c r="Z1590" t="s">
        <v>2225</v>
      </c>
      <c r="AA1590">
        <v>10</v>
      </c>
      <c r="AB1590">
        <v>2</v>
      </c>
      <c r="AC1590">
        <v>0</v>
      </c>
      <c r="AD1590">
        <v>1</v>
      </c>
    </row>
    <row r="1591" spans="1:30" x14ac:dyDescent="0.3">
      <c r="A1591" t="s">
        <v>1684</v>
      </c>
      <c r="B1591" s="12">
        <v>45377.328585921903</v>
      </c>
      <c r="C1591">
        <v>2024</v>
      </c>
      <c r="D1591" t="s">
        <v>2115</v>
      </c>
      <c r="E1591" t="s">
        <v>2128</v>
      </c>
      <c r="F1591" t="s">
        <v>2136</v>
      </c>
      <c r="G1591">
        <v>13</v>
      </c>
      <c r="H1591" t="s">
        <v>2144</v>
      </c>
      <c r="I1591" t="s">
        <v>2160</v>
      </c>
      <c r="J1591">
        <v>2</v>
      </c>
      <c r="K1591">
        <v>136.41</v>
      </c>
      <c r="L1591">
        <v>272.82</v>
      </c>
      <c r="M1591">
        <v>10</v>
      </c>
      <c r="N1591">
        <v>27.28</v>
      </c>
      <c r="O1591">
        <v>245.54</v>
      </c>
      <c r="P1591">
        <v>148.29</v>
      </c>
      <c r="Q1591">
        <v>97.25</v>
      </c>
      <c r="R1591">
        <v>39.61</v>
      </c>
      <c r="S1591">
        <v>8.27</v>
      </c>
      <c r="T1591" t="s">
        <v>61</v>
      </c>
      <c r="U1591" t="s">
        <v>63</v>
      </c>
      <c r="V1591" t="s">
        <v>38</v>
      </c>
      <c r="W1591" t="s">
        <v>2213</v>
      </c>
      <c r="X1591" t="s">
        <v>2214</v>
      </c>
      <c r="Y1591" t="s">
        <v>2216</v>
      </c>
      <c r="Z1591" t="s">
        <v>2225</v>
      </c>
      <c r="AA1591">
        <v>4</v>
      </c>
      <c r="AB1591">
        <v>4</v>
      </c>
      <c r="AC1591">
        <v>0</v>
      </c>
      <c r="AD1591">
        <v>1</v>
      </c>
    </row>
    <row r="1592" spans="1:30" x14ac:dyDescent="0.3">
      <c r="A1592" t="s">
        <v>1685</v>
      </c>
      <c r="B1592" s="12">
        <v>45376.328585921903</v>
      </c>
      <c r="C1592">
        <v>2024</v>
      </c>
      <c r="D1592" t="s">
        <v>2115</v>
      </c>
      <c r="E1592" t="s">
        <v>2128</v>
      </c>
      <c r="F1592" t="s">
        <v>2139</v>
      </c>
      <c r="G1592">
        <v>13</v>
      </c>
      <c r="H1592" t="s">
        <v>2142</v>
      </c>
      <c r="I1592" t="s">
        <v>2179</v>
      </c>
      <c r="J1592">
        <v>3</v>
      </c>
      <c r="K1592">
        <v>166.76</v>
      </c>
      <c r="L1592">
        <v>500.28</v>
      </c>
      <c r="M1592">
        <v>0</v>
      </c>
      <c r="N1592">
        <v>0</v>
      </c>
      <c r="O1592">
        <v>500.28</v>
      </c>
      <c r="P1592">
        <v>327.31</v>
      </c>
      <c r="Q1592">
        <v>172.97</v>
      </c>
      <c r="R1592">
        <v>34.57</v>
      </c>
      <c r="S1592">
        <v>9.2899999999999991</v>
      </c>
      <c r="T1592" t="s">
        <v>73</v>
      </c>
      <c r="U1592" t="s">
        <v>2203</v>
      </c>
      <c r="V1592" t="s">
        <v>48</v>
      </c>
      <c r="W1592" t="s">
        <v>2213</v>
      </c>
      <c r="X1592" t="s">
        <v>2215</v>
      </c>
      <c r="Y1592" t="s">
        <v>2217</v>
      </c>
      <c r="Z1592" t="s">
        <v>2223</v>
      </c>
      <c r="AA1592">
        <v>1</v>
      </c>
      <c r="AB1592">
        <v>5</v>
      </c>
      <c r="AC1592">
        <v>0</v>
      </c>
      <c r="AD1592">
        <v>1</v>
      </c>
    </row>
    <row r="1593" spans="1:30" x14ac:dyDescent="0.3">
      <c r="A1593" t="s">
        <v>1686</v>
      </c>
      <c r="B1593" s="12">
        <v>45376.328585921903</v>
      </c>
      <c r="C1593">
        <v>2024</v>
      </c>
      <c r="D1593" t="s">
        <v>2115</v>
      </c>
      <c r="E1593" t="s">
        <v>2128</v>
      </c>
      <c r="F1593" t="s">
        <v>2139</v>
      </c>
      <c r="G1593">
        <v>13</v>
      </c>
      <c r="H1593" t="s">
        <v>2147</v>
      </c>
      <c r="I1593" t="s">
        <v>2168</v>
      </c>
      <c r="J1593">
        <v>2</v>
      </c>
      <c r="K1593">
        <v>134.35</v>
      </c>
      <c r="L1593">
        <v>268.70999999999998</v>
      </c>
      <c r="M1593">
        <v>20</v>
      </c>
      <c r="N1593">
        <v>53.74</v>
      </c>
      <c r="O1593">
        <v>214.97</v>
      </c>
      <c r="P1593">
        <v>167.52</v>
      </c>
      <c r="Q1593">
        <v>47.45</v>
      </c>
      <c r="R1593">
        <v>22.07</v>
      </c>
      <c r="S1593">
        <v>0</v>
      </c>
      <c r="T1593" t="s">
        <v>69</v>
      </c>
      <c r="U1593" t="s">
        <v>2205</v>
      </c>
      <c r="V1593" t="s">
        <v>52</v>
      </c>
      <c r="W1593" t="s">
        <v>2213</v>
      </c>
      <c r="X1593" t="s">
        <v>2215</v>
      </c>
      <c r="Y1593" t="s">
        <v>2218</v>
      </c>
      <c r="Z1593" t="s">
        <v>2224</v>
      </c>
      <c r="AA1593">
        <v>11</v>
      </c>
      <c r="AB1593">
        <v>2</v>
      </c>
      <c r="AC1593">
        <v>0</v>
      </c>
      <c r="AD1593">
        <v>1</v>
      </c>
    </row>
    <row r="1594" spans="1:30" x14ac:dyDescent="0.3">
      <c r="A1594" t="s">
        <v>1687</v>
      </c>
      <c r="B1594" s="12">
        <v>45376.328585921903</v>
      </c>
      <c r="C1594">
        <v>2024</v>
      </c>
      <c r="D1594" t="s">
        <v>2115</v>
      </c>
      <c r="E1594" t="s">
        <v>2128</v>
      </c>
      <c r="F1594" t="s">
        <v>2139</v>
      </c>
      <c r="G1594">
        <v>13</v>
      </c>
      <c r="H1594" t="s">
        <v>2146</v>
      </c>
      <c r="I1594" t="s">
        <v>21</v>
      </c>
      <c r="J1594">
        <v>1</v>
      </c>
      <c r="K1594">
        <v>1850.3</v>
      </c>
      <c r="L1594">
        <v>1850.3</v>
      </c>
      <c r="M1594">
        <v>25</v>
      </c>
      <c r="N1594">
        <v>462.57</v>
      </c>
      <c r="O1594">
        <v>1387.72</v>
      </c>
      <c r="P1594">
        <v>1144.1500000000001</v>
      </c>
      <c r="Q1594">
        <v>243.58</v>
      </c>
      <c r="R1594">
        <v>17.55</v>
      </c>
      <c r="S1594">
        <v>0</v>
      </c>
      <c r="T1594" t="s">
        <v>69</v>
      </c>
      <c r="U1594" t="s">
        <v>2205</v>
      </c>
      <c r="V1594" t="s">
        <v>40</v>
      </c>
      <c r="W1594" t="s">
        <v>2211</v>
      </c>
      <c r="X1594" t="s">
        <v>2215</v>
      </c>
      <c r="Y1594" t="s">
        <v>2219</v>
      </c>
      <c r="Z1594" t="s">
        <v>2221</v>
      </c>
      <c r="AA1594">
        <v>5</v>
      </c>
      <c r="AB1594">
        <v>4</v>
      </c>
      <c r="AC1594">
        <v>0</v>
      </c>
      <c r="AD1594">
        <v>1</v>
      </c>
    </row>
    <row r="1595" spans="1:30" x14ac:dyDescent="0.3">
      <c r="A1595" t="s">
        <v>1688</v>
      </c>
      <c r="B1595" s="12">
        <v>45375.328585921903</v>
      </c>
      <c r="C1595">
        <v>2024</v>
      </c>
      <c r="D1595" t="s">
        <v>2115</v>
      </c>
      <c r="E1595" t="s">
        <v>2128</v>
      </c>
      <c r="F1595" t="s">
        <v>2137</v>
      </c>
      <c r="G1595">
        <v>12</v>
      </c>
      <c r="H1595" t="s">
        <v>2140</v>
      </c>
      <c r="I1595" t="s">
        <v>2175</v>
      </c>
      <c r="J1595">
        <v>1</v>
      </c>
      <c r="K1595">
        <v>784.42</v>
      </c>
      <c r="L1595">
        <v>784.42</v>
      </c>
      <c r="M1595">
        <v>0</v>
      </c>
      <c r="N1595">
        <v>0</v>
      </c>
      <c r="O1595">
        <v>784.42</v>
      </c>
      <c r="P1595">
        <v>488.38</v>
      </c>
      <c r="Q1595">
        <v>296.02999999999997</v>
      </c>
      <c r="R1595">
        <v>37.74</v>
      </c>
      <c r="S1595">
        <v>8.15</v>
      </c>
      <c r="T1595" t="s">
        <v>67</v>
      </c>
      <c r="U1595" t="s">
        <v>74</v>
      </c>
      <c r="V1595" t="s">
        <v>38</v>
      </c>
      <c r="W1595" t="s">
        <v>2212</v>
      </c>
      <c r="X1595" t="s">
        <v>2215</v>
      </c>
      <c r="Y1595" t="s">
        <v>2216</v>
      </c>
      <c r="Z1595" t="s">
        <v>2225</v>
      </c>
      <c r="AA1595">
        <v>9</v>
      </c>
      <c r="AB1595">
        <v>3</v>
      </c>
      <c r="AC1595">
        <v>0</v>
      </c>
      <c r="AD1595">
        <v>1</v>
      </c>
    </row>
    <row r="1596" spans="1:30" x14ac:dyDescent="0.3">
      <c r="A1596" t="s">
        <v>1689</v>
      </c>
      <c r="B1596" s="12">
        <v>45374.328585921903</v>
      </c>
      <c r="C1596">
        <v>2024</v>
      </c>
      <c r="D1596" t="s">
        <v>2115</v>
      </c>
      <c r="E1596" t="s">
        <v>2128</v>
      </c>
      <c r="F1596" t="s">
        <v>2138</v>
      </c>
      <c r="G1596">
        <v>12</v>
      </c>
      <c r="H1596" t="s">
        <v>2141</v>
      </c>
      <c r="I1596" t="s">
        <v>2174</v>
      </c>
      <c r="J1596">
        <v>1</v>
      </c>
      <c r="K1596">
        <v>36.840000000000003</v>
      </c>
      <c r="L1596">
        <v>36.840000000000003</v>
      </c>
      <c r="M1596">
        <v>25</v>
      </c>
      <c r="N1596">
        <v>9.2100000000000009</v>
      </c>
      <c r="O1596">
        <v>27.63</v>
      </c>
      <c r="P1596">
        <v>24.14</v>
      </c>
      <c r="Q1596">
        <v>3.49</v>
      </c>
      <c r="R1596">
        <v>12.65</v>
      </c>
      <c r="S1596">
        <v>16.04</v>
      </c>
      <c r="T1596" t="s">
        <v>69</v>
      </c>
      <c r="U1596" t="s">
        <v>68</v>
      </c>
      <c r="V1596" t="s">
        <v>48</v>
      </c>
      <c r="W1596" t="s">
        <v>2213</v>
      </c>
      <c r="X1596" t="s">
        <v>2214</v>
      </c>
      <c r="Y1596" t="s">
        <v>2218</v>
      </c>
      <c r="Z1596" t="s">
        <v>2225</v>
      </c>
      <c r="AA1596">
        <v>12</v>
      </c>
      <c r="AB1596">
        <v>2</v>
      </c>
      <c r="AC1596">
        <v>0</v>
      </c>
      <c r="AD1596">
        <v>1</v>
      </c>
    </row>
    <row r="1597" spans="1:30" x14ac:dyDescent="0.3">
      <c r="A1597" t="s">
        <v>1690</v>
      </c>
      <c r="B1597" s="12">
        <v>45374.328585921903</v>
      </c>
      <c r="C1597">
        <v>2024</v>
      </c>
      <c r="D1597" t="s">
        <v>2115</v>
      </c>
      <c r="E1597" t="s">
        <v>2128</v>
      </c>
      <c r="F1597" t="s">
        <v>2138</v>
      </c>
      <c r="G1597">
        <v>12</v>
      </c>
      <c r="H1597" t="s">
        <v>2143</v>
      </c>
      <c r="I1597" t="s">
        <v>2172</v>
      </c>
      <c r="J1597">
        <v>1</v>
      </c>
      <c r="K1597">
        <v>37.08</v>
      </c>
      <c r="L1597">
        <v>37.08</v>
      </c>
      <c r="M1597">
        <v>20</v>
      </c>
      <c r="N1597">
        <v>7.42</v>
      </c>
      <c r="O1597">
        <v>29.67</v>
      </c>
      <c r="P1597">
        <v>20.46</v>
      </c>
      <c r="Q1597">
        <v>9.2100000000000009</v>
      </c>
      <c r="R1597">
        <v>31.04</v>
      </c>
      <c r="S1597">
        <v>22.75</v>
      </c>
      <c r="T1597" t="s">
        <v>65</v>
      </c>
      <c r="U1597" t="s">
        <v>64</v>
      </c>
      <c r="V1597" t="s">
        <v>50</v>
      </c>
      <c r="W1597" t="s">
        <v>2213</v>
      </c>
      <c r="X1597" t="s">
        <v>2215</v>
      </c>
      <c r="Y1597" t="s">
        <v>2218</v>
      </c>
      <c r="Z1597" t="s">
        <v>2223</v>
      </c>
      <c r="AA1597">
        <v>4</v>
      </c>
      <c r="AB1597">
        <v>4</v>
      </c>
      <c r="AC1597">
        <v>0</v>
      </c>
      <c r="AD1597">
        <v>1</v>
      </c>
    </row>
    <row r="1598" spans="1:30" x14ac:dyDescent="0.3">
      <c r="A1598" t="s">
        <v>1691</v>
      </c>
      <c r="B1598" s="12">
        <v>45374.328585921903</v>
      </c>
      <c r="C1598">
        <v>2024</v>
      </c>
      <c r="D1598" t="s">
        <v>2115</v>
      </c>
      <c r="E1598" t="s">
        <v>2128</v>
      </c>
      <c r="F1598" t="s">
        <v>2138</v>
      </c>
      <c r="G1598">
        <v>12</v>
      </c>
      <c r="H1598" t="s">
        <v>2147</v>
      </c>
      <c r="I1598" t="s">
        <v>2187</v>
      </c>
      <c r="J1598">
        <v>1</v>
      </c>
      <c r="K1598">
        <v>83.7</v>
      </c>
      <c r="L1598">
        <v>83.7</v>
      </c>
      <c r="M1598">
        <v>0</v>
      </c>
      <c r="N1598">
        <v>0</v>
      </c>
      <c r="O1598">
        <v>83.7</v>
      </c>
      <c r="P1598">
        <v>57.58</v>
      </c>
      <c r="Q1598">
        <v>26.12</v>
      </c>
      <c r="R1598">
        <v>31.21</v>
      </c>
      <c r="S1598">
        <v>7.61</v>
      </c>
      <c r="T1598" t="s">
        <v>67</v>
      </c>
      <c r="U1598" t="s">
        <v>66</v>
      </c>
      <c r="V1598" t="s">
        <v>38</v>
      </c>
      <c r="W1598" t="s">
        <v>2213</v>
      </c>
      <c r="X1598" t="s">
        <v>2215</v>
      </c>
      <c r="Y1598" t="s">
        <v>2218</v>
      </c>
      <c r="Z1598" t="s">
        <v>2225</v>
      </c>
      <c r="AA1598">
        <v>11</v>
      </c>
      <c r="AB1598">
        <v>2</v>
      </c>
      <c r="AC1598">
        <v>0</v>
      </c>
      <c r="AD1598">
        <v>1</v>
      </c>
    </row>
    <row r="1599" spans="1:30" x14ac:dyDescent="0.3">
      <c r="A1599" t="s">
        <v>1692</v>
      </c>
      <c r="B1599" s="12">
        <v>45374.328585921903</v>
      </c>
      <c r="C1599">
        <v>2024</v>
      </c>
      <c r="D1599" t="s">
        <v>2115</v>
      </c>
      <c r="E1599" t="s">
        <v>2128</v>
      </c>
      <c r="F1599" t="s">
        <v>2138</v>
      </c>
      <c r="G1599">
        <v>12</v>
      </c>
      <c r="H1599" t="s">
        <v>2143</v>
      </c>
      <c r="I1599" t="s">
        <v>2196</v>
      </c>
      <c r="J1599">
        <v>3</v>
      </c>
      <c r="K1599">
        <v>76.17</v>
      </c>
      <c r="L1599">
        <v>228.52</v>
      </c>
      <c r="M1599">
        <v>0</v>
      </c>
      <c r="N1599">
        <v>0</v>
      </c>
      <c r="O1599">
        <v>228.52</v>
      </c>
      <c r="P1599">
        <v>130.72999999999999</v>
      </c>
      <c r="Q1599">
        <v>97.79</v>
      </c>
      <c r="R1599">
        <v>42.79</v>
      </c>
      <c r="S1599">
        <v>0</v>
      </c>
      <c r="T1599" t="s">
        <v>73</v>
      </c>
      <c r="U1599" t="s">
        <v>2202</v>
      </c>
      <c r="V1599" t="s">
        <v>54</v>
      </c>
      <c r="W1599" t="s">
        <v>2213</v>
      </c>
      <c r="X1599" t="s">
        <v>2214</v>
      </c>
      <c r="Y1599" t="s">
        <v>2220</v>
      </c>
      <c r="Z1599" t="s">
        <v>2222</v>
      </c>
      <c r="AA1599">
        <v>10</v>
      </c>
      <c r="AB1599">
        <v>2</v>
      </c>
      <c r="AC1599">
        <v>0</v>
      </c>
      <c r="AD1599">
        <v>1</v>
      </c>
    </row>
    <row r="1600" spans="1:30" x14ac:dyDescent="0.3">
      <c r="A1600" t="s">
        <v>1693</v>
      </c>
      <c r="B1600" s="12">
        <v>45373.328585921903</v>
      </c>
      <c r="C1600">
        <v>2024</v>
      </c>
      <c r="D1600" t="s">
        <v>2115</v>
      </c>
      <c r="E1600" t="s">
        <v>2128</v>
      </c>
      <c r="F1600" t="s">
        <v>2133</v>
      </c>
      <c r="G1600">
        <v>12</v>
      </c>
      <c r="H1600" t="s">
        <v>2143</v>
      </c>
      <c r="I1600" t="s">
        <v>2159</v>
      </c>
      <c r="J1600">
        <v>1</v>
      </c>
      <c r="K1600">
        <v>189.29</v>
      </c>
      <c r="L1600">
        <v>189.29</v>
      </c>
      <c r="M1600">
        <v>0</v>
      </c>
      <c r="N1600">
        <v>0</v>
      </c>
      <c r="O1600">
        <v>189.29</v>
      </c>
      <c r="P1600">
        <v>109.68</v>
      </c>
      <c r="Q1600">
        <v>79.61</v>
      </c>
      <c r="R1600">
        <v>42.06</v>
      </c>
      <c r="S1600">
        <v>23.49</v>
      </c>
      <c r="T1600" t="s">
        <v>67</v>
      </c>
      <c r="U1600" t="s">
        <v>74</v>
      </c>
      <c r="V1600" t="s">
        <v>46</v>
      </c>
      <c r="W1600" t="s">
        <v>2211</v>
      </c>
      <c r="X1600" t="s">
        <v>2215</v>
      </c>
      <c r="Y1600" t="s">
        <v>2219</v>
      </c>
      <c r="Z1600" t="s">
        <v>2223</v>
      </c>
      <c r="AA1600">
        <v>14</v>
      </c>
      <c r="AB1600">
        <v>1</v>
      </c>
      <c r="AC1600">
        <v>1</v>
      </c>
      <c r="AD1600">
        <v>1</v>
      </c>
    </row>
    <row r="1601" spans="1:30" x14ac:dyDescent="0.3">
      <c r="A1601" t="s">
        <v>1694</v>
      </c>
      <c r="B1601" s="12">
        <v>45373.328585921903</v>
      </c>
      <c r="C1601">
        <v>2024</v>
      </c>
      <c r="D1601" t="s">
        <v>2115</v>
      </c>
      <c r="E1601" t="s">
        <v>2128</v>
      </c>
      <c r="F1601" t="s">
        <v>2133</v>
      </c>
      <c r="G1601">
        <v>12</v>
      </c>
      <c r="H1601" t="s">
        <v>2146</v>
      </c>
      <c r="I1601" t="s">
        <v>17</v>
      </c>
      <c r="J1601">
        <v>4</v>
      </c>
      <c r="K1601">
        <v>1879.41</v>
      </c>
      <c r="L1601">
        <v>7517.65</v>
      </c>
      <c r="M1601">
        <v>25</v>
      </c>
      <c r="N1601">
        <v>1879.41</v>
      </c>
      <c r="O1601">
        <v>5638.24</v>
      </c>
      <c r="P1601">
        <v>4035.04</v>
      </c>
      <c r="Q1601">
        <v>1603.2</v>
      </c>
      <c r="R1601">
        <v>28.43</v>
      </c>
      <c r="S1601">
        <v>18.649999999999999</v>
      </c>
      <c r="T1601" t="s">
        <v>73</v>
      </c>
      <c r="U1601" t="s">
        <v>2203</v>
      </c>
      <c r="V1601" t="s">
        <v>42</v>
      </c>
      <c r="W1601" t="s">
        <v>2211</v>
      </c>
      <c r="X1601" t="s">
        <v>2215</v>
      </c>
      <c r="Y1601" t="s">
        <v>2217</v>
      </c>
      <c r="Z1601" t="s">
        <v>2223</v>
      </c>
      <c r="AA1601">
        <v>10</v>
      </c>
      <c r="AB1601">
        <v>2</v>
      </c>
      <c r="AC1601">
        <v>0</v>
      </c>
      <c r="AD1601">
        <v>1</v>
      </c>
    </row>
    <row r="1602" spans="1:30" x14ac:dyDescent="0.3">
      <c r="A1602" t="s">
        <v>1695</v>
      </c>
      <c r="B1602" s="12">
        <v>45373.328585921903</v>
      </c>
      <c r="C1602">
        <v>2024</v>
      </c>
      <c r="D1602" t="s">
        <v>2115</v>
      </c>
      <c r="E1602" t="s">
        <v>2128</v>
      </c>
      <c r="F1602" t="s">
        <v>2133</v>
      </c>
      <c r="G1602">
        <v>12</v>
      </c>
      <c r="H1602" t="s">
        <v>2145</v>
      </c>
      <c r="I1602" t="s">
        <v>2194</v>
      </c>
      <c r="J1602">
        <v>1</v>
      </c>
      <c r="K1602">
        <v>306.18</v>
      </c>
      <c r="L1602">
        <v>306.18</v>
      </c>
      <c r="M1602">
        <v>0</v>
      </c>
      <c r="N1602">
        <v>0</v>
      </c>
      <c r="O1602">
        <v>306.18</v>
      </c>
      <c r="P1602">
        <v>205.23</v>
      </c>
      <c r="Q1602">
        <v>100.95</v>
      </c>
      <c r="R1602">
        <v>32.97</v>
      </c>
      <c r="S1602">
        <v>0</v>
      </c>
      <c r="T1602" t="s">
        <v>73</v>
      </c>
      <c r="U1602" t="s">
        <v>2206</v>
      </c>
      <c r="V1602" t="s">
        <v>44</v>
      </c>
      <c r="W1602" t="s">
        <v>2213</v>
      </c>
      <c r="X1602" t="s">
        <v>2215</v>
      </c>
      <c r="Y1602" t="s">
        <v>2219</v>
      </c>
      <c r="Z1602" t="s">
        <v>2221</v>
      </c>
      <c r="AA1602">
        <v>7</v>
      </c>
      <c r="AB1602">
        <v>3</v>
      </c>
      <c r="AC1602">
        <v>0</v>
      </c>
      <c r="AD1602">
        <v>1</v>
      </c>
    </row>
    <row r="1603" spans="1:30" x14ac:dyDescent="0.3">
      <c r="A1603" t="s">
        <v>1696</v>
      </c>
      <c r="B1603" s="12">
        <v>45372.328585921903</v>
      </c>
      <c r="C1603">
        <v>2024</v>
      </c>
      <c r="D1603" t="s">
        <v>2115</v>
      </c>
      <c r="E1603" t="s">
        <v>2128</v>
      </c>
      <c r="F1603" t="s">
        <v>2134</v>
      </c>
      <c r="G1603">
        <v>12</v>
      </c>
      <c r="H1603" t="s">
        <v>2142</v>
      </c>
      <c r="I1603" t="s">
        <v>2192</v>
      </c>
      <c r="J1603">
        <v>2</v>
      </c>
      <c r="K1603">
        <v>149.01</v>
      </c>
      <c r="L1603">
        <v>298.02</v>
      </c>
      <c r="M1603">
        <v>0</v>
      </c>
      <c r="N1603">
        <v>0</v>
      </c>
      <c r="O1603">
        <v>298.02</v>
      </c>
      <c r="P1603">
        <v>151.56</v>
      </c>
      <c r="Q1603">
        <v>146.46</v>
      </c>
      <c r="R1603">
        <v>49.15</v>
      </c>
      <c r="S1603">
        <v>8.89</v>
      </c>
      <c r="T1603" t="s">
        <v>61</v>
      </c>
      <c r="U1603" t="s">
        <v>63</v>
      </c>
      <c r="V1603" t="s">
        <v>40</v>
      </c>
      <c r="W1603" t="s">
        <v>2212</v>
      </c>
      <c r="X1603" t="s">
        <v>2215</v>
      </c>
      <c r="Y1603" t="s">
        <v>2220</v>
      </c>
      <c r="Z1603" t="s">
        <v>2223</v>
      </c>
      <c r="AA1603">
        <v>8</v>
      </c>
      <c r="AB1603">
        <v>3</v>
      </c>
      <c r="AC1603">
        <v>0</v>
      </c>
      <c r="AD1603">
        <v>1</v>
      </c>
    </row>
    <row r="1604" spans="1:30" x14ac:dyDescent="0.3">
      <c r="A1604" t="s">
        <v>1697</v>
      </c>
      <c r="B1604" s="12">
        <v>45372.328585921903</v>
      </c>
      <c r="C1604">
        <v>2024</v>
      </c>
      <c r="D1604" t="s">
        <v>2115</v>
      </c>
      <c r="E1604" t="s">
        <v>2128</v>
      </c>
      <c r="F1604" t="s">
        <v>2134</v>
      </c>
      <c r="G1604">
        <v>12</v>
      </c>
      <c r="H1604" t="s">
        <v>2143</v>
      </c>
      <c r="I1604" t="s">
        <v>2153</v>
      </c>
      <c r="J1604">
        <v>5</v>
      </c>
      <c r="K1604">
        <v>141.16</v>
      </c>
      <c r="L1604">
        <v>705.8</v>
      </c>
      <c r="M1604">
        <v>10</v>
      </c>
      <c r="N1604">
        <v>70.58</v>
      </c>
      <c r="O1604">
        <v>635.22</v>
      </c>
      <c r="P1604">
        <v>473.38</v>
      </c>
      <c r="Q1604">
        <v>161.84</v>
      </c>
      <c r="R1604">
        <v>25.48</v>
      </c>
      <c r="S1604">
        <v>15.02</v>
      </c>
      <c r="T1604" t="s">
        <v>73</v>
      </c>
      <c r="U1604" t="s">
        <v>72</v>
      </c>
      <c r="V1604" t="s">
        <v>40</v>
      </c>
      <c r="W1604" t="s">
        <v>2212</v>
      </c>
      <c r="X1604" t="s">
        <v>2214</v>
      </c>
      <c r="Y1604" t="s">
        <v>2218</v>
      </c>
      <c r="Z1604" t="s">
        <v>2225</v>
      </c>
      <c r="AA1604">
        <v>6</v>
      </c>
      <c r="AB1604">
        <v>4</v>
      </c>
      <c r="AC1604">
        <v>0</v>
      </c>
      <c r="AD1604">
        <v>1</v>
      </c>
    </row>
    <row r="1605" spans="1:30" x14ac:dyDescent="0.3">
      <c r="A1605" t="s">
        <v>1698</v>
      </c>
      <c r="B1605" s="12">
        <v>45372.328585921903</v>
      </c>
      <c r="C1605">
        <v>2024</v>
      </c>
      <c r="D1605" t="s">
        <v>2115</v>
      </c>
      <c r="E1605" t="s">
        <v>2128</v>
      </c>
      <c r="F1605" t="s">
        <v>2134</v>
      </c>
      <c r="G1605">
        <v>12</v>
      </c>
      <c r="H1605" t="s">
        <v>2146</v>
      </c>
      <c r="I1605" t="s">
        <v>21</v>
      </c>
      <c r="J1605">
        <v>4</v>
      </c>
      <c r="K1605">
        <v>1589.21</v>
      </c>
      <c r="L1605">
        <v>6356.85</v>
      </c>
      <c r="M1605">
        <v>0</v>
      </c>
      <c r="N1605">
        <v>0</v>
      </c>
      <c r="O1605">
        <v>6356.85</v>
      </c>
      <c r="P1605">
        <v>3266.01</v>
      </c>
      <c r="Q1605">
        <v>3090.84</v>
      </c>
      <c r="R1605">
        <v>48.62</v>
      </c>
      <c r="S1605">
        <v>9.5299999999999994</v>
      </c>
      <c r="T1605" t="s">
        <v>69</v>
      </c>
      <c r="U1605" t="s">
        <v>2210</v>
      </c>
      <c r="V1605" t="s">
        <v>38</v>
      </c>
      <c r="W1605" t="s">
        <v>2211</v>
      </c>
      <c r="X1605" t="s">
        <v>2214</v>
      </c>
      <c r="Y1605" t="s">
        <v>2219</v>
      </c>
      <c r="Z1605" t="s">
        <v>2223</v>
      </c>
      <c r="AA1605">
        <v>10</v>
      </c>
      <c r="AB1605">
        <v>2</v>
      </c>
      <c r="AC1605">
        <v>0</v>
      </c>
      <c r="AD1605">
        <v>1</v>
      </c>
    </row>
    <row r="1606" spans="1:30" x14ac:dyDescent="0.3">
      <c r="A1606" t="s">
        <v>1699</v>
      </c>
      <c r="B1606" s="12">
        <v>45371.328585921903</v>
      </c>
      <c r="C1606">
        <v>2024</v>
      </c>
      <c r="D1606" t="s">
        <v>2115</v>
      </c>
      <c r="E1606" t="s">
        <v>2128</v>
      </c>
      <c r="F1606" t="s">
        <v>2135</v>
      </c>
      <c r="G1606">
        <v>12</v>
      </c>
      <c r="H1606" t="s">
        <v>2146</v>
      </c>
      <c r="I1606" t="s">
        <v>21</v>
      </c>
      <c r="J1606">
        <v>3</v>
      </c>
      <c r="K1606">
        <v>351.15</v>
      </c>
      <c r="L1606">
        <v>1053.45</v>
      </c>
      <c r="M1606">
        <v>25</v>
      </c>
      <c r="N1606">
        <v>263.36</v>
      </c>
      <c r="O1606">
        <v>790.09</v>
      </c>
      <c r="P1606">
        <v>480.61</v>
      </c>
      <c r="Q1606">
        <v>309.48</v>
      </c>
      <c r="R1606">
        <v>39.17</v>
      </c>
      <c r="S1606">
        <v>9.82</v>
      </c>
      <c r="T1606" t="s">
        <v>73</v>
      </c>
      <c r="U1606" t="s">
        <v>2203</v>
      </c>
      <c r="V1606" t="s">
        <v>32</v>
      </c>
      <c r="W1606" t="s">
        <v>2212</v>
      </c>
      <c r="X1606" t="s">
        <v>2214</v>
      </c>
      <c r="Y1606" t="s">
        <v>2219</v>
      </c>
      <c r="Z1606" t="s">
        <v>2223</v>
      </c>
      <c r="AA1606">
        <v>7</v>
      </c>
      <c r="AB1606">
        <v>3</v>
      </c>
      <c r="AC1606">
        <v>0</v>
      </c>
      <c r="AD1606">
        <v>1</v>
      </c>
    </row>
    <row r="1607" spans="1:30" x14ac:dyDescent="0.3">
      <c r="A1607" t="s">
        <v>1700</v>
      </c>
      <c r="B1607" s="12">
        <v>45371.328585921903</v>
      </c>
      <c r="C1607">
        <v>2024</v>
      </c>
      <c r="D1607" t="s">
        <v>2115</v>
      </c>
      <c r="E1607" t="s">
        <v>2128</v>
      </c>
      <c r="F1607" t="s">
        <v>2135</v>
      </c>
      <c r="G1607">
        <v>12</v>
      </c>
      <c r="H1607" t="s">
        <v>2147</v>
      </c>
      <c r="I1607" t="s">
        <v>2165</v>
      </c>
      <c r="J1607">
        <v>2</v>
      </c>
      <c r="K1607">
        <v>44.14</v>
      </c>
      <c r="L1607">
        <v>88.28</v>
      </c>
      <c r="M1607">
        <v>0</v>
      </c>
      <c r="N1607">
        <v>0</v>
      </c>
      <c r="O1607">
        <v>88.28</v>
      </c>
      <c r="P1607">
        <v>60.37</v>
      </c>
      <c r="Q1607">
        <v>27.92</v>
      </c>
      <c r="R1607">
        <v>31.62</v>
      </c>
      <c r="S1607">
        <v>22.29</v>
      </c>
      <c r="T1607" t="s">
        <v>69</v>
      </c>
      <c r="U1607" t="s">
        <v>2210</v>
      </c>
      <c r="V1607" t="s">
        <v>38</v>
      </c>
      <c r="W1607" t="s">
        <v>2212</v>
      </c>
      <c r="X1607" t="s">
        <v>2215</v>
      </c>
      <c r="Y1607" t="s">
        <v>2218</v>
      </c>
      <c r="Z1607" t="s">
        <v>2223</v>
      </c>
      <c r="AA1607">
        <v>14</v>
      </c>
      <c r="AB1607">
        <v>1</v>
      </c>
      <c r="AC1607">
        <v>0</v>
      </c>
      <c r="AD1607">
        <v>1</v>
      </c>
    </row>
    <row r="1608" spans="1:30" x14ac:dyDescent="0.3">
      <c r="A1608" t="s">
        <v>1701</v>
      </c>
      <c r="B1608" s="12">
        <v>45370.328585921903</v>
      </c>
      <c r="C1608">
        <v>2024</v>
      </c>
      <c r="D1608" t="s">
        <v>2115</v>
      </c>
      <c r="E1608" t="s">
        <v>2128</v>
      </c>
      <c r="F1608" t="s">
        <v>2136</v>
      </c>
      <c r="G1608">
        <v>12</v>
      </c>
      <c r="H1608" t="s">
        <v>2145</v>
      </c>
      <c r="I1608" t="s">
        <v>26</v>
      </c>
      <c r="J1608">
        <v>2</v>
      </c>
      <c r="K1608">
        <v>1011.17</v>
      </c>
      <c r="L1608">
        <v>2022.33</v>
      </c>
      <c r="M1608">
        <v>0</v>
      </c>
      <c r="N1608">
        <v>0</v>
      </c>
      <c r="O1608">
        <v>2022.33</v>
      </c>
      <c r="P1608">
        <v>998.87</v>
      </c>
      <c r="Q1608">
        <v>1023.47</v>
      </c>
      <c r="R1608">
        <v>50.61</v>
      </c>
      <c r="S1608">
        <v>8.32</v>
      </c>
      <c r="T1608" t="s">
        <v>61</v>
      </c>
      <c r="U1608" t="s">
        <v>62</v>
      </c>
      <c r="V1608" t="s">
        <v>48</v>
      </c>
      <c r="W1608" t="s">
        <v>2213</v>
      </c>
      <c r="X1608" t="s">
        <v>2214</v>
      </c>
      <c r="Y1608" t="s">
        <v>2219</v>
      </c>
      <c r="Z1608" t="s">
        <v>2223</v>
      </c>
      <c r="AA1608">
        <v>4</v>
      </c>
      <c r="AB1608">
        <v>4</v>
      </c>
      <c r="AC1608">
        <v>0</v>
      </c>
      <c r="AD1608">
        <v>1</v>
      </c>
    </row>
    <row r="1609" spans="1:30" x14ac:dyDescent="0.3">
      <c r="A1609" t="s">
        <v>1702</v>
      </c>
      <c r="B1609" s="12">
        <v>45370.328585921903</v>
      </c>
      <c r="C1609">
        <v>2024</v>
      </c>
      <c r="D1609" t="s">
        <v>2115</v>
      </c>
      <c r="E1609" t="s">
        <v>2128</v>
      </c>
      <c r="F1609" t="s">
        <v>2136</v>
      </c>
      <c r="G1609">
        <v>12</v>
      </c>
      <c r="H1609" t="s">
        <v>2143</v>
      </c>
      <c r="I1609" t="s">
        <v>2196</v>
      </c>
      <c r="J1609">
        <v>1</v>
      </c>
      <c r="K1609">
        <v>79.23</v>
      </c>
      <c r="L1609">
        <v>79.23</v>
      </c>
      <c r="M1609">
        <v>20</v>
      </c>
      <c r="N1609">
        <v>15.85</v>
      </c>
      <c r="O1609">
        <v>63.39</v>
      </c>
      <c r="P1609">
        <v>45.8</v>
      </c>
      <c r="Q1609">
        <v>17.59</v>
      </c>
      <c r="R1609">
        <v>27.75</v>
      </c>
      <c r="S1609">
        <v>0</v>
      </c>
      <c r="T1609" t="s">
        <v>67</v>
      </c>
      <c r="U1609" t="s">
        <v>66</v>
      </c>
      <c r="V1609" t="s">
        <v>44</v>
      </c>
      <c r="W1609" t="s">
        <v>2211</v>
      </c>
      <c r="X1609" t="s">
        <v>2215</v>
      </c>
      <c r="Y1609" t="s">
        <v>2216</v>
      </c>
      <c r="Z1609" t="s">
        <v>2224</v>
      </c>
      <c r="AA1609">
        <v>1</v>
      </c>
      <c r="AB1609">
        <v>5</v>
      </c>
      <c r="AC1609">
        <v>0</v>
      </c>
      <c r="AD1609">
        <v>1</v>
      </c>
    </row>
    <row r="1610" spans="1:30" x14ac:dyDescent="0.3">
      <c r="A1610" t="s">
        <v>1703</v>
      </c>
      <c r="B1610" s="12">
        <v>45370.328585921903</v>
      </c>
      <c r="C1610">
        <v>2024</v>
      </c>
      <c r="D1610" t="s">
        <v>2115</v>
      </c>
      <c r="E1610" t="s">
        <v>2128</v>
      </c>
      <c r="F1610" t="s">
        <v>2136</v>
      </c>
      <c r="G1610">
        <v>12</v>
      </c>
      <c r="H1610" t="s">
        <v>2147</v>
      </c>
      <c r="I1610" t="s">
        <v>2201</v>
      </c>
      <c r="J1610">
        <v>1</v>
      </c>
      <c r="K1610">
        <v>28.68</v>
      </c>
      <c r="L1610">
        <v>28.68</v>
      </c>
      <c r="M1610">
        <v>0</v>
      </c>
      <c r="N1610">
        <v>0</v>
      </c>
      <c r="O1610">
        <v>28.68</v>
      </c>
      <c r="P1610">
        <v>19.22</v>
      </c>
      <c r="Q1610">
        <v>9.4600000000000009</v>
      </c>
      <c r="R1610">
        <v>32.99</v>
      </c>
      <c r="S1610">
        <v>0</v>
      </c>
      <c r="T1610" t="s">
        <v>69</v>
      </c>
      <c r="U1610" t="s">
        <v>68</v>
      </c>
      <c r="V1610" t="s">
        <v>46</v>
      </c>
      <c r="W1610" t="s">
        <v>2211</v>
      </c>
      <c r="X1610" t="s">
        <v>2214</v>
      </c>
      <c r="Y1610" t="s">
        <v>2220</v>
      </c>
      <c r="Z1610" t="s">
        <v>2221</v>
      </c>
      <c r="AA1610">
        <v>11</v>
      </c>
      <c r="AB1610">
        <v>2</v>
      </c>
      <c r="AC1610">
        <v>0</v>
      </c>
      <c r="AD1610">
        <v>1</v>
      </c>
    </row>
    <row r="1611" spans="1:30" x14ac:dyDescent="0.3">
      <c r="A1611" t="s">
        <v>1704</v>
      </c>
      <c r="B1611" s="12">
        <v>45368.328585921903</v>
      </c>
      <c r="C1611">
        <v>2024</v>
      </c>
      <c r="D1611" t="s">
        <v>2115</v>
      </c>
      <c r="E1611" t="s">
        <v>2128</v>
      </c>
      <c r="F1611" t="s">
        <v>2137</v>
      </c>
      <c r="G1611">
        <v>11</v>
      </c>
      <c r="H1611" t="s">
        <v>2144</v>
      </c>
      <c r="I1611" t="s">
        <v>2160</v>
      </c>
      <c r="J1611">
        <v>1</v>
      </c>
      <c r="K1611">
        <v>173.66</v>
      </c>
      <c r="L1611">
        <v>173.66</v>
      </c>
      <c r="M1611">
        <v>0</v>
      </c>
      <c r="N1611">
        <v>0</v>
      </c>
      <c r="O1611">
        <v>173.66</v>
      </c>
      <c r="P1611">
        <v>83.54</v>
      </c>
      <c r="Q1611">
        <v>90.12</v>
      </c>
      <c r="R1611">
        <v>51.9</v>
      </c>
      <c r="S1611">
        <v>7.07</v>
      </c>
      <c r="T1611" t="s">
        <v>69</v>
      </c>
      <c r="U1611" t="s">
        <v>2205</v>
      </c>
      <c r="V1611" t="s">
        <v>42</v>
      </c>
      <c r="W1611" t="s">
        <v>2212</v>
      </c>
      <c r="X1611" t="s">
        <v>2215</v>
      </c>
      <c r="Y1611" t="s">
        <v>2219</v>
      </c>
      <c r="Z1611" t="s">
        <v>2223</v>
      </c>
      <c r="AA1611">
        <v>3</v>
      </c>
      <c r="AB1611">
        <v>5</v>
      </c>
      <c r="AC1611">
        <v>0</v>
      </c>
      <c r="AD1611">
        <v>1</v>
      </c>
    </row>
    <row r="1612" spans="1:30" x14ac:dyDescent="0.3">
      <c r="A1612" t="s">
        <v>1705</v>
      </c>
      <c r="B1612" s="12">
        <v>45368.328585921903</v>
      </c>
      <c r="C1612">
        <v>2024</v>
      </c>
      <c r="D1612" t="s">
        <v>2115</v>
      </c>
      <c r="E1612" t="s">
        <v>2128</v>
      </c>
      <c r="F1612" t="s">
        <v>2137</v>
      </c>
      <c r="G1612">
        <v>11</v>
      </c>
      <c r="H1612" t="s">
        <v>2146</v>
      </c>
      <c r="I1612" t="s">
        <v>17</v>
      </c>
      <c r="J1612">
        <v>3</v>
      </c>
      <c r="K1612">
        <v>2306.33</v>
      </c>
      <c r="L1612">
        <v>6918.99</v>
      </c>
      <c r="M1612">
        <v>5</v>
      </c>
      <c r="N1612">
        <v>345.95</v>
      </c>
      <c r="O1612">
        <v>6573.04</v>
      </c>
      <c r="P1612">
        <v>3418.23</v>
      </c>
      <c r="Q1612">
        <v>3154.82</v>
      </c>
      <c r="R1612">
        <v>48</v>
      </c>
      <c r="S1612">
        <v>0</v>
      </c>
      <c r="T1612" t="s">
        <v>69</v>
      </c>
      <c r="U1612" t="s">
        <v>68</v>
      </c>
      <c r="V1612" t="s">
        <v>36</v>
      </c>
      <c r="W1612" t="s">
        <v>2212</v>
      </c>
      <c r="X1612" t="s">
        <v>2215</v>
      </c>
      <c r="Y1612" t="s">
        <v>2220</v>
      </c>
      <c r="Z1612" t="s">
        <v>2221</v>
      </c>
      <c r="AA1612">
        <v>9</v>
      </c>
      <c r="AB1612">
        <v>3</v>
      </c>
      <c r="AC1612">
        <v>0</v>
      </c>
      <c r="AD1612">
        <v>1</v>
      </c>
    </row>
    <row r="1613" spans="1:30" x14ac:dyDescent="0.3">
      <c r="A1613" t="s">
        <v>1706</v>
      </c>
      <c r="B1613" s="12">
        <v>45368.328585921903</v>
      </c>
      <c r="C1613">
        <v>2024</v>
      </c>
      <c r="D1613" t="s">
        <v>2115</v>
      </c>
      <c r="E1613" t="s">
        <v>2128</v>
      </c>
      <c r="F1613" t="s">
        <v>2137</v>
      </c>
      <c r="G1613">
        <v>11</v>
      </c>
      <c r="H1613" t="s">
        <v>2147</v>
      </c>
      <c r="I1613" t="s">
        <v>2193</v>
      </c>
      <c r="J1613">
        <v>1</v>
      </c>
      <c r="K1613">
        <v>102.42</v>
      </c>
      <c r="L1613">
        <v>102.42</v>
      </c>
      <c r="M1613">
        <v>0</v>
      </c>
      <c r="N1613">
        <v>0</v>
      </c>
      <c r="O1613">
        <v>102.42</v>
      </c>
      <c r="P1613">
        <v>52.59</v>
      </c>
      <c r="Q1613">
        <v>49.84</v>
      </c>
      <c r="R1613">
        <v>48.66</v>
      </c>
      <c r="S1613">
        <v>5.38</v>
      </c>
      <c r="T1613" t="s">
        <v>73</v>
      </c>
      <c r="U1613" t="s">
        <v>2202</v>
      </c>
      <c r="V1613" t="s">
        <v>32</v>
      </c>
      <c r="W1613" t="s">
        <v>2211</v>
      </c>
      <c r="X1613" t="s">
        <v>2215</v>
      </c>
      <c r="Y1613" t="s">
        <v>2220</v>
      </c>
      <c r="Z1613" t="s">
        <v>2225</v>
      </c>
      <c r="AA1613">
        <v>8</v>
      </c>
      <c r="AB1613">
        <v>3</v>
      </c>
      <c r="AC1613">
        <v>0</v>
      </c>
      <c r="AD1613">
        <v>1</v>
      </c>
    </row>
    <row r="1614" spans="1:30" x14ac:dyDescent="0.3">
      <c r="A1614" t="s">
        <v>1707</v>
      </c>
      <c r="B1614" s="12">
        <v>45368.328585921903</v>
      </c>
      <c r="C1614">
        <v>2024</v>
      </c>
      <c r="D1614" t="s">
        <v>2115</v>
      </c>
      <c r="E1614" t="s">
        <v>2128</v>
      </c>
      <c r="F1614" t="s">
        <v>2137</v>
      </c>
      <c r="G1614">
        <v>11</v>
      </c>
      <c r="H1614" t="s">
        <v>2142</v>
      </c>
      <c r="I1614" t="s">
        <v>2192</v>
      </c>
      <c r="J1614">
        <v>1</v>
      </c>
      <c r="K1614">
        <v>143.07</v>
      </c>
      <c r="L1614">
        <v>143.07</v>
      </c>
      <c r="M1614">
        <v>0</v>
      </c>
      <c r="N1614">
        <v>0</v>
      </c>
      <c r="O1614">
        <v>143.07</v>
      </c>
      <c r="P1614">
        <v>79.510000000000005</v>
      </c>
      <c r="Q1614">
        <v>63.56</v>
      </c>
      <c r="R1614">
        <v>44.42</v>
      </c>
      <c r="S1614">
        <v>14.79</v>
      </c>
      <c r="T1614" t="s">
        <v>65</v>
      </c>
      <c r="U1614" t="s">
        <v>2209</v>
      </c>
      <c r="V1614" t="s">
        <v>38</v>
      </c>
      <c r="W1614" t="s">
        <v>2212</v>
      </c>
      <c r="X1614" t="s">
        <v>2215</v>
      </c>
      <c r="Y1614" t="s">
        <v>2217</v>
      </c>
      <c r="Z1614" t="s">
        <v>2223</v>
      </c>
      <c r="AA1614">
        <v>12</v>
      </c>
      <c r="AB1614">
        <v>2</v>
      </c>
      <c r="AC1614">
        <v>0</v>
      </c>
      <c r="AD1614">
        <v>1</v>
      </c>
    </row>
    <row r="1615" spans="1:30" x14ac:dyDescent="0.3">
      <c r="A1615" t="s">
        <v>1708</v>
      </c>
      <c r="B1615" s="12">
        <v>45367.328585921903</v>
      </c>
      <c r="C1615">
        <v>2024</v>
      </c>
      <c r="D1615" t="s">
        <v>2115</v>
      </c>
      <c r="E1615" t="s">
        <v>2128</v>
      </c>
      <c r="F1615" t="s">
        <v>2138</v>
      </c>
      <c r="G1615">
        <v>11</v>
      </c>
      <c r="H1615" t="s">
        <v>2142</v>
      </c>
      <c r="I1615" t="s">
        <v>2199</v>
      </c>
      <c r="J1615">
        <v>1</v>
      </c>
      <c r="K1615">
        <v>132.72999999999999</v>
      </c>
      <c r="L1615">
        <v>132.72999999999999</v>
      </c>
      <c r="M1615">
        <v>0</v>
      </c>
      <c r="N1615">
        <v>0</v>
      </c>
      <c r="O1615">
        <v>132.72999999999999</v>
      </c>
      <c r="P1615">
        <v>71.08</v>
      </c>
      <c r="Q1615">
        <v>61.64</v>
      </c>
      <c r="R1615">
        <v>46.44</v>
      </c>
      <c r="S1615">
        <v>0</v>
      </c>
      <c r="T1615" t="s">
        <v>69</v>
      </c>
      <c r="U1615" t="s">
        <v>2204</v>
      </c>
      <c r="V1615" t="s">
        <v>54</v>
      </c>
      <c r="W1615" t="s">
        <v>2212</v>
      </c>
      <c r="X1615" t="s">
        <v>2215</v>
      </c>
      <c r="Y1615" t="s">
        <v>2218</v>
      </c>
      <c r="Z1615" t="s">
        <v>2222</v>
      </c>
      <c r="AA1615">
        <v>11</v>
      </c>
      <c r="AB1615">
        <v>2</v>
      </c>
      <c r="AC1615">
        <v>0</v>
      </c>
      <c r="AD1615">
        <v>1</v>
      </c>
    </row>
    <row r="1616" spans="1:30" x14ac:dyDescent="0.3">
      <c r="A1616" t="s">
        <v>1709</v>
      </c>
      <c r="B1616" s="12">
        <v>45367.328585921903</v>
      </c>
      <c r="C1616">
        <v>2024</v>
      </c>
      <c r="D1616" t="s">
        <v>2115</v>
      </c>
      <c r="E1616" t="s">
        <v>2128</v>
      </c>
      <c r="F1616" t="s">
        <v>2138</v>
      </c>
      <c r="G1616">
        <v>11</v>
      </c>
      <c r="H1616" t="s">
        <v>2145</v>
      </c>
      <c r="I1616" t="s">
        <v>2182</v>
      </c>
      <c r="J1616">
        <v>1</v>
      </c>
      <c r="K1616">
        <v>932.88</v>
      </c>
      <c r="L1616">
        <v>932.88</v>
      </c>
      <c r="M1616">
        <v>10</v>
      </c>
      <c r="N1616">
        <v>93.29</v>
      </c>
      <c r="O1616">
        <v>839.59</v>
      </c>
      <c r="P1616">
        <v>425.71</v>
      </c>
      <c r="Q1616">
        <v>413.88</v>
      </c>
      <c r="R1616">
        <v>49.3</v>
      </c>
      <c r="S1616">
        <v>9.6</v>
      </c>
      <c r="T1616" t="s">
        <v>65</v>
      </c>
      <c r="U1616" t="s">
        <v>64</v>
      </c>
      <c r="V1616" t="s">
        <v>32</v>
      </c>
      <c r="W1616" t="s">
        <v>2211</v>
      </c>
      <c r="X1616" t="s">
        <v>2214</v>
      </c>
      <c r="Y1616" t="s">
        <v>2220</v>
      </c>
      <c r="Z1616" t="s">
        <v>2225</v>
      </c>
      <c r="AA1616">
        <v>4</v>
      </c>
      <c r="AB1616">
        <v>4</v>
      </c>
      <c r="AC1616">
        <v>0</v>
      </c>
      <c r="AD1616">
        <v>1</v>
      </c>
    </row>
    <row r="1617" spans="1:30" x14ac:dyDescent="0.3">
      <c r="A1617" t="s">
        <v>1710</v>
      </c>
      <c r="B1617" s="12">
        <v>45367.328585921903</v>
      </c>
      <c r="C1617">
        <v>2024</v>
      </c>
      <c r="D1617" t="s">
        <v>2115</v>
      </c>
      <c r="E1617" t="s">
        <v>2128</v>
      </c>
      <c r="F1617" t="s">
        <v>2138</v>
      </c>
      <c r="G1617">
        <v>11</v>
      </c>
      <c r="H1617" t="s">
        <v>2144</v>
      </c>
      <c r="I1617" t="s">
        <v>2163</v>
      </c>
      <c r="J1617">
        <v>4</v>
      </c>
      <c r="K1617">
        <v>174.89</v>
      </c>
      <c r="L1617">
        <v>699.56</v>
      </c>
      <c r="M1617">
        <v>20</v>
      </c>
      <c r="N1617">
        <v>139.91</v>
      </c>
      <c r="O1617">
        <v>559.65</v>
      </c>
      <c r="P1617">
        <v>417.73</v>
      </c>
      <c r="Q1617">
        <v>141.91999999999999</v>
      </c>
      <c r="R1617">
        <v>25.36</v>
      </c>
      <c r="S1617">
        <v>22.5</v>
      </c>
      <c r="T1617" t="s">
        <v>65</v>
      </c>
      <c r="U1617" t="s">
        <v>71</v>
      </c>
      <c r="V1617" t="s">
        <v>42</v>
      </c>
      <c r="W1617" t="s">
        <v>2211</v>
      </c>
      <c r="X1617" t="s">
        <v>2215</v>
      </c>
      <c r="Y1617" t="s">
        <v>2218</v>
      </c>
      <c r="Z1617" t="s">
        <v>2223</v>
      </c>
      <c r="AA1617">
        <v>6</v>
      </c>
      <c r="AB1617">
        <v>4</v>
      </c>
      <c r="AC1617">
        <v>0</v>
      </c>
      <c r="AD1617">
        <v>1</v>
      </c>
    </row>
    <row r="1618" spans="1:30" x14ac:dyDescent="0.3">
      <c r="A1618" t="s">
        <v>1711</v>
      </c>
      <c r="B1618" s="12">
        <v>45366.328585921903</v>
      </c>
      <c r="C1618">
        <v>2024</v>
      </c>
      <c r="D1618" t="s">
        <v>2115</v>
      </c>
      <c r="E1618" t="s">
        <v>2128</v>
      </c>
      <c r="F1618" t="s">
        <v>2133</v>
      </c>
      <c r="G1618">
        <v>11</v>
      </c>
      <c r="H1618" t="s">
        <v>2147</v>
      </c>
      <c r="I1618" t="s">
        <v>2165</v>
      </c>
      <c r="J1618">
        <v>5</v>
      </c>
      <c r="K1618">
        <v>75.08</v>
      </c>
      <c r="L1618">
        <v>375.41</v>
      </c>
      <c r="M1618">
        <v>10</v>
      </c>
      <c r="N1618">
        <v>37.54</v>
      </c>
      <c r="O1618">
        <v>337.87</v>
      </c>
      <c r="P1618">
        <v>231.82</v>
      </c>
      <c r="Q1618">
        <v>106.04</v>
      </c>
      <c r="R1618">
        <v>31.39</v>
      </c>
      <c r="S1618">
        <v>11.42</v>
      </c>
      <c r="T1618" t="s">
        <v>61</v>
      </c>
      <c r="U1618" t="s">
        <v>63</v>
      </c>
      <c r="V1618" t="s">
        <v>48</v>
      </c>
      <c r="W1618" t="s">
        <v>2211</v>
      </c>
      <c r="X1618" t="s">
        <v>2215</v>
      </c>
      <c r="Y1618" t="s">
        <v>2220</v>
      </c>
      <c r="Z1618" t="s">
        <v>2225</v>
      </c>
      <c r="AA1618">
        <v>6</v>
      </c>
      <c r="AB1618">
        <v>4</v>
      </c>
      <c r="AC1618">
        <v>0</v>
      </c>
      <c r="AD1618">
        <v>1</v>
      </c>
    </row>
    <row r="1619" spans="1:30" x14ac:dyDescent="0.3">
      <c r="A1619" t="s">
        <v>1712</v>
      </c>
      <c r="B1619" s="12">
        <v>45366.328585921903</v>
      </c>
      <c r="C1619">
        <v>2024</v>
      </c>
      <c r="D1619" t="s">
        <v>2115</v>
      </c>
      <c r="E1619" t="s">
        <v>2128</v>
      </c>
      <c r="F1619" t="s">
        <v>2133</v>
      </c>
      <c r="G1619">
        <v>11</v>
      </c>
      <c r="H1619" t="s">
        <v>2141</v>
      </c>
      <c r="I1619" t="s">
        <v>2164</v>
      </c>
      <c r="J1619">
        <v>1</v>
      </c>
      <c r="K1619">
        <v>69.28</v>
      </c>
      <c r="L1619">
        <v>69.28</v>
      </c>
      <c r="M1619">
        <v>0</v>
      </c>
      <c r="N1619">
        <v>0</v>
      </c>
      <c r="O1619">
        <v>69.28</v>
      </c>
      <c r="P1619">
        <v>31.28</v>
      </c>
      <c r="Q1619">
        <v>37.99</v>
      </c>
      <c r="R1619">
        <v>54.84</v>
      </c>
      <c r="S1619">
        <v>0</v>
      </c>
      <c r="T1619" t="s">
        <v>67</v>
      </c>
      <c r="U1619" t="s">
        <v>74</v>
      </c>
      <c r="V1619" t="s">
        <v>32</v>
      </c>
      <c r="W1619" t="s">
        <v>2213</v>
      </c>
      <c r="X1619" t="s">
        <v>2214</v>
      </c>
      <c r="Y1619" t="s">
        <v>2218</v>
      </c>
      <c r="Z1619" t="s">
        <v>2221</v>
      </c>
      <c r="AA1619">
        <v>6</v>
      </c>
      <c r="AB1619">
        <v>4</v>
      </c>
      <c r="AC1619">
        <v>0</v>
      </c>
      <c r="AD1619">
        <v>1</v>
      </c>
    </row>
    <row r="1620" spans="1:30" x14ac:dyDescent="0.3">
      <c r="A1620" t="s">
        <v>1713</v>
      </c>
      <c r="B1620" s="12">
        <v>45366.328585921903</v>
      </c>
      <c r="C1620">
        <v>2024</v>
      </c>
      <c r="D1620" t="s">
        <v>2115</v>
      </c>
      <c r="E1620" t="s">
        <v>2128</v>
      </c>
      <c r="F1620" t="s">
        <v>2133</v>
      </c>
      <c r="G1620">
        <v>11</v>
      </c>
      <c r="H1620" t="s">
        <v>2146</v>
      </c>
      <c r="I1620" t="s">
        <v>19</v>
      </c>
      <c r="J1620">
        <v>1</v>
      </c>
      <c r="K1620">
        <v>2135.8000000000002</v>
      </c>
      <c r="L1620">
        <v>2135.8000000000002</v>
      </c>
      <c r="M1620">
        <v>10</v>
      </c>
      <c r="N1620">
        <v>213.58</v>
      </c>
      <c r="O1620">
        <v>1922.22</v>
      </c>
      <c r="P1620">
        <v>1288</v>
      </c>
      <c r="Q1620">
        <v>634.22</v>
      </c>
      <c r="R1620">
        <v>32.99</v>
      </c>
      <c r="S1620">
        <v>11.25</v>
      </c>
      <c r="T1620" t="s">
        <v>67</v>
      </c>
      <c r="U1620" t="s">
        <v>70</v>
      </c>
      <c r="V1620" t="s">
        <v>44</v>
      </c>
      <c r="W1620" t="s">
        <v>2213</v>
      </c>
      <c r="X1620" t="s">
        <v>2215</v>
      </c>
      <c r="Y1620" t="s">
        <v>2217</v>
      </c>
      <c r="Z1620" t="s">
        <v>2223</v>
      </c>
      <c r="AA1620">
        <v>8</v>
      </c>
      <c r="AB1620">
        <v>3</v>
      </c>
      <c r="AC1620">
        <v>0</v>
      </c>
      <c r="AD1620">
        <v>1</v>
      </c>
    </row>
    <row r="1621" spans="1:30" x14ac:dyDescent="0.3">
      <c r="A1621" t="s">
        <v>1714</v>
      </c>
      <c r="B1621" s="12">
        <v>45366.328585921903</v>
      </c>
      <c r="C1621">
        <v>2024</v>
      </c>
      <c r="D1621" t="s">
        <v>2115</v>
      </c>
      <c r="E1621" t="s">
        <v>2128</v>
      </c>
      <c r="F1621" t="s">
        <v>2133</v>
      </c>
      <c r="G1621">
        <v>11</v>
      </c>
      <c r="H1621" t="s">
        <v>2143</v>
      </c>
      <c r="I1621" t="s">
        <v>2186</v>
      </c>
      <c r="J1621">
        <v>2</v>
      </c>
      <c r="K1621">
        <v>112.73</v>
      </c>
      <c r="L1621">
        <v>225.46</v>
      </c>
      <c r="M1621">
        <v>0</v>
      </c>
      <c r="N1621">
        <v>0</v>
      </c>
      <c r="O1621">
        <v>225.46</v>
      </c>
      <c r="P1621">
        <v>146.19999999999999</v>
      </c>
      <c r="Q1621">
        <v>79.260000000000005</v>
      </c>
      <c r="R1621">
        <v>35.159999999999997</v>
      </c>
      <c r="S1621">
        <v>0</v>
      </c>
      <c r="T1621" t="s">
        <v>69</v>
      </c>
      <c r="U1621" t="s">
        <v>68</v>
      </c>
      <c r="V1621" t="s">
        <v>38</v>
      </c>
      <c r="W1621" t="s">
        <v>2211</v>
      </c>
      <c r="X1621" t="s">
        <v>2215</v>
      </c>
      <c r="Y1621" t="s">
        <v>2219</v>
      </c>
      <c r="Z1621" t="s">
        <v>2224</v>
      </c>
      <c r="AA1621">
        <v>8</v>
      </c>
      <c r="AB1621">
        <v>3</v>
      </c>
      <c r="AC1621">
        <v>0</v>
      </c>
      <c r="AD1621">
        <v>1</v>
      </c>
    </row>
    <row r="1622" spans="1:30" x14ac:dyDescent="0.3">
      <c r="A1622" t="s">
        <v>1715</v>
      </c>
      <c r="B1622" s="12">
        <v>45365.328585921903</v>
      </c>
      <c r="C1622">
        <v>2024</v>
      </c>
      <c r="D1622" t="s">
        <v>2115</v>
      </c>
      <c r="E1622" t="s">
        <v>2128</v>
      </c>
      <c r="F1622" t="s">
        <v>2134</v>
      </c>
      <c r="G1622">
        <v>11</v>
      </c>
      <c r="H1622" t="s">
        <v>2141</v>
      </c>
      <c r="I1622" t="s">
        <v>2158</v>
      </c>
      <c r="J1622">
        <v>1</v>
      </c>
      <c r="K1622">
        <v>74.05</v>
      </c>
      <c r="L1622">
        <v>74.05</v>
      </c>
      <c r="M1622">
        <v>0</v>
      </c>
      <c r="N1622">
        <v>0</v>
      </c>
      <c r="O1622">
        <v>74.05</v>
      </c>
      <c r="P1622">
        <v>50.4</v>
      </c>
      <c r="Q1622">
        <v>23.65</v>
      </c>
      <c r="R1622">
        <v>31.94</v>
      </c>
      <c r="S1622">
        <v>6.11</v>
      </c>
      <c r="T1622" t="s">
        <v>61</v>
      </c>
      <c r="U1622" t="s">
        <v>63</v>
      </c>
      <c r="V1622" t="s">
        <v>48</v>
      </c>
      <c r="W1622" t="s">
        <v>2213</v>
      </c>
      <c r="X1622" t="s">
        <v>2214</v>
      </c>
      <c r="Y1622" t="s">
        <v>2219</v>
      </c>
      <c r="Z1622" t="s">
        <v>2223</v>
      </c>
      <c r="AA1622">
        <v>7</v>
      </c>
      <c r="AB1622">
        <v>3</v>
      </c>
      <c r="AC1622">
        <v>0</v>
      </c>
      <c r="AD1622">
        <v>1</v>
      </c>
    </row>
    <row r="1623" spans="1:30" x14ac:dyDescent="0.3">
      <c r="A1623" t="s">
        <v>1716</v>
      </c>
      <c r="B1623" s="12">
        <v>45364.328585921903</v>
      </c>
      <c r="C1623">
        <v>2024</v>
      </c>
      <c r="D1623" t="s">
        <v>2115</v>
      </c>
      <c r="E1623" t="s">
        <v>2128</v>
      </c>
      <c r="F1623" t="s">
        <v>2135</v>
      </c>
      <c r="G1623">
        <v>11</v>
      </c>
      <c r="H1623" t="s">
        <v>2140</v>
      </c>
      <c r="I1623" t="s">
        <v>2148</v>
      </c>
      <c r="J1623">
        <v>2</v>
      </c>
      <c r="K1623">
        <v>153.06</v>
      </c>
      <c r="L1623">
        <v>306.13</v>
      </c>
      <c r="M1623">
        <v>0</v>
      </c>
      <c r="N1623">
        <v>0</v>
      </c>
      <c r="O1623">
        <v>306.13</v>
      </c>
      <c r="P1623">
        <v>214.27</v>
      </c>
      <c r="Q1623">
        <v>91.86</v>
      </c>
      <c r="R1623">
        <v>30.01</v>
      </c>
      <c r="S1623">
        <v>20.65</v>
      </c>
      <c r="T1623" t="s">
        <v>65</v>
      </c>
      <c r="U1623" t="s">
        <v>2209</v>
      </c>
      <c r="V1623" t="s">
        <v>52</v>
      </c>
      <c r="W1623" t="s">
        <v>2211</v>
      </c>
      <c r="X1623" t="s">
        <v>2214</v>
      </c>
      <c r="Y1623" t="s">
        <v>2219</v>
      </c>
      <c r="Z1623" t="s">
        <v>2223</v>
      </c>
      <c r="AA1623">
        <v>3</v>
      </c>
      <c r="AB1623">
        <v>5</v>
      </c>
      <c r="AC1623">
        <v>0</v>
      </c>
      <c r="AD1623">
        <v>1</v>
      </c>
    </row>
    <row r="1624" spans="1:30" x14ac:dyDescent="0.3">
      <c r="A1624" t="s">
        <v>1717</v>
      </c>
      <c r="B1624" s="12">
        <v>45364.328585921903</v>
      </c>
      <c r="C1624">
        <v>2024</v>
      </c>
      <c r="D1624" t="s">
        <v>2115</v>
      </c>
      <c r="E1624" t="s">
        <v>2128</v>
      </c>
      <c r="F1624" t="s">
        <v>2135</v>
      </c>
      <c r="G1624">
        <v>11</v>
      </c>
      <c r="H1624" t="s">
        <v>2141</v>
      </c>
      <c r="I1624" t="s">
        <v>2158</v>
      </c>
      <c r="J1624">
        <v>2</v>
      </c>
      <c r="K1624">
        <v>69.19</v>
      </c>
      <c r="L1624">
        <v>138.38999999999999</v>
      </c>
      <c r="M1624">
        <v>10</v>
      </c>
      <c r="N1624">
        <v>13.84</v>
      </c>
      <c r="O1624">
        <v>124.55</v>
      </c>
      <c r="P1624">
        <v>63.71</v>
      </c>
      <c r="Q1624">
        <v>60.84</v>
      </c>
      <c r="R1624">
        <v>48.85</v>
      </c>
      <c r="S1624">
        <v>19.05</v>
      </c>
      <c r="T1624" t="s">
        <v>69</v>
      </c>
      <c r="U1624" t="s">
        <v>2204</v>
      </c>
      <c r="V1624" t="s">
        <v>50</v>
      </c>
      <c r="W1624" t="s">
        <v>2211</v>
      </c>
      <c r="X1624" t="s">
        <v>2215</v>
      </c>
      <c r="Y1624" t="s">
        <v>2220</v>
      </c>
      <c r="Z1624" t="s">
        <v>2223</v>
      </c>
      <c r="AA1624">
        <v>3</v>
      </c>
      <c r="AB1624">
        <v>5</v>
      </c>
      <c r="AC1624">
        <v>0</v>
      </c>
      <c r="AD1624">
        <v>1</v>
      </c>
    </row>
    <row r="1625" spans="1:30" x14ac:dyDescent="0.3">
      <c r="A1625" t="s">
        <v>1718</v>
      </c>
      <c r="B1625" s="12">
        <v>45364.328585921903</v>
      </c>
      <c r="C1625">
        <v>2024</v>
      </c>
      <c r="D1625" t="s">
        <v>2115</v>
      </c>
      <c r="E1625" t="s">
        <v>2128</v>
      </c>
      <c r="F1625" t="s">
        <v>2135</v>
      </c>
      <c r="G1625">
        <v>11</v>
      </c>
      <c r="H1625" t="s">
        <v>2146</v>
      </c>
      <c r="I1625" t="s">
        <v>20</v>
      </c>
      <c r="J1625">
        <v>1</v>
      </c>
      <c r="K1625">
        <v>1672.68</v>
      </c>
      <c r="L1625">
        <v>1672.68</v>
      </c>
      <c r="M1625">
        <v>0</v>
      </c>
      <c r="N1625">
        <v>0</v>
      </c>
      <c r="O1625">
        <v>1672.68</v>
      </c>
      <c r="P1625">
        <v>814.75</v>
      </c>
      <c r="Q1625">
        <v>857.92</v>
      </c>
      <c r="R1625">
        <v>51.29</v>
      </c>
      <c r="S1625">
        <v>11.54</v>
      </c>
      <c r="T1625" t="s">
        <v>65</v>
      </c>
      <c r="U1625" t="s">
        <v>71</v>
      </c>
      <c r="V1625" t="s">
        <v>32</v>
      </c>
      <c r="W1625" t="s">
        <v>2212</v>
      </c>
      <c r="X1625" t="s">
        <v>2214</v>
      </c>
      <c r="Y1625" t="s">
        <v>2219</v>
      </c>
      <c r="Z1625" t="s">
        <v>2223</v>
      </c>
      <c r="AA1625">
        <v>2</v>
      </c>
      <c r="AB1625">
        <v>5</v>
      </c>
      <c r="AC1625">
        <v>0</v>
      </c>
      <c r="AD1625">
        <v>1</v>
      </c>
    </row>
    <row r="1626" spans="1:30" x14ac:dyDescent="0.3">
      <c r="A1626" t="s">
        <v>1719</v>
      </c>
      <c r="B1626" s="12">
        <v>45364.328585921903</v>
      </c>
      <c r="C1626">
        <v>2024</v>
      </c>
      <c r="D1626" t="s">
        <v>2115</v>
      </c>
      <c r="E1626" t="s">
        <v>2128</v>
      </c>
      <c r="F1626" t="s">
        <v>2135</v>
      </c>
      <c r="G1626">
        <v>11</v>
      </c>
      <c r="H1626" t="s">
        <v>2143</v>
      </c>
      <c r="I1626" t="s">
        <v>2159</v>
      </c>
      <c r="J1626">
        <v>1</v>
      </c>
      <c r="K1626">
        <v>113.06</v>
      </c>
      <c r="L1626">
        <v>113.06</v>
      </c>
      <c r="M1626">
        <v>20</v>
      </c>
      <c r="N1626">
        <v>22.61</v>
      </c>
      <c r="O1626">
        <v>90.45</v>
      </c>
      <c r="P1626">
        <v>69.510000000000005</v>
      </c>
      <c r="Q1626">
        <v>20.94</v>
      </c>
      <c r="R1626">
        <v>23.15</v>
      </c>
      <c r="S1626">
        <v>19.72</v>
      </c>
      <c r="T1626" t="s">
        <v>69</v>
      </c>
      <c r="U1626" t="s">
        <v>2205</v>
      </c>
      <c r="V1626" t="s">
        <v>40</v>
      </c>
      <c r="W1626" t="s">
        <v>2212</v>
      </c>
      <c r="X1626" t="s">
        <v>2215</v>
      </c>
      <c r="Y1626" t="s">
        <v>2217</v>
      </c>
      <c r="Z1626" t="s">
        <v>2223</v>
      </c>
      <c r="AA1626">
        <v>11</v>
      </c>
      <c r="AB1626">
        <v>2</v>
      </c>
      <c r="AC1626">
        <v>0</v>
      </c>
      <c r="AD1626">
        <v>1</v>
      </c>
    </row>
    <row r="1627" spans="1:30" x14ac:dyDescent="0.3">
      <c r="A1627" t="s">
        <v>1720</v>
      </c>
      <c r="B1627" s="12">
        <v>45363.328585921903</v>
      </c>
      <c r="C1627">
        <v>2024</v>
      </c>
      <c r="D1627" t="s">
        <v>2115</v>
      </c>
      <c r="E1627" t="s">
        <v>2128</v>
      </c>
      <c r="F1627" t="s">
        <v>2136</v>
      </c>
      <c r="G1627">
        <v>11</v>
      </c>
      <c r="H1627" t="s">
        <v>2146</v>
      </c>
      <c r="I1627" t="s">
        <v>19</v>
      </c>
      <c r="J1627">
        <v>1</v>
      </c>
      <c r="K1627">
        <v>761.47</v>
      </c>
      <c r="L1627">
        <v>761.47</v>
      </c>
      <c r="M1627">
        <v>0</v>
      </c>
      <c r="N1627">
        <v>0</v>
      </c>
      <c r="O1627">
        <v>761.47</v>
      </c>
      <c r="P1627">
        <v>521.73</v>
      </c>
      <c r="Q1627">
        <v>239.74</v>
      </c>
      <c r="R1627">
        <v>31.48</v>
      </c>
      <c r="S1627">
        <v>22.94</v>
      </c>
      <c r="T1627" t="s">
        <v>67</v>
      </c>
      <c r="U1627" t="s">
        <v>70</v>
      </c>
      <c r="V1627" t="s">
        <v>34</v>
      </c>
      <c r="W1627" t="s">
        <v>2211</v>
      </c>
      <c r="X1627" t="s">
        <v>2215</v>
      </c>
      <c r="Y1627" t="s">
        <v>2220</v>
      </c>
      <c r="Z1627" t="s">
        <v>2225</v>
      </c>
      <c r="AA1627">
        <v>12</v>
      </c>
      <c r="AB1627">
        <v>2</v>
      </c>
      <c r="AC1627">
        <v>0</v>
      </c>
      <c r="AD1627">
        <v>1</v>
      </c>
    </row>
    <row r="1628" spans="1:30" x14ac:dyDescent="0.3">
      <c r="A1628" t="s">
        <v>1721</v>
      </c>
      <c r="B1628" s="12">
        <v>45363.328585921903</v>
      </c>
      <c r="C1628">
        <v>2024</v>
      </c>
      <c r="D1628" t="s">
        <v>2115</v>
      </c>
      <c r="E1628" t="s">
        <v>2128</v>
      </c>
      <c r="F1628" t="s">
        <v>2136</v>
      </c>
      <c r="G1628">
        <v>11</v>
      </c>
      <c r="H1628" t="s">
        <v>2142</v>
      </c>
      <c r="I1628" t="s">
        <v>2152</v>
      </c>
      <c r="J1628">
        <v>1</v>
      </c>
      <c r="K1628">
        <v>158.41</v>
      </c>
      <c r="L1628">
        <v>158.41</v>
      </c>
      <c r="M1628">
        <v>0</v>
      </c>
      <c r="N1628">
        <v>0</v>
      </c>
      <c r="O1628">
        <v>158.41</v>
      </c>
      <c r="P1628">
        <v>73.099999999999994</v>
      </c>
      <c r="Q1628">
        <v>85.31</v>
      </c>
      <c r="R1628">
        <v>53.85</v>
      </c>
      <c r="S1628">
        <v>0</v>
      </c>
      <c r="T1628" t="s">
        <v>65</v>
      </c>
      <c r="U1628" t="s">
        <v>71</v>
      </c>
      <c r="V1628" t="s">
        <v>54</v>
      </c>
      <c r="W1628" t="s">
        <v>2213</v>
      </c>
      <c r="X1628" t="s">
        <v>2215</v>
      </c>
      <c r="Y1628" t="s">
        <v>2220</v>
      </c>
      <c r="Z1628" t="s">
        <v>2221</v>
      </c>
      <c r="AA1628">
        <v>11</v>
      </c>
      <c r="AB1628">
        <v>2</v>
      </c>
      <c r="AC1628">
        <v>0</v>
      </c>
      <c r="AD1628">
        <v>1</v>
      </c>
    </row>
    <row r="1629" spans="1:30" x14ac:dyDescent="0.3">
      <c r="A1629" t="s">
        <v>1722</v>
      </c>
      <c r="B1629" s="12">
        <v>45362.328585921903</v>
      </c>
      <c r="C1629">
        <v>2024</v>
      </c>
      <c r="D1629" t="s">
        <v>2115</v>
      </c>
      <c r="E1629" t="s">
        <v>2128</v>
      </c>
      <c r="F1629" t="s">
        <v>2139</v>
      </c>
      <c r="G1629">
        <v>11</v>
      </c>
      <c r="H1629" t="s">
        <v>2141</v>
      </c>
      <c r="I1629" t="s">
        <v>2158</v>
      </c>
      <c r="J1629">
        <v>2</v>
      </c>
      <c r="K1629">
        <v>39.79</v>
      </c>
      <c r="L1629">
        <v>79.58</v>
      </c>
      <c r="M1629">
        <v>20</v>
      </c>
      <c r="N1629">
        <v>15.92</v>
      </c>
      <c r="O1629">
        <v>63.66</v>
      </c>
      <c r="P1629">
        <v>49.31</v>
      </c>
      <c r="Q1629">
        <v>14.36</v>
      </c>
      <c r="R1629">
        <v>22.55</v>
      </c>
      <c r="S1629">
        <v>18.88</v>
      </c>
      <c r="T1629" t="s">
        <v>67</v>
      </c>
      <c r="U1629" t="s">
        <v>66</v>
      </c>
      <c r="V1629" t="s">
        <v>40</v>
      </c>
      <c r="W1629" t="s">
        <v>2213</v>
      </c>
      <c r="X1629" t="s">
        <v>2215</v>
      </c>
      <c r="Y1629" t="s">
        <v>2218</v>
      </c>
      <c r="Z1629" t="s">
        <v>2223</v>
      </c>
      <c r="AA1629">
        <v>12</v>
      </c>
      <c r="AB1629">
        <v>2</v>
      </c>
      <c r="AC1629">
        <v>0</v>
      </c>
      <c r="AD1629">
        <v>1</v>
      </c>
    </row>
    <row r="1630" spans="1:30" x14ac:dyDescent="0.3">
      <c r="A1630" t="s">
        <v>1723</v>
      </c>
      <c r="B1630" s="12">
        <v>45362.328585921903</v>
      </c>
      <c r="C1630">
        <v>2024</v>
      </c>
      <c r="D1630" t="s">
        <v>2115</v>
      </c>
      <c r="E1630" t="s">
        <v>2128</v>
      </c>
      <c r="F1630" t="s">
        <v>2139</v>
      </c>
      <c r="G1630">
        <v>11</v>
      </c>
      <c r="H1630" t="s">
        <v>2146</v>
      </c>
      <c r="I1630" t="s">
        <v>18</v>
      </c>
      <c r="J1630">
        <v>1</v>
      </c>
      <c r="K1630">
        <v>1202.3599999999999</v>
      </c>
      <c r="L1630">
        <v>1202.3599999999999</v>
      </c>
      <c r="M1630">
        <v>0</v>
      </c>
      <c r="N1630">
        <v>0</v>
      </c>
      <c r="O1630">
        <v>1202.3599999999999</v>
      </c>
      <c r="P1630">
        <v>576.04999999999995</v>
      </c>
      <c r="Q1630">
        <v>626.30999999999995</v>
      </c>
      <c r="R1630">
        <v>52.09</v>
      </c>
      <c r="S1630">
        <v>0</v>
      </c>
      <c r="T1630" t="s">
        <v>61</v>
      </c>
      <c r="U1630" t="s">
        <v>60</v>
      </c>
      <c r="V1630" t="s">
        <v>32</v>
      </c>
      <c r="W1630" t="s">
        <v>2211</v>
      </c>
      <c r="X1630" t="s">
        <v>2215</v>
      </c>
      <c r="Y1630" t="s">
        <v>2217</v>
      </c>
      <c r="Z1630" t="s">
        <v>2221</v>
      </c>
      <c r="AA1630">
        <v>14</v>
      </c>
      <c r="AB1630">
        <v>1</v>
      </c>
      <c r="AC1630">
        <v>0</v>
      </c>
      <c r="AD1630">
        <v>1</v>
      </c>
    </row>
    <row r="1631" spans="1:30" x14ac:dyDescent="0.3">
      <c r="A1631" t="s">
        <v>1724</v>
      </c>
      <c r="B1631" s="12">
        <v>45362.328585921903</v>
      </c>
      <c r="C1631">
        <v>2024</v>
      </c>
      <c r="D1631" t="s">
        <v>2115</v>
      </c>
      <c r="E1631" t="s">
        <v>2128</v>
      </c>
      <c r="F1631" t="s">
        <v>2139</v>
      </c>
      <c r="G1631">
        <v>11</v>
      </c>
      <c r="H1631" t="s">
        <v>2145</v>
      </c>
      <c r="I1631" t="s">
        <v>2169</v>
      </c>
      <c r="J1631">
        <v>1</v>
      </c>
      <c r="K1631">
        <v>911.47</v>
      </c>
      <c r="L1631">
        <v>911.47</v>
      </c>
      <c r="M1631">
        <v>0</v>
      </c>
      <c r="N1631">
        <v>0</v>
      </c>
      <c r="O1631">
        <v>911.47</v>
      </c>
      <c r="P1631">
        <v>635.41999999999996</v>
      </c>
      <c r="Q1631">
        <v>276.05</v>
      </c>
      <c r="R1631">
        <v>30.29</v>
      </c>
      <c r="S1631">
        <v>11.31</v>
      </c>
      <c r="T1631" t="s">
        <v>73</v>
      </c>
      <c r="U1631" t="s">
        <v>2203</v>
      </c>
      <c r="V1631" t="s">
        <v>36</v>
      </c>
      <c r="W1631" t="s">
        <v>2212</v>
      </c>
      <c r="X1631" t="s">
        <v>2214</v>
      </c>
      <c r="Y1631" t="s">
        <v>2219</v>
      </c>
      <c r="Z1631" t="s">
        <v>2225</v>
      </c>
      <c r="AA1631">
        <v>14</v>
      </c>
      <c r="AB1631">
        <v>1</v>
      </c>
      <c r="AC1631">
        <v>0</v>
      </c>
      <c r="AD1631">
        <v>1</v>
      </c>
    </row>
    <row r="1632" spans="1:30" x14ac:dyDescent="0.3">
      <c r="A1632" t="s">
        <v>1725</v>
      </c>
      <c r="B1632" s="12">
        <v>45361.328585921903</v>
      </c>
      <c r="C1632">
        <v>2024</v>
      </c>
      <c r="D1632" t="s">
        <v>2115</v>
      </c>
      <c r="E1632" t="s">
        <v>2128</v>
      </c>
      <c r="F1632" t="s">
        <v>2137</v>
      </c>
      <c r="G1632">
        <v>10</v>
      </c>
      <c r="H1632" t="s">
        <v>2142</v>
      </c>
      <c r="I1632" t="s">
        <v>2199</v>
      </c>
      <c r="J1632">
        <v>1</v>
      </c>
      <c r="K1632">
        <v>86.63</v>
      </c>
      <c r="L1632">
        <v>86.63</v>
      </c>
      <c r="M1632">
        <v>0</v>
      </c>
      <c r="N1632">
        <v>0</v>
      </c>
      <c r="O1632">
        <v>86.63</v>
      </c>
      <c r="P1632">
        <v>58.35</v>
      </c>
      <c r="Q1632">
        <v>28.28</v>
      </c>
      <c r="R1632">
        <v>32.65</v>
      </c>
      <c r="S1632">
        <v>14.61</v>
      </c>
      <c r="T1632" t="s">
        <v>69</v>
      </c>
      <c r="U1632" t="s">
        <v>2210</v>
      </c>
      <c r="V1632" t="s">
        <v>36</v>
      </c>
      <c r="W1632" t="s">
        <v>2211</v>
      </c>
      <c r="X1632" t="s">
        <v>2214</v>
      </c>
      <c r="Y1632" t="s">
        <v>2217</v>
      </c>
      <c r="Z1632" t="s">
        <v>2225</v>
      </c>
      <c r="AA1632">
        <v>7</v>
      </c>
      <c r="AB1632">
        <v>3</v>
      </c>
      <c r="AC1632">
        <v>0</v>
      </c>
      <c r="AD1632">
        <v>1</v>
      </c>
    </row>
    <row r="1633" spans="1:30" x14ac:dyDescent="0.3">
      <c r="A1633" t="s">
        <v>1726</v>
      </c>
      <c r="B1633" s="12">
        <v>45361.328585921903</v>
      </c>
      <c r="C1633">
        <v>2024</v>
      </c>
      <c r="D1633" t="s">
        <v>2115</v>
      </c>
      <c r="E1633" t="s">
        <v>2128</v>
      </c>
      <c r="F1633" t="s">
        <v>2137</v>
      </c>
      <c r="G1633">
        <v>10</v>
      </c>
      <c r="H1633" t="s">
        <v>2143</v>
      </c>
      <c r="I1633" t="s">
        <v>2196</v>
      </c>
      <c r="J1633">
        <v>1</v>
      </c>
      <c r="K1633">
        <v>185.98</v>
      </c>
      <c r="L1633">
        <v>185.98</v>
      </c>
      <c r="M1633">
        <v>15</v>
      </c>
      <c r="N1633">
        <v>27.9</v>
      </c>
      <c r="O1633">
        <v>158.08000000000001</v>
      </c>
      <c r="P1633">
        <v>96.7</v>
      </c>
      <c r="Q1633">
        <v>61.38</v>
      </c>
      <c r="R1633">
        <v>38.83</v>
      </c>
      <c r="S1633">
        <v>0</v>
      </c>
      <c r="T1633" t="s">
        <v>67</v>
      </c>
      <c r="U1633" t="s">
        <v>66</v>
      </c>
      <c r="V1633" t="s">
        <v>32</v>
      </c>
      <c r="W1633" t="s">
        <v>2213</v>
      </c>
      <c r="X1633" t="s">
        <v>2214</v>
      </c>
      <c r="Y1633" t="s">
        <v>2219</v>
      </c>
      <c r="Z1633" t="s">
        <v>2221</v>
      </c>
      <c r="AA1633">
        <v>13</v>
      </c>
      <c r="AB1633">
        <v>1</v>
      </c>
      <c r="AC1633">
        <v>0</v>
      </c>
      <c r="AD1633">
        <v>1</v>
      </c>
    </row>
    <row r="1634" spans="1:30" x14ac:dyDescent="0.3">
      <c r="A1634" t="s">
        <v>1727</v>
      </c>
      <c r="B1634" s="12">
        <v>45361.328585921903</v>
      </c>
      <c r="C1634">
        <v>2024</v>
      </c>
      <c r="D1634" t="s">
        <v>2115</v>
      </c>
      <c r="E1634" t="s">
        <v>2128</v>
      </c>
      <c r="F1634" t="s">
        <v>2137</v>
      </c>
      <c r="G1634">
        <v>10</v>
      </c>
      <c r="H1634" t="s">
        <v>2147</v>
      </c>
      <c r="I1634" t="s">
        <v>2185</v>
      </c>
      <c r="J1634">
        <v>1</v>
      </c>
      <c r="K1634">
        <v>62.41</v>
      </c>
      <c r="L1634">
        <v>62.41</v>
      </c>
      <c r="M1634">
        <v>0</v>
      </c>
      <c r="N1634">
        <v>0</v>
      </c>
      <c r="O1634">
        <v>62.41</v>
      </c>
      <c r="P1634">
        <v>38.76</v>
      </c>
      <c r="Q1634">
        <v>23.65</v>
      </c>
      <c r="R1634">
        <v>37.89</v>
      </c>
      <c r="S1634">
        <v>0</v>
      </c>
      <c r="T1634" t="s">
        <v>65</v>
      </c>
      <c r="U1634" t="s">
        <v>2209</v>
      </c>
      <c r="V1634" t="s">
        <v>50</v>
      </c>
      <c r="W1634" t="s">
        <v>2211</v>
      </c>
      <c r="X1634" t="s">
        <v>2215</v>
      </c>
      <c r="Y1634" t="s">
        <v>2219</v>
      </c>
      <c r="Z1634" t="s">
        <v>2221</v>
      </c>
      <c r="AA1634">
        <v>7</v>
      </c>
      <c r="AB1634">
        <v>3</v>
      </c>
      <c r="AC1634">
        <v>0</v>
      </c>
      <c r="AD1634">
        <v>1</v>
      </c>
    </row>
    <row r="1635" spans="1:30" x14ac:dyDescent="0.3">
      <c r="A1635" t="s">
        <v>1728</v>
      </c>
      <c r="B1635" s="12">
        <v>45360.328585921903</v>
      </c>
      <c r="C1635">
        <v>2024</v>
      </c>
      <c r="D1635" t="s">
        <v>2115</v>
      </c>
      <c r="E1635" t="s">
        <v>2128</v>
      </c>
      <c r="F1635" t="s">
        <v>2138</v>
      </c>
      <c r="G1635">
        <v>10</v>
      </c>
      <c r="H1635" t="s">
        <v>2142</v>
      </c>
      <c r="I1635" t="s">
        <v>2154</v>
      </c>
      <c r="J1635">
        <v>1</v>
      </c>
      <c r="K1635">
        <v>145.07</v>
      </c>
      <c r="L1635">
        <v>145.07</v>
      </c>
      <c r="M1635">
        <v>0</v>
      </c>
      <c r="N1635">
        <v>0</v>
      </c>
      <c r="O1635">
        <v>145.07</v>
      </c>
      <c r="P1635">
        <v>99.55</v>
      </c>
      <c r="Q1635">
        <v>45.52</v>
      </c>
      <c r="R1635">
        <v>31.38</v>
      </c>
      <c r="S1635">
        <v>0</v>
      </c>
      <c r="T1635" t="s">
        <v>67</v>
      </c>
      <c r="U1635" t="s">
        <v>66</v>
      </c>
      <c r="V1635" t="s">
        <v>42</v>
      </c>
      <c r="W1635" t="s">
        <v>2213</v>
      </c>
      <c r="X1635" t="s">
        <v>2215</v>
      </c>
      <c r="Y1635" t="s">
        <v>2220</v>
      </c>
      <c r="Z1635" t="s">
        <v>2222</v>
      </c>
      <c r="AA1635">
        <v>8</v>
      </c>
      <c r="AB1635">
        <v>3</v>
      </c>
      <c r="AC1635">
        <v>1</v>
      </c>
      <c r="AD1635">
        <v>1</v>
      </c>
    </row>
    <row r="1636" spans="1:30" x14ac:dyDescent="0.3">
      <c r="A1636" t="s">
        <v>1729</v>
      </c>
      <c r="B1636" s="12">
        <v>45359.328585921903</v>
      </c>
      <c r="C1636">
        <v>2024</v>
      </c>
      <c r="D1636" t="s">
        <v>2115</v>
      </c>
      <c r="E1636" t="s">
        <v>2128</v>
      </c>
      <c r="F1636" t="s">
        <v>2133</v>
      </c>
      <c r="G1636">
        <v>10</v>
      </c>
      <c r="H1636" t="s">
        <v>2141</v>
      </c>
      <c r="I1636" t="s">
        <v>2174</v>
      </c>
      <c r="J1636">
        <v>1</v>
      </c>
      <c r="K1636">
        <v>27.85</v>
      </c>
      <c r="L1636">
        <v>27.85</v>
      </c>
      <c r="M1636">
        <v>0</v>
      </c>
      <c r="N1636">
        <v>0</v>
      </c>
      <c r="O1636">
        <v>27.85</v>
      </c>
      <c r="P1636">
        <v>18.309999999999999</v>
      </c>
      <c r="Q1636">
        <v>9.5399999999999991</v>
      </c>
      <c r="R1636">
        <v>34.24</v>
      </c>
      <c r="S1636">
        <v>0</v>
      </c>
      <c r="T1636" t="s">
        <v>61</v>
      </c>
      <c r="U1636" t="s">
        <v>60</v>
      </c>
      <c r="V1636" t="s">
        <v>50</v>
      </c>
      <c r="W1636" t="s">
        <v>2213</v>
      </c>
      <c r="X1636" t="s">
        <v>2214</v>
      </c>
      <c r="Y1636" t="s">
        <v>2216</v>
      </c>
      <c r="Z1636" t="s">
        <v>2221</v>
      </c>
      <c r="AA1636">
        <v>5</v>
      </c>
      <c r="AB1636">
        <v>4</v>
      </c>
      <c r="AC1636">
        <v>0</v>
      </c>
      <c r="AD1636">
        <v>1</v>
      </c>
    </row>
    <row r="1637" spans="1:30" x14ac:dyDescent="0.3">
      <c r="A1637" t="s">
        <v>1730</v>
      </c>
      <c r="B1637" s="12">
        <v>45358.328585921903</v>
      </c>
      <c r="C1637">
        <v>2024</v>
      </c>
      <c r="D1637" t="s">
        <v>2115</v>
      </c>
      <c r="E1637" t="s">
        <v>2128</v>
      </c>
      <c r="F1637" t="s">
        <v>2134</v>
      </c>
      <c r="G1637">
        <v>10</v>
      </c>
      <c r="H1637" t="s">
        <v>2141</v>
      </c>
      <c r="I1637" t="s">
        <v>2170</v>
      </c>
      <c r="J1637">
        <v>2</v>
      </c>
      <c r="K1637">
        <v>26.8</v>
      </c>
      <c r="L1637">
        <v>53.61</v>
      </c>
      <c r="M1637">
        <v>0</v>
      </c>
      <c r="N1637">
        <v>0</v>
      </c>
      <c r="O1637">
        <v>53.61</v>
      </c>
      <c r="P1637">
        <v>27.5</v>
      </c>
      <c r="Q1637">
        <v>26.11</v>
      </c>
      <c r="R1637">
        <v>48.7</v>
      </c>
      <c r="S1637">
        <v>12.53</v>
      </c>
      <c r="T1637" t="s">
        <v>65</v>
      </c>
      <c r="U1637" t="s">
        <v>2209</v>
      </c>
      <c r="V1637" t="s">
        <v>38</v>
      </c>
      <c r="W1637" t="s">
        <v>2212</v>
      </c>
      <c r="X1637" t="s">
        <v>2215</v>
      </c>
      <c r="Y1637" t="s">
        <v>2219</v>
      </c>
      <c r="Z1637" t="s">
        <v>2223</v>
      </c>
      <c r="AA1637">
        <v>13</v>
      </c>
      <c r="AB1637">
        <v>1</v>
      </c>
      <c r="AC1637">
        <v>0</v>
      </c>
      <c r="AD1637">
        <v>1</v>
      </c>
    </row>
    <row r="1638" spans="1:30" x14ac:dyDescent="0.3">
      <c r="A1638" t="s">
        <v>1731</v>
      </c>
      <c r="B1638" s="12">
        <v>45358.328585921903</v>
      </c>
      <c r="C1638">
        <v>2024</v>
      </c>
      <c r="D1638" t="s">
        <v>2115</v>
      </c>
      <c r="E1638" t="s">
        <v>2128</v>
      </c>
      <c r="F1638" t="s">
        <v>2134</v>
      </c>
      <c r="G1638">
        <v>10</v>
      </c>
      <c r="H1638" t="s">
        <v>2144</v>
      </c>
      <c r="I1638" t="s">
        <v>2166</v>
      </c>
      <c r="J1638">
        <v>1</v>
      </c>
      <c r="K1638">
        <v>106.69</v>
      </c>
      <c r="L1638">
        <v>106.69</v>
      </c>
      <c r="M1638">
        <v>5</v>
      </c>
      <c r="N1638">
        <v>5.33</v>
      </c>
      <c r="O1638">
        <v>101.36</v>
      </c>
      <c r="P1638">
        <v>72.599999999999994</v>
      </c>
      <c r="Q1638">
        <v>28.76</v>
      </c>
      <c r="R1638">
        <v>28.37</v>
      </c>
      <c r="S1638">
        <v>0</v>
      </c>
      <c r="T1638" t="s">
        <v>69</v>
      </c>
      <c r="U1638" t="s">
        <v>2207</v>
      </c>
      <c r="V1638" t="s">
        <v>38</v>
      </c>
      <c r="W1638" t="s">
        <v>2213</v>
      </c>
      <c r="X1638" t="s">
        <v>2215</v>
      </c>
      <c r="Y1638" t="s">
        <v>2216</v>
      </c>
      <c r="Z1638" t="s">
        <v>2221</v>
      </c>
      <c r="AA1638">
        <v>5</v>
      </c>
      <c r="AB1638">
        <v>4</v>
      </c>
      <c r="AC1638">
        <v>0</v>
      </c>
      <c r="AD1638">
        <v>1</v>
      </c>
    </row>
    <row r="1639" spans="1:30" x14ac:dyDescent="0.3">
      <c r="A1639" t="s">
        <v>1732</v>
      </c>
      <c r="B1639" s="12">
        <v>45358.328585921903</v>
      </c>
      <c r="C1639">
        <v>2024</v>
      </c>
      <c r="D1639" t="s">
        <v>2115</v>
      </c>
      <c r="E1639" t="s">
        <v>2128</v>
      </c>
      <c r="F1639" t="s">
        <v>2134</v>
      </c>
      <c r="G1639">
        <v>10</v>
      </c>
      <c r="H1639" t="s">
        <v>2142</v>
      </c>
      <c r="I1639" t="s">
        <v>2179</v>
      </c>
      <c r="J1639">
        <v>3</v>
      </c>
      <c r="K1639">
        <v>137.25</v>
      </c>
      <c r="L1639">
        <v>411.74</v>
      </c>
      <c r="M1639">
        <v>5</v>
      </c>
      <c r="N1639">
        <v>20.59</v>
      </c>
      <c r="O1639">
        <v>391.15</v>
      </c>
      <c r="P1639">
        <v>223.82</v>
      </c>
      <c r="Q1639">
        <v>167.33</v>
      </c>
      <c r="R1639">
        <v>42.78</v>
      </c>
      <c r="S1639">
        <v>0</v>
      </c>
      <c r="T1639" t="s">
        <v>67</v>
      </c>
      <c r="U1639" t="s">
        <v>66</v>
      </c>
      <c r="V1639" t="s">
        <v>38</v>
      </c>
      <c r="W1639" t="s">
        <v>2212</v>
      </c>
      <c r="X1639" t="s">
        <v>2215</v>
      </c>
      <c r="Y1639" t="s">
        <v>2217</v>
      </c>
      <c r="Z1639" t="s">
        <v>2224</v>
      </c>
      <c r="AA1639">
        <v>7</v>
      </c>
      <c r="AB1639">
        <v>3</v>
      </c>
      <c r="AC1639">
        <v>0</v>
      </c>
      <c r="AD1639">
        <v>1</v>
      </c>
    </row>
    <row r="1640" spans="1:30" x14ac:dyDescent="0.3">
      <c r="A1640" t="s">
        <v>1733</v>
      </c>
      <c r="B1640" s="12">
        <v>45358.328585921903</v>
      </c>
      <c r="C1640">
        <v>2024</v>
      </c>
      <c r="D1640" t="s">
        <v>2115</v>
      </c>
      <c r="E1640" t="s">
        <v>2128</v>
      </c>
      <c r="F1640" t="s">
        <v>2134</v>
      </c>
      <c r="G1640">
        <v>10</v>
      </c>
      <c r="H1640" t="s">
        <v>2140</v>
      </c>
      <c r="I1640" t="s">
        <v>2198</v>
      </c>
      <c r="J1640">
        <v>1</v>
      </c>
      <c r="K1640">
        <v>284.92</v>
      </c>
      <c r="L1640">
        <v>284.92</v>
      </c>
      <c r="M1640">
        <v>0</v>
      </c>
      <c r="N1640">
        <v>0</v>
      </c>
      <c r="O1640">
        <v>284.92</v>
      </c>
      <c r="P1640">
        <v>176.37</v>
      </c>
      <c r="Q1640">
        <v>108.55</v>
      </c>
      <c r="R1640">
        <v>38.1</v>
      </c>
      <c r="S1640">
        <v>12.1</v>
      </c>
      <c r="T1640" t="s">
        <v>69</v>
      </c>
      <c r="U1640" t="s">
        <v>2205</v>
      </c>
      <c r="V1640" t="s">
        <v>34</v>
      </c>
      <c r="W1640" t="s">
        <v>2213</v>
      </c>
      <c r="X1640" t="s">
        <v>2215</v>
      </c>
      <c r="Y1640" t="s">
        <v>2216</v>
      </c>
      <c r="Z1640" t="s">
        <v>2223</v>
      </c>
      <c r="AA1640">
        <v>2</v>
      </c>
      <c r="AB1640">
        <v>5</v>
      </c>
      <c r="AC1640">
        <v>0</v>
      </c>
      <c r="AD1640">
        <v>1</v>
      </c>
    </row>
    <row r="1641" spans="1:30" x14ac:dyDescent="0.3">
      <c r="A1641" t="s">
        <v>1734</v>
      </c>
      <c r="B1641" s="12">
        <v>45358.328585921903</v>
      </c>
      <c r="C1641">
        <v>2024</v>
      </c>
      <c r="D1641" t="s">
        <v>2115</v>
      </c>
      <c r="E1641" t="s">
        <v>2128</v>
      </c>
      <c r="F1641" t="s">
        <v>2134</v>
      </c>
      <c r="G1641">
        <v>10</v>
      </c>
      <c r="H1641" t="s">
        <v>2145</v>
      </c>
      <c r="I1641" t="s">
        <v>2171</v>
      </c>
      <c r="J1641">
        <v>2</v>
      </c>
      <c r="K1641">
        <v>715.46</v>
      </c>
      <c r="L1641">
        <v>1430.92</v>
      </c>
      <c r="M1641">
        <v>0</v>
      </c>
      <c r="N1641">
        <v>0</v>
      </c>
      <c r="O1641">
        <v>1430.92</v>
      </c>
      <c r="P1641">
        <v>706.39</v>
      </c>
      <c r="Q1641">
        <v>724.54</v>
      </c>
      <c r="R1641">
        <v>50.63</v>
      </c>
      <c r="S1641">
        <v>10.95</v>
      </c>
      <c r="T1641" t="s">
        <v>69</v>
      </c>
      <c r="U1641" t="s">
        <v>68</v>
      </c>
      <c r="V1641" t="s">
        <v>32</v>
      </c>
      <c r="W1641" t="s">
        <v>2211</v>
      </c>
      <c r="X1641" t="s">
        <v>2215</v>
      </c>
      <c r="Y1641" t="s">
        <v>2216</v>
      </c>
      <c r="Z1641" t="s">
        <v>2225</v>
      </c>
      <c r="AA1641">
        <v>12</v>
      </c>
      <c r="AB1641">
        <v>2</v>
      </c>
      <c r="AC1641">
        <v>0</v>
      </c>
      <c r="AD1641">
        <v>1</v>
      </c>
    </row>
    <row r="1642" spans="1:30" x14ac:dyDescent="0.3">
      <c r="A1642" t="s">
        <v>1735</v>
      </c>
      <c r="B1642" s="12">
        <v>45358.328585921903</v>
      </c>
      <c r="C1642">
        <v>2024</v>
      </c>
      <c r="D1642" t="s">
        <v>2115</v>
      </c>
      <c r="E1642" t="s">
        <v>2128</v>
      </c>
      <c r="F1642" t="s">
        <v>2134</v>
      </c>
      <c r="G1642">
        <v>10</v>
      </c>
      <c r="H1642" t="s">
        <v>2141</v>
      </c>
      <c r="I1642" t="s">
        <v>2158</v>
      </c>
      <c r="J1642">
        <v>3</v>
      </c>
      <c r="K1642">
        <v>28.8</v>
      </c>
      <c r="L1642">
        <v>86.4</v>
      </c>
      <c r="M1642">
        <v>0</v>
      </c>
      <c r="N1642">
        <v>0</v>
      </c>
      <c r="O1642">
        <v>86.4</v>
      </c>
      <c r="P1642">
        <v>50.81</v>
      </c>
      <c r="Q1642">
        <v>35.590000000000003</v>
      </c>
      <c r="R1642">
        <v>41.19</v>
      </c>
      <c r="S1642">
        <v>23.78</v>
      </c>
      <c r="T1642" t="s">
        <v>69</v>
      </c>
      <c r="U1642" t="s">
        <v>68</v>
      </c>
      <c r="V1642" t="s">
        <v>46</v>
      </c>
      <c r="W1642" t="s">
        <v>2213</v>
      </c>
      <c r="X1642" t="s">
        <v>2214</v>
      </c>
      <c r="Y1642" t="s">
        <v>2218</v>
      </c>
      <c r="Z1642" t="s">
        <v>2223</v>
      </c>
      <c r="AA1642">
        <v>10</v>
      </c>
      <c r="AB1642">
        <v>2</v>
      </c>
      <c r="AC1642">
        <v>0</v>
      </c>
      <c r="AD1642">
        <v>1</v>
      </c>
    </row>
    <row r="1643" spans="1:30" x14ac:dyDescent="0.3">
      <c r="A1643" t="s">
        <v>1736</v>
      </c>
      <c r="B1643" s="12">
        <v>45358.328585921903</v>
      </c>
      <c r="C1643">
        <v>2024</v>
      </c>
      <c r="D1643" t="s">
        <v>2115</v>
      </c>
      <c r="E1643" t="s">
        <v>2128</v>
      </c>
      <c r="F1643" t="s">
        <v>2134</v>
      </c>
      <c r="G1643">
        <v>10</v>
      </c>
      <c r="H1643" t="s">
        <v>2141</v>
      </c>
      <c r="I1643" t="s">
        <v>2161</v>
      </c>
      <c r="J1643">
        <v>2</v>
      </c>
      <c r="K1643">
        <v>65.16</v>
      </c>
      <c r="L1643">
        <v>130.32</v>
      </c>
      <c r="M1643">
        <v>20</v>
      </c>
      <c r="N1643">
        <v>26.06</v>
      </c>
      <c r="O1643">
        <v>104.26</v>
      </c>
      <c r="P1643">
        <v>66.39</v>
      </c>
      <c r="Q1643">
        <v>37.869999999999997</v>
      </c>
      <c r="R1643">
        <v>36.32</v>
      </c>
      <c r="S1643">
        <v>0</v>
      </c>
      <c r="T1643" t="s">
        <v>65</v>
      </c>
      <c r="U1643" t="s">
        <v>2209</v>
      </c>
      <c r="V1643" t="s">
        <v>40</v>
      </c>
      <c r="W1643" t="s">
        <v>2212</v>
      </c>
      <c r="X1643" t="s">
        <v>2214</v>
      </c>
      <c r="Y1643" t="s">
        <v>2217</v>
      </c>
      <c r="Z1643" t="s">
        <v>2224</v>
      </c>
      <c r="AA1643">
        <v>14</v>
      </c>
      <c r="AB1643">
        <v>1</v>
      </c>
      <c r="AC1643">
        <v>0</v>
      </c>
      <c r="AD1643">
        <v>1</v>
      </c>
    </row>
    <row r="1644" spans="1:30" x14ac:dyDescent="0.3">
      <c r="A1644" t="s">
        <v>1737</v>
      </c>
      <c r="B1644" s="12">
        <v>45358.328585921903</v>
      </c>
      <c r="C1644">
        <v>2024</v>
      </c>
      <c r="D1644" t="s">
        <v>2115</v>
      </c>
      <c r="E1644" t="s">
        <v>2128</v>
      </c>
      <c r="F1644" t="s">
        <v>2134</v>
      </c>
      <c r="G1644">
        <v>10</v>
      </c>
      <c r="H1644" t="s">
        <v>2147</v>
      </c>
      <c r="I1644" t="s">
        <v>2195</v>
      </c>
      <c r="J1644">
        <v>4</v>
      </c>
      <c r="K1644">
        <v>114.8</v>
      </c>
      <c r="L1644">
        <v>459.22</v>
      </c>
      <c r="M1644">
        <v>25</v>
      </c>
      <c r="N1644">
        <v>114.8</v>
      </c>
      <c r="O1644">
        <v>344.41</v>
      </c>
      <c r="P1644">
        <v>259.19</v>
      </c>
      <c r="Q1644">
        <v>85.22</v>
      </c>
      <c r="R1644">
        <v>24.74</v>
      </c>
      <c r="S1644">
        <v>18.53</v>
      </c>
      <c r="T1644" t="s">
        <v>67</v>
      </c>
      <c r="U1644" t="s">
        <v>66</v>
      </c>
      <c r="V1644" t="s">
        <v>32</v>
      </c>
      <c r="W1644" t="s">
        <v>2211</v>
      </c>
      <c r="X1644" t="s">
        <v>2215</v>
      </c>
      <c r="Y1644" t="s">
        <v>2218</v>
      </c>
      <c r="Z1644" t="s">
        <v>2225</v>
      </c>
      <c r="AA1644">
        <v>9</v>
      </c>
      <c r="AB1644">
        <v>3</v>
      </c>
      <c r="AC1644">
        <v>0</v>
      </c>
      <c r="AD1644">
        <v>1</v>
      </c>
    </row>
    <row r="1645" spans="1:30" x14ac:dyDescent="0.3">
      <c r="A1645" t="s">
        <v>1738</v>
      </c>
      <c r="B1645" s="12">
        <v>45357.328585921903</v>
      </c>
      <c r="C1645">
        <v>2024</v>
      </c>
      <c r="D1645" t="s">
        <v>2115</v>
      </c>
      <c r="E1645" t="s">
        <v>2128</v>
      </c>
      <c r="F1645" t="s">
        <v>2135</v>
      </c>
      <c r="G1645">
        <v>10</v>
      </c>
      <c r="H1645" t="s">
        <v>2141</v>
      </c>
      <c r="I1645" t="s">
        <v>2161</v>
      </c>
      <c r="J1645">
        <v>1</v>
      </c>
      <c r="K1645">
        <v>25.2</v>
      </c>
      <c r="L1645">
        <v>25.2</v>
      </c>
      <c r="M1645">
        <v>0</v>
      </c>
      <c r="N1645">
        <v>0</v>
      </c>
      <c r="O1645">
        <v>25.2</v>
      </c>
      <c r="P1645">
        <v>15.52</v>
      </c>
      <c r="Q1645">
        <v>9.68</v>
      </c>
      <c r="R1645">
        <v>38.42</v>
      </c>
      <c r="S1645">
        <v>20.88</v>
      </c>
      <c r="T1645" t="s">
        <v>65</v>
      </c>
      <c r="U1645" t="s">
        <v>71</v>
      </c>
      <c r="V1645" t="s">
        <v>38</v>
      </c>
      <c r="W1645" t="s">
        <v>2213</v>
      </c>
      <c r="X1645" t="s">
        <v>2215</v>
      </c>
      <c r="Y1645" t="s">
        <v>2220</v>
      </c>
      <c r="Z1645" t="s">
        <v>2223</v>
      </c>
      <c r="AA1645">
        <v>4</v>
      </c>
      <c r="AB1645">
        <v>4</v>
      </c>
      <c r="AC1645">
        <v>0</v>
      </c>
      <c r="AD1645">
        <v>1</v>
      </c>
    </row>
    <row r="1646" spans="1:30" x14ac:dyDescent="0.3">
      <c r="A1646" t="s">
        <v>1739</v>
      </c>
      <c r="B1646" s="12">
        <v>45357.328585921903</v>
      </c>
      <c r="C1646">
        <v>2024</v>
      </c>
      <c r="D1646" t="s">
        <v>2115</v>
      </c>
      <c r="E1646" t="s">
        <v>2128</v>
      </c>
      <c r="F1646" t="s">
        <v>2135</v>
      </c>
      <c r="G1646">
        <v>10</v>
      </c>
      <c r="H1646" t="s">
        <v>2147</v>
      </c>
      <c r="I1646" t="s">
        <v>2201</v>
      </c>
      <c r="J1646">
        <v>2</v>
      </c>
      <c r="K1646">
        <v>91.92</v>
      </c>
      <c r="L1646">
        <v>183.83</v>
      </c>
      <c r="M1646">
        <v>0</v>
      </c>
      <c r="N1646">
        <v>0</v>
      </c>
      <c r="O1646">
        <v>183.83</v>
      </c>
      <c r="P1646">
        <v>102.46</v>
      </c>
      <c r="Q1646">
        <v>81.38</v>
      </c>
      <c r="R1646">
        <v>44.27</v>
      </c>
      <c r="S1646">
        <v>15.63</v>
      </c>
      <c r="T1646" t="s">
        <v>69</v>
      </c>
      <c r="U1646" t="s">
        <v>2205</v>
      </c>
      <c r="V1646" t="s">
        <v>48</v>
      </c>
      <c r="W1646" t="s">
        <v>2213</v>
      </c>
      <c r="X1646" t="s">
        <v>2215</v>
      </c>
      <c r="Y1646" t="s">
        <v>2220</v>
      </c>
      <c r="Z1646" t="s">
        <v>2225</v>
      </c>
      <c r="AA1646">
        <v>6</v>
      </c>
      <c r="AB1646">
        <v>4</v>
      </c>
      <c r="AC1646">
        <v>1</v>
      </c>
      <c r="AD1646">
        <v>1</v>
      </c>
    </row>
    <row r="1647" spans="1:30" x14ac:dyDescent="0.3">
      <c r="A1647" t="s">
        <v>1740</v>
      </c>
      <c r="B1647" s="12">
        <v>45357.328585921903</v>
      </c>
      <c r="C1647">
        <v>2024</v>
      </c>
      <c r="D1647" t="s">
        <v>2115</v>
      </c>
      <c r="E1647" t="s">
        <v>2128</v>
      </c>
      <c r="F1647" t="s">
        <v>2135</v>
      </c>
      <c r="G1647">
        <v>10</v>
      </c>
      <c r="H1647" t="s">
        <v>2140</v>
      </c>
      <c r="I1647" t="s">
        <v>2175</v>
      </c>
      <c r="J1647">
        <v>2</v>
      </c>
      <c r="K1647">
        <v>225.48</v>
      </c>
      <c r="L1647">
        <v>450.96</v>
      </c>
      <c r="M1647">
        <v>0</v>
      </c>
      <c r="N1647">
        <v>0</v>
      </c>
      <c r="O1647">
        <v>450.96</v>
      </c>
      <c r="P1647">
        <v>284.27999999999997</v>
      </c>
      <c r="Q1647">
        <v>166.68</v>
      </c>
      <c r="R1647">
        <v>36.96</v>
      </c>
      <c r="S1647">
        <v>19.5</v>
      </c>
      <c r="T1647" t="s">
        <v>65</v>
      </c>
      <c r="U1647" t="s">
        <v>64</v>
      </c>
      <c r="V1647" t="s">
        <v>38</v>
      </c>
      <c r="W1647" t="s">
        <v>2211</v>
      </c>
      <c r="X1647" t="s">
        <v>2215</v>
      </c>
      <c r="Y1647" t="s">
        <v>2218</v>
      </c>
      <c r="Z1647" t="s">
        <v>2223</v>
      </c>
      <c r="AA1647">
        <v>14</v>
      </c>
      <c r="AB1647">
        <v>1</v>
      </c>
      <c r="AC1647">
        <v>1</v>
      </c>
      <c r="AD1647">
        <v>1</v>
      </c>
    </row>
    <row r="1648" spans="1:30" x14ac:dyDescent="0.3">
      <c r="A1648" t="s">
        <v>1741</v>
      </c>
      <c r="B1648" s="12">
        <v>45357.328585921903</v>
      </c>
      <c r="C1648">
        <v>2024</v>
      </c>
      <c r="D1648" t="s">
        <v>2115</v>
      </c>
      <c r="E1648" t="s">
        <v>2128</v>
      </c>
      <c r="F1648" t="s">
        <v>2135</v>
      </c>
      <c r="G1648">
        <v>10</v>
      </c>
      <c r="H1648" t="s">
        <v>2145</v>
      </c>
      <c r="I1648" t="s">
        <v>2169</v>
      </c>
      <c r="J1648">
        <v>2</v>
      </c>
      <c r="K1648">
        <v>449.55</v>
      </c>
      <c r="L1648">
        <v>899.11</v>
      </c>
      <c r="M1648">
        <v>0</v>
      </c>
      <c r="N1648">
        <v>0</v>
      </c>
      <c r="O1648">
        <v>899.11</v>
      </c>
      <c r="P1648">
        <v>616.61</v>
      </c>
      <c r="Q1648">
        <v>282.49</v>
      </c>
      <c r="R1648">
        <v>31.42</v>
      </c>
      <c r="S1648">
        <v>0</v>
      </c>
      <c r="T1648" t="s">
        <v>69</v>
      </c>
      <c r="U1648" t="s">
        <v>2205</v>
      </c>
      <c r="V1648" t="s">
        <v>48</v>
      </c>
      <c r="W1648" t="s">
        <v>2213</v>
      </c>
      <c r="X1648" t="s">
        <v>2215</v>
      </c>
      <c r="Y1648" t="s">
        <v>2218</v>
      </c>
      <c r="Z1648" t="s">
        <v>2222</v>
      </c>
      <c r="AA1648">
        <v>5</v>
      </c>
      <c r="AB1648">
        <v>4</v>
      </c>
      <c r="AC1648">
        <v>0</v>
      </c>
      <c r="AD1648">
        <v>1</v>
      </c>
    </row>
    <row r="1649" spans="1:30" x14ac:dyDescent="0.3">
      <c r="A1649" t="s">
        <v>1742</v>
      </c>
      <c r="B1649" s="12">
        <v>45357.328585921903</v>
      </c>
      <c r="C1649">
        <v>2024</v>
      </c>
      <c r="D1649" t="s">
        <v>2115</v>
      </c>
      <c r="E1649" t="s">
        <v>2128</v>
      </c>
      <c r="F1649" t="s">
        <v>2135</v>
      </c>
      <c r="G1649">
        <v>10</v>
      </c>
      <c r="H1649" t="s">
        <v>2147</v>
      </c>
      <c r="I1649" t="s">
        <v>2185</v>
      </c>
      <c r="J1649">
        <v>1</v>
      </c>
      <c r="K1649">
        <v>49.81</v>
      </c>
      <c r="L1649">
        <v>49.81</v>
      </c>
      <c r="M1649">
        <v>25</v>
      </c>
      <c r="N1649">
        <v>12.45</v>
      </c>
      <c r="O1649">
        <v>37.36</v>
      </c>
      <c r="P1649">
        <v>28.5</v>
      </c>
      <c r="Q1649">
        <v>8.85</v>
      </c>
      <c r="R1649">
        <v>23.7</v>
      </c>
      <c r="S1649">
        <v>7.87</v>
      </c>
      <c r="T1649" t="s">
        <v>69</v>
      </c>
      <c r="U1649" t="s">
        <v>2204</v>
      </c>
      <c r="V1649" t="s">
        <v>54</v>
      </c>
      <c r="W1649" t="s">
        <v>2213</v>
      </c>
      <c r="X1649" t="s">
        <v>2215</v>
      </c>
      <c r="Y1649" t="s">
        <v>2217</v>
      </c>
      <c r="Z1649" t="s">
        <v>2223</v>
      </c>
      <c r="AA1649">
        <v>2</v>
      </c>
      <c r="AB1649">
        <v>5</v>
      </c>
      <c r="AC1649">
        <v>0</v>
      </c>
      <c r="AD1649">
        <v>1</v>
      </c>
    </row>
    <row r="1650" spans="1:30" x14ac:dyDescent="0.3">
      <c r="A1650" t="s">
        <v>1743</v>
      </c>
      <c r="B1650" s="12">
        <v>45356.328585921903</v>
      </c>
      <c r="C1650">
        <v>2024</v>
      </c>
      <c r="D1650" t="s">
        <v>2115</v>
      </c>
      <c r="E1650" t="s">
        <v>2128</v>
      </c>
      <c r="F1650" t="s">
        <v>2136</v>
      </c>
      <c r="G1650">
        <v>10</v>
      </c>
      <c r="H1650" t="s">
        <v>2141</v>
      </c>
      <c r="I1650" t="s">
        <v>2184</v>
      </c>
      <c r="J1650">
        <v>4</v>
      </c>
      <c r="K1650">
        <v>47.9</v>
      </c>
      <c r="L1650">
        <v>191.61</v>
      </c>
      <c r="M1650">
        <v>0</v>
      </c>
      <c r="N1650">
        <v>0</v>
      </c>
      <c r="O1650">
        <v>191.61</v>
      </c>
      <c r="P1650">
        <v>88.15</v>
      </c>
      <c r="Q1650">
        <v>103.46</v>
      </c>
      <c r="R1650">
        <v>54</v>
      </c>
      <c r="S1650">
        <v>0</v>
      </c>
      <c r="T1650" t="s">
        <v>69</v>
      </c>
      <c r="U1650" t="s">
        <v>2210</v>
      </c>
      <c r="V1650" t="s">
        <v>48</v>
      </c>
      <c r="W1650" t="s">
        <v>2213</v>
      </c>
      <c r="X1650" t="s">
        <v>2215</v>
      </c>
      <c r="Y1650" t="s">
        <v>2220</v>
      </c>
      <c r="Z1650" t="s">
        <v>2224</v>
      </c>
      <c r="AA1650">
        <v>13</v>
      </c>
      <c r="AB1650">
        <v>1</v>
      </c>
      <c r="AC1650">
        <v>0</v>
      </c>
      <c r="AD1650">
        <v>1</v>
      </c>
    </row>
    <row r="1651" spans="1:30" x14ac:dyDescent="0.3">
      <c r="A1651" t="s">
        <v>1744</v>
      </c>
      <c r="B1651" s="12">
        <v>45356.328585921903</v>
      </c>
      <c r="C1651">
        <v>2024</v>
      </c>
      <c r="D1651" t="s">
        <v>2115</v>
      </c>
      <c r="E1651" t="s">
        <v>2128</v>
      </c>
      <c r="F1651" t="s">
        <v>2136</v>
      </c>
      <c r="G1651">
        <v>10</v>
      </c>
      <c r="H1651" t="s">
        <v>2144</v>
      </c>
      <c r="I1651" t="s">
        <v>2166</v>
      </c>
      <c r="J1651">
        <v>3</v>
      </c>
      <c r="K1651">
        <v>156.47</v>
      </c>
      <c r="L1651">
        <v>469.41</v>
      </c>
      <c r="M1651">
        <v>0</v>
      </c>
      <c r="N1651">
        <v>0</v>
      </c>
      <c r="O1651">
        <v>469.41</v>
      </c>
      <c r="P1651">
        <v>253.67</v>
      </c>
      <c r="Q1651">
        <v>215.74</v>
      </c>
      <c r="R1651">
        <v>45.96</v>
      </c>
      <c r="S1651">
        <v>0</v>
      </c>
      <c r="T1651" t="s">
        <v>73</v>
      </c>
      <c r="U1651" t="s">
        <v>2208</v>
      </c>
      <c r="V1651" t="s">
        <v>40</v>
      </c>
      <c r="W1651" t="s">
        <v>2212</v>
      </c>
      <c r="X1651" t="s">
        <v>2214</v>
      </c>
      <c r="Y1651" t="s">
        <v>2219</v>
      </c>
      <c r="Z1651" t="s">
        <v>2224</v>
      </c>
      <c r="AA1651">
        <v>11</v>
      </c>
      <c r="AB1651">
        <v>2</v>
      </c>
      <c r="AC1651">
        <v>0</v>
      </c>
      <c r="AD1651">
        <v>1</v>
      </c>
    </row>
    <row r="1652" spans="1:30" x14ac:dyDescent="0.3">
      <c r="A1652" t="s">
        <v>1745</v>
      </c>
      <c r="B1652" s="12">
        <v>45355.328585921903</v>
      </c>
      <c r="C1652">
        <v>2024</v>
      </c>
      <c r="D1652" t="s">
        <v>2115</v>
      </c>
      <c r="E1652" t="s">
        <v>2128</v>
      </c>
      <c r="F1652" t="s">
        <v>2139</v>
      </c>
      <c r="G1652">
        <v>10</v>
      </c>
      <c r="H1652" t="s">
        <v>2144</v>
      </c>
      <c r="I1652" t="s">
        <v>2160</v>
      </c>
      <c r="J1652">
        <v>1</v>
      </c>
      <c r="K1652">
        <v>231.26</v>
      </c>
      <c r="L1652">
        <v>231.26</v>
      </c>
      <c r="M1652">
        <v>0</v>
      </c>
      <c r="N1652">
        <v>0</v>
      </c>
      <c r="O1652">
        <v>231.26</v>
      </c>
      <c r="P1652">
        <v>121.57</v>
      </c>
      <c r="Q1652">
        <v>109.69</v>
      </c>
      <c r="R1652">
        <v>47.43</v>
      </c>
      <c r="S1652">
        <v>9.89</v>
      </c>
      <c r="T1652" t="s">
        <v>69</v>
      </c>
      <c r="U1652" t="s">
        <v>2204</v>
      </c>
      <c r="V1652" t="s">
        <v>34</v>
      </c>
      <c r="W1652" t="s">
        <v>2211</v>
      </c>
      <c r="X1652" t="s">
        <v>2215</v>
      </c>
      <c r="Y1652" t="s">
        <v>2219</v>
      </c>
      <c r="Z1652" t="s">
        <v>2223</v>
      </c>
      <c r="AA1652">
        <v>12</v>
      </c>
      <c r="AB1652">
        <v>2</v>
      </c>
      <c r="AC1652">
        <v>0</v>
      </c>
      <c r="AD1652">
        <v>1</v>
      </c>
    </row>
    <row r="1653" spans="1:30" x14ac:dyDescent="0.3">
      <c r="A1653" t="s">
        <v>1746</v>
      </c>
      <c r="B1653" s="12">
        <v>45355.328585921903</v>
      </c>
      <c r="C1653">
        <v>2024</v>
      </c>
      <c r="D1653" t="s">
        <v>2115</v>
      </c>
      <c r="E1653" t="s">
        <v>2128</v>
      </c>
      <c r="F1653" t="s">
        <v>2139</v>
      </c>
      <c r="G1653">
        <v>10</v>
      </c>
      <c r="H1653" t="s">
        <v>2146</v>
      </c>
      <c r="I1653" t="s">
        <v>17</v>
      </c>
      <c r="J1653">
        <v>4</v>
      </c>
      <c r="K1653">
        <v>1191</v>
      </c>
      <c r="L1653">
        <v>4764.01</v>
      </c>
      <c r="M1653">
        <v>0</v>
      </c>
      <c r="N1653">
        <v>0</v>
      </c>
      <c r="O1653">
        <v>4764.01</v>
      </c>
      <c r="P1653">
        <v>2249.8200000000002</v>
      </c>
      <c r="Q1653">
        <v>2514.19</v>
      </c>
      <c r="R1653">
        <v>52.77</v>
      </c>
      <c r="S1653">
        <v>12.33</v>
      </c>
      <c r="T1653" t="s">
        <v>65</v>
      </c>
      <c r="U1653" t="s">
        <v>71</v>
      </c>
      <c r="V1653" t="s">
        <v>48</v>
      </c>
      <c r="W1653" t="s">
        <v>2212</v>
      </c>
      <c r="X1653" t="s">
        <v>2215</v>
      </c>
      <c r="Y1653" t="s">
        <v>2218</v>
      </c>
      <c r="Z1653" t="s">
        <v>2223</v>
      </c>
      <c r="AA1653">
        <v>11</v>
      </c>
      <c r="AB1653">
        <v>2</v>
      </c>
      <c r="AC1653">
        <v>0</v>
      </c>
      <c r="AD1653">
        <v>1</v>
      </c>
    </row>
    <row r="1654" spans="1:30" x14ac:dyDescent="0.3">
      <c r="A1654" t="s">
        <v>1747</v>
      </c>
      <c r="B1654" s="12">
        <v>45355.328585921903</v>
      </c>
      <c r="C1654">
        <v>2024</v>
      </c>
      <c r="D1654" t="s">
        <v>2115</v>
      </c>
      <c r="E1654" t="s">
        <v>2128</v>
      </c>
      <c r="F1654" t="s">
        <v>2139</v>
      </c>
      <c r="G1654">
        <v>10</v>
      </c>
      <c r="H1654" t="s">
        <v>2143</v>
      </c>
      <c r="I1654" t="s">
        <v>2190</v>
      </c>
      <c r="J1654">
        <v>2</v>
      </c>
      <c r="K1654">
        <v>89.56</v>
      </c>
      <c r="L1654">
        <v>179.13</v>
      </c>
      <c r="M1654">
        <v>0</v>
      </c>
      <c r="N1654">
        <v>0</v>
      </c>
      <c r="O1654">
        <v>179.13</v>
      </c>
      <c r="P1654">
        <v>89.19</v>
      </c>
      <c r="Q1654">
        <v>89.93</v>
      </c>
      <c r="R1654">
        <v>50.21</v>
      </c>
      <c r="S1654">
        <v>17.39</v>
      </c>
      <c r="T1654" t="s">
        <v>67</v>
      </c>
      <c r="U1654" t="s">
        <v>66</v>
      </c>
      <c r="V1654" t="s">
        <v>42</v>
      </c>
      <c r="W1654" t="s">
        <v>2211</v>
      </c>
      <c r="X1654" t="s">
        <v>2214</v>
      </c>
      <c r="Y1654" t="s">
        <v>2216</v>
      </c>
      <c r="Z1654" t="s">
        <v>2225</v>
      </c>
      <c r="AA1654">
        <v>9</v>
      </c>
      <c r="AB1654">
        <v>3</v>
      </c>
      <c r="AC1654">
        <v>0</v>
      </c>
      <c r="AD1654">
        <v>1</v>
      </c>
    </row>
    <row r="1655" spans="1:30" x14ac:dyDescent="0.3">
      <c r="A1655" t="s">
        <v>1748</v>
      </c>
      <c r="B1655" s="12">
        <v>45355.328585921903</v>
      </c>
      <c r="C1655">
        <v>2024</v>
      </c>
      <c r="D1655" t="s">
        <v>2115</v>
      </c>
      <c r="E1655" t="s">
        <v>2128</v>
      </c>
      <c r="F1655" t="s">
        <v>2139</v>
      </c>
      <c r="G1655">
        <v>10</v>
      </c>
      <c r="H1655" t="s">
        <v>2142</v>
      </c>
      <c r="I1655" t="s">
        <v>2192</v>
      </c>
      <c r="J1655">
        <v>1</v>
      </c>
      <c r="K1655">
        <v>44.94</v>
      </c>
      <c r="L1655">
        <v>44.94</v>
      </c>
      <c r="M1655">
        <v>15</v>
      </c>
      <c r="N1655">
        <v>6.74</v>
      </c>
      <c r="O1655">
        <v>38.19</v>
      </c>
      <c r="P1655">
        <v>26.54</v>
      </c>
      <c r="Q1655">
        <v>11.65</v>
      </c>
      <c r="R1655">
        <v>30.5</v>
      </c>
      <c r="S1655">
        <v>5.9</v>
      </c>
      <c r="T1655" t="s">
        <v>61</v>
      </c>
      <c r="U1655" t="s">
        <v>63</v>
      </c>
      <c r="V1655" t="s">
        <v>50</v>
      </c>
      <c r="W1655" t="s">
        <v>2212</v>
      </c>
      <c r="X1655" t="s">
        <v>2215</v>
      </c>
      <c r="Y1655" t="s">
        <v>2219</v>
      </c>
      <c r="Z1655" t="s">
        <v>2225</v>
      </c>
      <c r="AA1655">
        <v>14</v>
      </c>
      <c r="AB1655">
        <v>1</v>
      </c>
      <c r="AC1655">
        <v>0</v>
      </c>
      <c r="AD1655">
        <v>1</v>
      </c>
    </row>
    <row r="1656" spans="1:30" x14ac:dyDescent="0.3">
      <c r="A1656" t="s">
        <v>1749</v>
      </c>
      <c r="B1656" s="12">
        <v>45355.328585921903</v>
      </c>
      <c r="C1656">
        <v>2024</v>
      </c>
      <c r="D1656" t="s">
        <v>2115</v>
      </c>
      <c r="E1656" t="s">
        <v>2128</v>
      </c>
      <c r="F1656" t="s">
        <v>2139</v>
      </c>
      <c r="G1656">
        <v>10</v>
      </c>
      <c r="H1656" t="s">
        <v>2143</v>
      </c>
      <c r="I1656" t="s">
        <v>2196</v>
      </c>
      <c r="J1656">
        <v>2</v>
      </c>
      <c r="K1656">
        <v>46.3</v>
      </c>
      <c r="L1656">
        <v>92.59</v>
      </c>
      <c r="M1656">
        <v>0</v>
      </c>
      <c r="N1656">
        <v>0</v>
      </c>
      <c r="O1656">
        <v>92.59</v>
      </c>
      <c r="P1656">
        <v>55.39</v>
      </c>
      <c r="Q1656">
        <v>37.200000000000003</v>
      </c>
      <c r="R1656">
        <v>40.18</v>
      </c>
      <c r="S1656">
        <v>0</v>
      </c>
      <c r="T1656" t="s">
        <v>73</v>
      </c>
      <c r="U1656" t="s">
        <v>2206</v>
      </c>
      <c r="V1656" t="s">
        <v>38</v>
      </c>
      <c r="W1656" t="s">
        <v>2213</v>
      </c>
      <c r="X1656" t="s">
        <v>2215</v>
      </c>
      <c r="Y1656" t="s">
        <v>2219</v>
      </c>
      <c r="Z1656" t="s">
        <v>2221</v>
      </c>
      <c r="AA1656">
        <v>8</v>
      </c>
      <c r="AB1656">
        <v>3</v>
      </c>
      <c r="AC1656">
        <v>0</v>
      </c>
      <c r="AD1656">
        <v>1</v>
      </c>
    </row>
    <row r="1657" spans="1:30" x14ac:dyDescent="0.3">
      <c r="A1657" t="s">
        <v>1750</v>
      </c>
      <c r="B1657" s="12">
        <v>45355.328585921903</v>
      </c>
      <c r="C1657">
        <v>2024</v>
      </c>
      <c r="D1657" t="s">
        <v>2115</v>
      </c>
      <c r="E1657" t="s">
        <v>2128</v>
      </c>
      <c r="F1657" t="s">
        <v>2139</v>
      </c>
      <c r="G1657">
        <v>10</v>
      </c>
      <c r="H1657" t="s">
        <v>2147</v>
      </c>
      <c r="I1657" t="s">
        <v>2168</v>
      </c>
      <c r="J1657">
        <v>1</v>
      </c>
      <c r="K1657">
        <v>103.36</v>
      </c>
      <c r="L1657">
        <v>103.36</v>
      </c>
      <c r="M1657">
        <v>0</v>
      </c>
      <c r="N1657">
        <v>0</v>
      </c>
      <c r="O1657">
        <v>103.36</v>
      </c>
      <c r="P1657">
        <v>71.08</v>
      </c>
      <c r="Q1657">
        <v>32.28</v>
      </c>
      <c r="R1657">
        <v>31.23</v>
      </c>
      <c r="S1657">
        <v>0</v>
      </c>
      <c r="T1657" t="s">
        <v>61</v>
      </c>
      <c r="U1657" t="s">
        <v>63</v>
      </c>
      <c r="V1657" t="s">
        <v>32</v>
      </c>
      <c r="W1657" t="s">
        <v>2211</v>
      </c>
      <c r="X1657" t="s">
        <v>2214</v>
      </c>
      <c r="Y1657" t="s">
        <v>2220</v>
      </c>
      <c r="Z1657" t="s">
        <v>2221</v>
      </c>
      <c r="AA1657">
        <v>11</v>
      </c>
      <c r="AB1657">
        <v>2</v>
      </c>
      <c r="AC1657">
        <v>0</v>
      </c>
      <c r="AD1657">
        <v>1</v>
      </c>
    </row>
    <row r="1658" spans="1:30" x14ac:dyDescent="0.3">
      <c r="A1658" t="s">
        <v>1751</v>
      </c>
      <c r="B1658" s="12">
        <v>45355.328585921903</v>
      </c>
      <c r="C1658">
        <v>2024</v>
      </c>
      <c r="D1658" t="s">
        <v>2115</v>
      </c>
      <c r="E1658" t="s">
        <v>2128</v>
      </c>
      <c r="F1658" t="s">
        <v>2139</v>
      </c>
      <c r="G1658">
        <v>10</v>
      </c>
      <c r="H1658" t="s">
        <v>2141</v>
      </c>
      <c r="I1658" t="s">
        <v>2184</v>
      </c>
      <c r="J1658">
        <v>1</v>
      </c>
      <c r="K1658">
        <v>67.86</v>
      </c>
      <c r="L1658">
        <v>67.86</v>
      </c>
      <c r="M1658">
        <v>0</v>
      </c>
      <c r="N1658">
        <v>0</v>
      </c>
      <c r="O1658">
        <v>67.86</v>
      </c>
      <c r="P1658">
        <v>33.950000000000003</v>
      </c>
      <c r="Q1658">
        <v>33.909999999999997</v>
      </c>
      <c r="R1658">
        <v>49.97</v>
      </c>
      <c r="S1658">
        <v>0</v>
      </c>
      <c r="T1658" t="s">
        <v>65</v>
      </c>
      <c r="U1658" t="s">
        <v>71</v>
      </c>
      <c r="V1658" t="s">
        <v>44</v>
      </c>
      <c r="W1658" t="s">
        <v>2211</v>
      </c>
      <c r="X1658" t="s">
        <v>2215</v>
      </c>
      <c r="Y1658" t="s">
        <v>2216</v>
      </c>
      <c r="Z1658" t="s">
        <v>2221</v>
      </c>
      <c r="AA1658">
        <v>6</v>
      </c>
      <c r="AB1658">
        <v>4</v>
      </c>
      <c r="AC1658">
        <v>0</v>
      </c>
      <c r="AD1658">
        <v>1</v>
      </c>
    </row>
    <row r="1659" spans="1:30" x14ac:dyDescent="0.3">
      <c r="A1659" t="s">
        <v>1752</v>
      </c>
      <c r="B1659" s="12">
        <v>45354.328585921903</v>
      </c>
      <c r="C1659">
        <v>2024</v>
      </c>
      <c r="D1659" t="s">
        <v>2115</v>
      </c>
      <c r="E1659" t="s">
        <v>2128</v>
      </c>
      <c r="F1659" t="s">
        <v>2137</v>
      </c>
      <c r="G1659">
        <v>9</v>
      </c>
      <c r="H1659" t="s">
        <v>2147</v>
      </c>
      <c r="I1659" t="s">
        <v>2185</v>
      </c>
      <c r="J1659">
        <v>2</v>
      </c>
      <c r="K1659">
        <v>16.11</v>
      </c>
      <c r="L1659">
        <v>32.21</v>
      </c>
      <c r="M1659">
        <v>0</v>
      </c>
      <c r="N1659">
        <v>0</v>
      </c>
      <c r="O1659">
        <v>32.21</v>
      </c>
      <c r="P1659">
        <v>19</v>
      </c>
      <c r="Q1659">
        <v>13.22</v>
      </c>
      <c r="R1659">
        <v>41.03</v>
      </c>
      <c r="S1659">
        <v>7.17</v>
      </c>
      <c r="T1659" t="s">
        <v>61</v>
      </c>
      <c r="U1659" t="s">
        <v>60</v>
      </c>
      <c r="V1659" t="s">
        <v>40</v>
      </c>
      <c r="W1659" t="s">
        <v>2213</v>
      </c>
      <c r="X1659" t="s">
        <v>2215</v>
      </c>
      <c r="Y1659" t="s">
        <v>2220</v>
      </c>
      <c r="Z1659" t="s">
        <v>2223</v>
      </c>
      <c r="AA1659">
        <v>4</v>
      </c>
      <c r="AB1659">
        <v>4</v>
      </c>
      <c r="AC1659">
        <v>0</v>
      </c>
      <c r="AD1659">
        <v>1</v>
      </c>
    </row>
    <row r="1660" spans="1:30" x14ac:dyDescent="0.3">
      <c r="A1660" t="s">
        <v>1753</v>
      </c>
      <c r="B1660" s="12">
        <v>45354.328585921903</v>
      </c>
      <c r="C1660">
        <v>2024</v>
      </c>
      <c r="D1660" t="s">
        <v>2115</v>
      </c>
      <c r="E1660" t="s">
        <v>2128</v>
      </c>
      <c r="F1660" t="s">
        <v>2137</v>
      </c>
      <c r="G1660">
        <v>9</v>
      </c>
      <c r="H1660" t="s">
        <v>2146</v>
      </c>
      <c r="I1660" t="s">
        <v>19</v>
      </c>
      <c r="J1660">
        <v>2</v>
      </c>
      <c r="K1660">
        <v>630.47</v>
      </c>
      <c r="L1660">
        <v>1260.95</v>
      </c>
      <c r="M1660">
        <v>0</v>
      </c>
      <c r="N1660">
        <v>0</v>
      </c>
      <c r="O1660">
        <v>1260.95</v>
      </c>
      <c r="P1660">
        <v>614.88</v>
      </c>
      <c r="Q1660">
        <v>646.05999999999995</v>
      </c>
      <c r="R1660">
        <v>51.24</v>
      </c>
      <c r="S1660">
        <v>7.81</v>
      </c>
      <c r="T1660" t="s">
        <v>65</v>
      </c>
      <c r="U1660" t="s">
        <v>2209</v>
      </c>
      <c r="V1660" t="s">
        <v>52</v>
      </c>
      <c r="W1660" t="s">
        <v>2213</v>
      </c>
      <c r="X1660" t="s">
        <v>2215</v>
      </c>
      <c r="Y1660" t="s">
        <v>2220</v>
      </c>
      <c r="Z1660" t="s">
        <v>2223</v>
      </c>
      <c r="AA1660">
        <v>3</v>
      </c>
      <c r="AB1660">
        <v>5</v>
      </c>
      <c r="AC1660">
        <v>0</v>
      </c>
      <c r="AD1660">
        <v>1</v>
      </c>
    </row>
    <row r="1661" spans="1:30" x14ac:dyDescent="0.3">
      <c r="A1661" t="s">
        <v>1754</v>
      </c>
      <c r="B1661" s="12">
        <v>45353.328585921903</v>
      </c>
      <c r="C1661">
        <v>2024</v>
      </c>
      <c r="D1661" t="s">
        <v>2115</v>
      </c>
      <c r="E1661" t="s">
        <v>2128</v>
      </c>
      <c r="F1661" t="s">
        <v>2138</v>
      </c>
      <c r="G1661">
        <v>9</v>
      </c>
      <c r="H1661" t="s">
        <v>2146</v>
      </c>
      <c r="I1661" t="s">
        <v>23</v>
      </c>
      <c r="J1661">
        <v>1</v>
      </c>
      <c r="K1661">
        <v>1359.31</v>
      </c>
      <c r="L1661">
        <v>1359.31</v>
      </c>
      <c r="M1661">
        <v>0</v>
      </c>
      <c r="N1661">
        <v>0</v>
      </c>
      <c r="O1661">
        <v>1359.31</v>
      </c>
      <c r="P1661">
        <v>876.73</v>
      </c>
      <c r="Q1661">
        <v>482.58</v>
      </c>
      <c r="R1661">
        <v>35.5</v>
      </c>
      <c r="S1661">
        <v>15.48</v>
      </c>
      <c r="T1661" t="s">
        <v>67</v>
      </c>
      <c r="U1661" t="s">
        <v>70</v>
      </c>
      <c r="V1661" t="s">
        <v>42</v>
      </c>
      <c r="W1661" t="s">
        <v>2213</v>
      </c>
      <c r="X1661" t="s">
        <v>2215</v>
      </c>
      <c r="Y1661" t="s">
        <v>2220</v>
      </c>
      <c r="Z1661" t="s">
        <v>2225</v>
      </c>
      <c r="AA1661">
        <v>3</v>
      </c>
      <c r="AB1661">
        <v>5</v>
      </c>
      <c r="AC1661">
        <v>0</v>
      </c>
      <c r="AD1661">
        <v>1</v>
      </c>
    </row>
    <row r="1662" spans="1:30" x14ac:dyDescent="0.3">
      <c r="A1662" t="s">
        <v>1755</v>
      </c>
      <c r="B1662" s="12">
        <v>45353.328585921903</v>
      </c>
      <c r="C1662">
        <v>2024</v>
      </c>
      <c r="D1662" t="s">
        <v>2115</v>
      </c>
      <c r="E1662" t="s">
        <v>2128</v>
      </c>
      <c r="F1662" t="s">
        <v>2138</v>
      </c>
      <c r="G1662">
        <v>9</v>
      </c>
      <c r="H1662" t="s">
        <v>2145</v>
      </c>
      <c r="I1662" t="s">
        <v>2169</v>
      </c>
      <c r="J1662">
        <v>1</v>
      </c>
      <c r="K1662">
        <v>586.41</v>
      </c>
      <c r="L1662">
        <v>586.41</v>
      </c>
      <c r="M1662">
        <v>0</v>
      </c>
      <c r="N1662">
        <v>0</v>
      </c>
      <c r="O1662">
        <v>586.41</v>
      </c>
      <c r="P1662">
        <v>345.65</v>
      </c>
      <c r="Q1662">
        <v>240.76</v>
      </c>
      <c r="R1662">
        <v>41.06</v>
      </c>
      <c r="S1662">
        <v>9.68</v>
      </c>
      <c r="T1662" t="s">
        <v>65</v>
      </c>
      <c r="U1662" t="s">
        <v>64</v>
      </c>
      <c r="V1662" t="s">
        <v>38</v>
      </c>
      <c r="W1662" t="s">
        <v>2213</v>
      </c>
      <c r="X1662" t="s">
        <v>2215</v>
      </c>
      <c r="Y1662" t="s">
        <v>2218</v>
      </c>
      <c r="Z1662" t="s">
        <v>2225</v>
      </c>
      <c r="AA1662">
        <v>9</v>
      </c>
      <c r="AB1662">
        <v>3</v>
      </c>
      <c r="AC1662">
        <v>0</v>
      </c>
      <c r="AD1662">
        <v>1</v>
      </c>
    </row>
    <row r="1663" spans="1:30" x14ac:dyDescent="0.3">
      <c r="A1663" t="s">
        <v>1756</v>
      </c>
      <c r="B1663" s="12">
        <v>45352.328585921903</v>
      </c>
      <c r="C1663">
        <v>2024</v>
      </c>
      <c r="D1663" t="s">
        <v>2115</v>
      </c>
      <c r="E1663" t="s">
        <v>2128</v>
      </c>
      <c r="F1663" t="s">
        <v>2133</v>
      </c>
      <c r="G1663">
        <v>9</v>
      </c>
      <c r="H1663" t="s">
        <v>2145</v>
      </c>
      <c r="I1663" t="s">
        <v>26</v>
      </c>
      <c r="J1663">
        <v>1</v>
      </c>
      <c r="K1663">
        <v>603.07000000000005</v>
      </c>
      <c r="L1663">
        <v>603.07000000000005</v>
      </c>
      <c r="M1663">
        <v>5</v>
      </c>
      <c r="N1663">
        <v>30.15</v>
      </c>
      <c r="O1663">
        <v>572.91999999999996</v>
      </c>
      <c r="P1663">
        <v>326.19</v>
      </c>
      <c r="Q1663">
        <v>246.73</v>
      </c>
      <c r="R1663">
        <v>43.07</v>
      </c>
      <c r="S1663">
        <v>7.82</v>
      </c>
      <c r="T1663" t="s">
        <v>69</v>
      </c>
      <c r="U1663" t="s">
        <v>2204</v>
      </c>
      <c r="V1663" t="s">
        <v>52</v>
      </c>
      <c r="W1663" t="s">
        <v>2213</v>
      </c>
      <c r="X1663" t="s">
        <v>2215</v>
      </c>
      <c r="Y1663" t="s">
        <v>2218</v>
      </c>
      <c r="Z1663" t="s">
        <v>2223</v>
      </c>
      <c r="AA1663">
        <v>14</v>
      </c>
      <c r="AB1663">
        <v>1</v>
      </c>
      <c r="AC1663">
        <v>0</v>
      </c>
      <c r="AD1663">
        <v>1</v>
      </c>
    </row>
    <row r="1664" spans="1:30" x14ac:dyDescent="0.3">
      <c r="A1664" t="s">
        <v>1757</v>
      </c>
      <c r="B1664" s="12">
        <v>45352.328585921903</v>
      </c>
      <c r="C1664">
        <v>2024</v>
      </c>
      <c r="D1664" t="s">
        <v>2115</v>
      </c>
      <c r="E1664" t="s">
        <v>2128</v>
      </c>
      <c r="F1664" t="s">
        <v>2133</v>
      </c>
      <c r="G1664">
        <v>9</v>
      </c>
      <c r="H1664" t="s">
        <v>2142</v>
      </c>
      <c r="I1664" t="s">
        <v>2179</v>
      </c>
      <c r="J1664">
        <v>1</v>
      </c>
      <c r="K1664">
        <v>49.57</v>
      </c>
      <c r="L1664">
        <v>49.57</v>
      </c>
      <c r="M1664">
        <v>0</v>
      </c>
      <c r="N1664">
        <v>0</v>
      </c>
      <c r="O1664">
        <v>49.57</v>
      </c>
      <c r="P1664">
        <v>24.53</v>
      </c>
      <c r="Q1664">
        <v>25.04</v>
      </c>
      <c r="R1664">
        <v>50.51</v>
      </c>
      <c r="S1664">
        <v>0</v>
      </c>
      <c r="T1664" t="s">
        <v>73</v>
      </c>
      <c r="U1664" t="s">
        <v>2203</v>
      </c>
      <c r="V1664" t="s">
        <v>46</v>
      </c>
      <c r="W1664" t="s">
        <v>2213</v>
      </c>
      <c r="X1664" t="s">
        <v>2214</v>
      </c>
      <c r="Y1664" t="s">
        <v>2216</v>
      </c>
      <c r="Z1664" t="s">
        <v>2224</v>
      </c>
      <c r="AA1664">
        <v>3</v>
      </c>
      <c r="AB1664">
        <v>5</v>
      </c>
      <c r="AC1664">
        <v>0</v>
      </c>
      <c r="AD1664">
        <v>1</v>
      </c>
    </row>
    <row r="1665" spans="1:30" x14ac:dyDescent="0.3">
      <c r="A1665" t="s">
        <v>1758</v>
      </c>
      <c r="B1665" s="12">
        <v>45351.328585921903</v>
      </c>
      <c r="C1665">
        <v>2024</v>
      </c>
      <c r="D1665" t="s">
        <v>2116</v>
      </c>
      <c r="E1665" t="s">
        <v>2129</v>
      </c>
      <c r="F1665" t="s">
        <v>2134</v>
      </c>
      <c r="G1665">
        <v>9</v>
      </c>
      <c r="H1665" t="s">
        <v>2143</v>
      </c>
      <c r="I1665" t="s">
        <v>2196</v>
      </c>
      <c r="J1665">
        <v>3</v>
      </c>
      <c r="K1665">
        <v>197.24</v>
      </c>
      <c r="L1665">
        <v>591.73</v>
      </c>
      <c r="M1665">
        <v>0</v>
      </c>
      <c r="N1665">
        <v>0</v>
      </c>
      <c r="O1665">
        <v>591.73</v>
      </c>
      <c r="P1665">
        <v>409.17</v>
      </c>
      <c r="Q1665">
        <v>182.56</v>
      </c>
      <c r="R1665">
        <v>30.85</v>
      </c>
      <c r="S1665">
        <v>22.61</v>
      </c>
      <c r="T1665" t="s">
        <v>65</v>
      </c>
      <c r="U1665" t="s">
        <v>2209</v>
      </c>
      <c r="V1665" t="s">
        <v>48</v>
      </c>
      <c r="W1665" t="s">
        <v>2211</v>
      </c>
      <c r="X1665" t="s">
        <v>2215</v>
      </c>
      <c r="Y1665" t="s">
        <v>2218</v>
      </c>
      <c r="Z1665" t="s">
        <v>2225</v>
      </c>
      <c r="AA1665">
        <v>8</v>
      </c>
      <c r="AB1665">
        <v>3</v>
      </c>
      <c r="AC1665">
        <v>0</v>
      </c>
      <c r="AD1665">
        <v>1</v>
      </c>
    </row>
    <row r="1666" spans="1:30" x14ac:dyDescent="0.3">
      <c r="A1666" t="s">
        <v>1759</v>
      </c>
      <c r="B1666" s="12">
        <v>45351.328585921903</v>
      </c>
      <c r="C1666">
        <v>2024</v>
      </c>
      <c r="D1666" t="s">
        <v>2116</v>
      </c>
      <c r="E1666" t="s">
        <v>2129</v>
      </c>
      <c r="F1666" t="s">
        <v>2134</v>
      </c>
      <c r="G1666">
        <v>9</v>
      </c>
      <c r="H1666" t="s">
        <v>2144</v>
      </c>
      <c r="I1666" t="s">
        <v>2188</v>
      </c>
      <c r="J1666">
        <v>2</v>
      </c>
      <c r="K1666">
        <v>193.47</v>
      </c>
      <c r="L1666">
        <v>386.94</v>
      </c>
      <c r="M1666">
        <v>0</v>
      </c>
      <c r="N1666">
        <v>0</v>
      </c>
      <c r="O1666">
        <v>386.94</v>
      </c>
      <c r="P1666">
        <v>175.84</v>
      </c>
      <c r="Q1666">
        <v>211.11</v>
      </c>
      <c r="R1666">
        <v>54.56</v>
      </c>
      <c r="S1666">
        <v>17.75</v>
      </c>
      <c r="T1666" t="s">
        <v>61</v>
      </c>
      <c r="U1666" t="s">
        <v>62</v>
      </c>
      <c r="V1666" t="s">
        <v>44</v>
      </c>
      <c r="W1666" t="s">
        <v>2213</v>
      </c>
      <c r="X1666" t="s">
        <v>2215</v>
      </c>
      <c r="Y1666" t="s">
        <v>2217</v>
      </c>
      <c r="Z1666" t="s">
        <v>2223</v>
      </c>
      <c r="AA1666">
        <v>10</v>
      </c>
      <c r="AB1666">
        <v>2</v>
      </c>
      <c r="AC1666">
        <v>1</v>
      </c>
      <c r="AD1666">
        <v>1</v>
      </c>
    </row>
    <row r="1667" spans="1:30" x14ac:dyDescent="0.3">
      <c r="A1667" t="s">
        <v>1760</v>
      </c>
      <c r="B1667" s="12">
        <v>45350.328585921903</v>
      </c>
      <c r="C1667">
        <v>2024</v>
      </c>
      <c r="D1667" t="s">
        <v>2116</v>
      </c>
      <c r="E1667" t="s">
        <v>2129</v>
      </c>
      <c r="F1667" t="s">
        <v>2135</v>
      </c>
      <c r="G1667">
        <v>9</v>
      </c>
      <c r="H1667" t="s">
        <v>2147</v>
      </c>
      <c r="I1667" t="s">
        <v>2185</v>
      </c>
      <c r="J1667">
        <v>1</v>
      </c>
      <c r="K1667">
        <v>104.01</v>
      </c>
      <c r="L1667">
        <v>104.01</v>
      </c>
      <c r="M1667">
        <v>0</v>
      </c>
      <c r="N1667">
        <v>0</v>
      </c>
      <c r="O1667">
        <v>104.01</v>
      </c>
      <c r="P1667">
        <v>64.650000000000006</v>
      </c>
      <c r="Q1667">
        <v>39.36</v>
      </c>
      <c r="R1667">
        <v>37.85</v>
      </c>
      <c r="S1667">
        <v>0</v>
      </c>
      <c r="T1667" t="s">
        <v>61</v>
      </c>
      <c r="U1667" t="s">
        <v>60</v>
      </c>
      <c r="V1667" t="s">
        <v>32</v>
      </c>
      <c r="W1667" t="s">
        <v>2213</v>
      </c>
      <c r="X1667" t="s">
        <v>2214</v>
      </c>
      <c r="Y1667" t="s">
        <v>2217</v>
      </c>
      <c r="Z1667" t="s">
        <v>2224</v>
      </c>
      <c r="AA1667">
        <v>5</v>
      </c>
      <c r="AB1667">
        <v>4</v>
      </c>
      <c r="AC1667">
        <v>0</v>
      </c>
      <c r="AD1667">
        <v>1</v>
      </c>
    </row>
    <row r="1668" spans="1:30" x14ac:dyDescent="0.3">
      <c r="A1668" t="s">
        <v>1761</v>
      </c>
      <c r="B1668" s="12">
        <v>45350.328585921903</v>
      </c>
      <c r="C1668">
        <v>2024</v>
      </c>
      <c r="D1668" t="s">
        <v>2116</v>
      </c>
      <c r="E1668" t="s">
        <v>2129</v>
      </c>
      <c r="F1668" t="s">
        <v>2135</v>
      </c>
      <c r="G1668">
        <v>9</v>
      </c>
      <c r="H1668" t="s">
        <v>2147</v>
      </c>
      <c r="I1668" t="s">
        <v>2193</v>
      </c>
      <c r="J1668">
        <v>1</v>
      </c>
      <c r="K1668">
        <v>102.91</v>
      </c>
      <c r="L1668">
        <v>102.91</v>
      </c>
      <c r="M1668">
        <v>0</v>
      </c>
      <c r="N1668">
        <v>0</v>
      </c>
      <c r="O1668">
        <v>102.91</v>
      </c>
      <c r="P1668">
        <v>48.42</v>
      </c>
      <c r="Q1668">
        <v>54.49</v>
      </c>
      <c r="R1668">
        <v>52.95</v>
      </c>
      <c r="S1668">
        <v>24.32</v>
      </c>
      <c r="T1668" t="s">
        <v>69</v>
      </c>
      <c r="U1668" t="s">
        <v>2210</v>
      </c>
      <c r="V1668" t="s">
        <v>46</v>
      </c>
      <c r="W1668" t="s">
        <v>2211</v>
      </c>
      <c r="X1668" t="s">
        <v>2215</v>
      </c>
      <c r="Y1668" t="s">
        <v>2219</v>
      </c>
      <c r="Z1668" t="s">
        <v>2223</v>
      </c>
      <c r="AA1668">
        <v>2</v>
      </c>
      <c r="AB1668">
        <v>5</v>
      </c>
      <c r="AC1668">
        <v>0</v>
      </c>
      <c r="AD1668">
        <v>1</v>
      </c>
    </row>
    <row r="1669" spans="1:30" x14ac:dyDescent="0.3">
      <c r="A1669" t="s">
        <v>1762</v>
      </c>
      <c r="B1669" s="12">
        <v>45350.328585921903</v>
      </c>
      <c r="C1669">
        <v>2024</v>
      </c>
      <c r="D1669" t="s">
        <v>2116</v>
      </c>
      <c r="E1669" t="s">
        <v>2129</v>
      </c>
      <c r="F1669" t="s">
        <v>2135</v>
      </c>
      <c r="G1669">
        <v>9</v>
      </c>
      <c r="H1669" t="s">
        <v>2142</v>
      </c>
      <c r="I1669" t="s">
        <v>2177</v>
      </c>
      <c r="J1669">
        <v>2</v>
      </c>
      <c r="K1669">
        <v>147.19</v>
      </c>
      <c r="L1669">
        <v>294.37</v>
      </c>
      <c r="M1669">
        <v>0</v>
      </c>
      <c r="N1669">
        <v>0</v>
      </c>
      <c r="O1669">
        <v>294.37</v>
      </c>
      <c r="P1669">
        <v>191.37</v>
      </c>
      <c r="Q1669">
        <v>103</v>
      </c>
      <c r="R1669">
        <v>34.99</v>
      </c>
      <c r="S1669">
        <v>15.82</v>
      </c>
      <c r="T1669" t="s">
        <v>67</v>
      </c>
      <c r="U1669" t="s">
        <v>70</v>
      </c>
      <c r="V1669" t="s">
        <v>54</v>
      </c>
      <c r="W1669" t="s">
        <v>2213</v>
      </c>
      <c r="X1669" t="s">
        <v>2214</v>
      </c>
      <c r="Y1669" t="s">
        <v>2219</v>
      </c>
      <c r="Z1669" t="s">
        <v>2223</v>
      </c>
      <c r="AA1669">
        <v>10</v>
      </c>
      <c r="AB1669">
        <v>2</v>
      </c>
      <c r="AC1669">
        <v>0</v>
      </c>
      <c r="AD1669">
        <v>1</v>
      </c>
    </row>
    <row r="1670" spans="1:30" x14ac:dyDescent="0.3">
      <c r="A1670" t="s">
        <v>1763</v>
      </c>
      <c r="B1670" s="12">
        <v>45349.328585921903</v>
      </c>
      <c r="C1670">
        <v>2024</v>
      </c>
      <c r="D1670" t="s">
        <v>2116</v>
      </c>
      <c r="E1670" t="s">
        <v>2129</v>
      </c>
      <c r="F1670" t="s">
        <v>2136</v>
      </c>
      <c r="G1670">
        <v>9</v>
      </c>
      <c r="H1670" t="s">
        <v>2146</v>
      </c>
      <c r="I1670" t="s">
        <v>21</v>
      </c>
      <c r="J1670">
        <v>1</v>
      </c>
      <c r="K1670">
        <v>1112.25</v>
      </c>
      <c r="L1670">
        <v>1112.25</v>
      </c>
      <c r="M1670">
        <v>0</v>
      </c>
      <c r="N1670">
        <v>0</v>
      </c>
      <c r="O1670">
        <v>1112.25</v>
      </c>
      <c r="P1670">
        <v>747.7</v>
      </c>
      <c r="Q1670">
        <v>364.55</v>
      </c>
      <c r="R1670">
        <v>32.78</v>
      </c>
      <c r="S1670">
        <v>23.91</v>
      </c>
      <c r="T1670" t="s">
        <v>69</v>
      </c>
      <c r="U1670" t="s">
        <v>2210</v>
      </c>
      <c r="V1670" t="s">
        <v>32</v>
      </c>
      <c r="W1670" t="s">
        <v>2213</v>
      </c>
      <c r="X1670" t="s">
        <v>2215</v>
      </c>
      <c r="Y1670" t="s">
        <v>2216</v>
      </c>
      <c r="Z1670" t="s">
        <v>2223</v>
      </c>
      <c r="AA1670">
        <v>14</v>
      </c>
      <c r="AB1670">
        <v>1</v>
      </c>
      <c r="AC1670">
        <v>0</v>
      </c>
      <c r="AD1670">
        <v>1</v>
      </c>
    </row>
    <row r="1671" spans="1:30" x14ac:dyDescent="0.3">
      <c r="A1671" t="s">
        <v>1764</v>
      </c>
      <c r="B1671" s="12">
        <v>45349.328585921903</v>
      </c>
      <c r="C1671">
        <v>2024</v>
      </c>
      <c r="D1671" t="s">
        <v>2116</v>
      </c>
      <c r="E1671" t="s">
        <v>2129</v>
      </c>
      <c r="F1671" t="s">
        <v>2136</v>
      </c>
      <c r="G1671">
        <v>9</v>
      </c>
      <c r="H1671" t="s">
        <v>2145</v>
      </c>
      <c r="I1671" t="s">
        <v>26</v>
      </c>
      <c r="J1671">
        <v>1</v>
      </c>
      <c r="K1671">
        <v>1304.49</v>
      </c>
      <c r="L1671">
        <v>1304.49</v>
      </c>
      <c r="M1671">
        <v>25</v>
      </c>
      <c r="N1671">
        <v>326.12</v>
      </c>
      <c r="O1671">
        <v>978.37</v>
      </c>
      <c r="P1671">
        <v>727.23</v>
      </c>
      <c r="Q1671">
        <v>251.13</v>
      </c>
      <c r="R1671">
        <v>25.67</v>
      </c>
      <c r="S1671">
        <v>0</v>
      </c>
      <c r="T1671" t="s">
        <v>67</v>
      </c>
      <c r="U1671" t="s">
        <v>66</v>
      </c>
      <c r="V1671" t="s">
        <v>36</v>
      </c>
      <c r="W1671" t="s">
        <v>2212</v>
      </c>
      <c r="X1671" t="s">
        <v>2214</v>
      </c>
      <c r="Y1671" t="s">
        <v>2217</v>
      </c>
      <c r="Z1671" t="s">
        <v>2221</v>
      </c>
      <c r="AA1671">
        <v>13</v>
      </c>
      <c r="AB1671">
        <v>1</v>
      </c>
      <c r="AC1671">
        <v>0</v>
      </c>
      <c r="AD1671">
        <v>1</v>
      </c>
    </row>
    <row r="1672" spans="1:30" x14ac:dyDescent="0.3">
      <c r="A1672" t="s">
        <v>1765</v>
      </c>
      <c r="B1672" s="12">
        <v>45348.328585921903</v>
      </c>
      <c r="C1672">
        <v>2024</v>
      </c>
      <c r="D1672" t="s">
        <v>2116</v>
      </c>
      <c r="E1672" t="s">
        <v>2129</v>
      </c>
      <c r="F1672" t="s">
        <v>2139</v>
      </c>
      <c r="G1672">
        <v>9</v>
      </c>
      <c r="H1672" t="s">
        <v>2143</v>
      </c>
      <c r="I1672" t="s">
        <v>2190</v>
      </c>
      <c r="J1672">
        <v>1</v>
      </c>
      <c r="K1672">
        <v>117.05</v>
      </c>
      <c r="L1672">
        <v>117.05</v>
      </c>
      <c r="M1672">
        <v>15</v>
      </c>
      <c r="N1672">
        <v>17.559999999999999</v>
      </c>
      <c r="O1672">
        <v>99.5</v>
      </c>
      <c r="P1672">
        <v>75.150000000000006</v>
      </c>
      <c r="Q1672">
        <v>24.35</v>
      </c>
      <c r="R1672">
        <v>24.47</v>
      </c>
      <c r="S1672">
        <v>6.28</v>
      </c>
      <c r="T1672" t="s">
        <v>73</v>
      </c>
      <c r="U1672" t="s">
        <v>2206</v>
      </c>
      <c r="V1672" t="s">
        <v>46</v>
      </c>
      <c r="W1672" t="s">
        <v>2212</v>
      </c>
      <c r="X1672" t="s">
        <v>2215</v>
      </c>
      <c r="Y1672" t="s">
        <v>2217</v>
      </c>
      <c r="Z1672" t="s">
        <v>2223</v>
      </c>
      <c r="AA1672">
        <v>13</v>
      </c>
      <c r="AB1672">
        <v>1</v>
      </c>
      <c r="AC1672">
        <v>0</v>
      </c>
      <c r="AD1672">
        <v>1</v>
      </c>
    </row>
    <row r="1673" spans="1:30" x14ac:dyDescent="0.3">
      <c r="A1673" t="s">
        <v>1766</v>
      </c>
      <c r="B1673" s="12">
        <v>45348.328585921903</v>
      </c>
      <c r="C1673">
        <v>2024</v>
      </c>
      <c r="D1673" t="s">
        <v>2116</v>
      </c>
      <c r="E1673" t="s">
        <v>2129</v>
      </c>
      <c r="F1673" t="s">
        <v>2139</v>
      </c>
      <c r="G1673">
        <v>9</v>
      </c>
      <c r="H1673" t="s">
        <v>2146</v>
      </c>
      <c r="I1673" t="s">
        <v>22</v>
      </c>
      <c r="J1673">
        <v>2</v>
      </c>
      <c r="K1673">
        <v>607.32000000000005</v>
      </c>
      <c r="L1673">
        <v>1214.6500000000001</v>
      </c>
      <c r="M1673">
        <v>0</v>
      </c>
      <c r="N1673">
        <v>0</v>
      </c>
      <c r="O1673">
        <v>1214.6500000000001</v>
      </c>
      <c r="P1673">
        <v>841.99</v>
      </c>
      <c r="Q1673">
        <v>372.66</v>
      </c>
      <c r="R1673">
        <v>30.68</v>
      </c>
      <c r="S1673">
        <v>15.02</v>
      </c>
      <c r="T1673" t="s">
        <v>73</v>
      </c>
      <c r="U1673" t="s">
        <v>2202</v>
      </c>
      <c r="V1673" t="s">
        <v>48</v>
      </c>
      <c r="W1673" t="s">
        <v>2212</v>
      </c>
      <c r="X1673" t="s">
        <v>2215</v>
      </c>
      <c r="Y1673" t="s">
        <v>2216</v>
      </c>
      <c r="Z1673" t="s">
        <v>2225</v>
      </c>
      <c r="AA1673">
        <v>14</v>
      </c>
      <c r="AB1673">
        <v>1</v>
      </c>
      <c r="AC1673">
        <v>0</v>
      </c>
      <c r="AD1673">
        <v>1</v>
      </c>
    </row>
    <row r="1674" spans="1:30" x14ac:dyDescent="0.3">
      <c r="A1674" t="s">
        <v>1767</v>
      </c>
      <c r="B1674" s="12">
        <v>45347.328585921903</v>
      </c>
      <c r="C1674">
        <v>2024</v>
      </c>
      <c r="D1674" t="s">
        <v>2116</v>
      </c>
      <c r="E1674" t="s">
        <v>2129</v>
      </c>
      <c r="F1674" t="s">
        <v>2137</v>
      </c>
      <c r="G1674">
        <v>8</v>
      </c>
      <c r="H1674" t="s">
        <v>2142</v>
      </c>
      <c r="I1674" t="s">
        <v>2152</v>
      </c>
      <c r="J1674">
        <v>3</v>
      </c>
      <c r="K1674">
        <v>164.77</v>
      </c>
      <c r="L1674">
        <v>494.32</v>
      </c>
      <c r="M1674">
        <v>0</v>
      </c>
      <c r="N1674">
        <v>0</v>
      </c>
      <c r="O1674">
        <v>494.32</v>
      </c>
      <c r="P1674">
        <v>342.25</v>
      </c>
      <c r="Q1674">
        <v>152.07</v>
      </c>
      <c r="R1674">
        <v>30.76</v>
      </c>
      <c r="S1674">
        <v>24.99</v>
      </c>
      <c r="T1674" t="s">
        <v>67</v>
      </c>
      <c r="U1674" t="s">
        <v>66</v>
      </c>
      <c r="V1674" t="s">
        <v>42</v>
      </c>
      <c r="W1674" t="s">
        <v>2212</v>
      </c>
      <c r="X1674" t="s">
        <v>2215</v>
      </c>
      <c r="Y1674" t="s">
        <v>2218</v>
      </c>
      <c r="Z1674" t="s">
        <v>2223</v>
      </c>
      <c r="AA1674">
        <v>2</v>
      </c>
      <c r="AB1674">
        <v>5</v>
      </c>
      <c r="AC1674">
        <v>0</v>
      </c>
      <c r="AD1674">
        <v>1</v>
      </c>
    </row>
    <row r="1675" spans="1:30" x14ac:dyDescent="0.3">
      <c r="A1675" t="s">
        <v>1768</v>
      </c>
      <c r="B1675" s="12">
        <v>45346.328585921903</v>
      </c>
      <c r="C1675">
        <v>2024</v>
      </c>
      <c r="D1675" t="s">
        <v>2116</v>
      </c>
      <c r="E1675" t="s">
        <v>2129</v>
      </c>
      <c r="F1675" t="s">
        <v>2138</v>
      </c>
      <c r="G1675">
        <v>8</v>
      </c>
      <c r="H1675" t="s">
        <v>2146</v>
      </c>
      <c r="I1675" t="s">
        <v>20</v>
      </c>
      <c r="J1675">
        <v>1</v>
      </c>
      <c r="K1675">
        <v>2368.77</v>
      </c>
      <c r="L1675">
        <v>2368.77</v>
      </c>
      <c r="M1675">
        <v>25</v>
      </c>
      <c r="N1675">
        <v>592.19000000000005</v>
      </c>
      <c r="O1675">
        <v>1776.57</v>
      </c>
      <c r="P1675">
        <v>1108.0999999999999</v>
      </c>
      <c r="Q1675">
        <v>668.48</v>
      </c>
      <c r="R1675">
        <v>37.630000000000003</v>
      </c>
      <c r="S1675">
        <v>11.86</v>
      </c>
      <c r="T1675" t="s">
        <v>65</v>
      </c>
      <c r="U1675" t="s">
        <v>64</v>
      </c>
      <c r="V1675" t="s">
        <v>32</v>
      </c>
      <c r="W1675" t="s">
        <v>2212</v>
      </c>
      <c r="X1675" t="s">
        <v>2214</v>
      </c>
      <c r="Y1675" t="s">
        <v>2219</v>
      </c>
      <c r="Z1675" t="s">
        <v>2223</v>
      </c>
      <c r="AA1675">
        <v>8</v>
      </c>
      <c r="AB1675">
        <v>3</v>
      </c>
      <c r="AC1675">
        <v>1</v>
      </c>
      <c r="AD1675">
        <v>1</v>
      </c>
    </row>
    <row r="1676" spans="1:30" x14ac:dyDescent="0.3">
      <c r="A1676" t="s">
        <v>1769</v>
      </c>
      <c r="B1676" s="12">
        <v>45345.328585921903</v>
      </c>
      <c r="C1676">
        <v>2024</v>
      </c>
      <c r="D1676" t="s">
        <v>2116</v>
      </c>
      <c r="E1676" t="s">
        <v>2129</v>
      </c>
      <c r="F1676" t="s">
        <v>2133</v>
      </c>
      <c r="G1676">
        <v>8</v>
      </c>
      <c r="H1676" t="s">
        <v>2146</v>
      </c>
      <c r="I1676" t="s">
        <v>23</v>
      </c>
      <c r="J1676">
        <v>1</v>
      </c>
      <c r="K1676">
        <v>660.85</v>
      </c>
      <c r="L1676">
        <v>660.85</v>
      </c>
      <c r="M1676">
        <v>0</v>
      </c>
      <c r="N1676">
        <v>0</v>
      </c>
      <c r="O1676">
        <v>660.85</v>
      </c>
      <c r="P1676">
        <v>432.85</v>
      </c>
      <c r="Q1676">
        <v>228</v>
      </c>
      <c r="R1676">
        <v>34.5</v>
      </c>
      <c r="S1676">
        <v>0</v>
      </c>
      <c r="T1676" t="s">
        <v>67</v>
      </c>
      <c r="U1676" t="s">
        <v>66</v>
      </c>
      <c r="V1676" t="s">
        <v>48</v>
      </c>
      <c r="W1676" t="s">
        <v>2213</v>
      </c>
      <c r="X1676" t="s">
        <v>2215</v>
      </c>
      <c r="Y1676" t="s">
        <v>2219</v>
      </c>
      <c r="Z1676" t="s">
        <v>2221</v>
      </c>
      <c r="AA1676">
        <v>5</v>
      </c>
      <c r="AB1676">
        <v>4</v>
      </c>
      <c r="AC1676">
        <v>0</v>
      </c>
      <c r="AD1676">
        <v>1</v>
      </c>
    </row>
    <row r="1677" spans="1:30" x14ac:dyDescent="0.3">
      <c r="A1677" t="s">
        <v>1770</v>
      </c>
      <c r="B1677" s="12">
        <v>45345.328585921903</v>
      </c>
      <c r="C1677">
        <v>2024</v>
      </c>
      <c r="D1677" t="s">
        <v>2116</v>
      </c>
      <c r="E1677" t="s">
        <v>2129</v>
      </c>
      <c r="F1677" t="s">
        <v>2133</v>
      </c>
      <c r="G1677">
        <v>8</v>
      </c>
      <c r="H1677" t="s">
        <v>2141</v>
      </c>
      <c r="I1677" t="s">
        <v>2149</v>
      </c>
      <c r="J1677">
        <v>3</v>
      </c>
      <c r="K1677">
        <v>65.23</v>
      </c>
      <c r="L1677">
        <v>195.68</v>
      </c>
      <c r="M1677">
        <v>10</v>
      </c>
      <c r="N1677">
        <v>19.57</v>
      </c>
      <c r="O1677">
        <v>176.11</v>
      </c>
      <c r="P1677">
        <v>105.13</v>
      </c>
      <c r="Q1677">
        <v>70.98</v>
      </c>
      <c r="R1677">
        <v>40.31</v>
      </c>
      <c r="S1677">
        <v>0</v>
      </c>
      <c r="T1677" t="s">
        <v>65</v>
      </c>
      <c r="U1677" t="s">
        <v>71</v>
      </c>
      <c r="V1677" t="s">
        <v>48</v>
      </c>
      <c r="W1677" t="s">
        <v>2213</v>
      </c>
      <c r="X1677" t="s">
        <v>2215</v>
      </c>
      <c r="Y1677" t="s">
        <v>2219</v>
      </c>
      <c r="Z1677" t="s">
        <v>2224</v>
      </c>
      <c r="AA1677">
        <v>14</v>
      </c>
      <c r="AB1677">
        <v>1</v>
      </c>
      <c r="AC1677">
        <v>0</v>
      </c>
      <c r="AD1677">
        <v>1</v>
      </c>
    </row>
    <row r="1678" spans="1:30" x14ac:dyDescent="0.3">
      <c r="A1678" t="s">
        <v>1771</v>
      </c>
      <c r="B1678" s="12">
        <v>45345.328585921903</v>
      </c>
      <c r="C1678">
        <v>2024</v>
      </c>
      <c r="D1678" t="s">
        <v>2116</v>
      </c>
      <c r="E1678" t="s">
        <v>2129</v>
      </c>
      <c r="F1678" t="s">
        <v>2133</v>
      </c>
      <c r="G1678">
        <v>8</v>
      </c>
      <c r="H1678" t="s">
        <v>2146</v>
      </c>
      <c r="I1678" t="s">
        <v>20</v>
      </c>
      <c r="J1678">
        <v>1</v>
      </c>
      <c r="K1678">
        <v>2208.9499999999998</v>
      </c>
      <c r="L1678">
        <v>2208.9499999999998</v>
      </c>
      <c r="M1678">
        <v>0</v>
      </c>
      <c r="N1678">
        <v>0</v>
      </c>
      <c r="O1678">
        <v>2208.9499999999998</v>
      </c>
      <c r="P1678">
        <v>1204.01</v>
      </c>
      <c r="Q1678">
        <v>1004.94</v>
      </c>
      <c r="R1678">
        <v>45.49</v>
      </c>
      <c r="S1678">
        <v>7.49</v>
      </c>
      <c r="T1678" t="s">
        <v>67</v>
      </c>
      <c r="U1678" t="s">
        <v>66</v>
      </c>
      <c r="V1678" t="s">
        <v>40</v>
      </c>
      <c r="W1678" t="s">
        <v>2213</v>
      </c>
      <c r="X1678" t="s">
        <v>2215</v>
      </c>
      <c r="Y1678" t="s">
        <v>2220</v>
      </c>
      <c r="Z1678" t="s">
        <v>2225</v>
      </c>
      <c r="AA1678">
        <v>1</v>
      </c>
      <c r="AB1678">
        <v>5</v>
      </c>
      <c r="AC1678">
        <v>0</v>
      </c>
      <c r="AD1678">
        <v>1</v>
      </c>
    </row>
    <row r="1679" spans="1:30" x14ac:dyDescent="0.3">
      <c r="A1679" t="s">
        <v>1772</v>
      </c>
      <c r="B1679" s="12">
        <v>45344.328585921903</v>
      </c>
      <c r="C1679">
        <v>2024</v>
      </c>
      <c r="D1679" t="s">
        <v>2116</v>
      </c>
      <c r="E1679" t="s">
        <v>2129</v>
      </c>
      <c r="F1679" t="s">
        <v>2134</v>
      </c>
      <c r="G1679">
        <v>8</v>
      </c>
      <c r="H1679" t="s">
        <v>2143</v>
      </c>
      <c r="I1679" t="s">
        <v>2167</v>
      </c>
      <c r="J1679">
        <v>1</v>
      </c>
      <c r="K1679">
        <v>160.41</v>
      </c>
      <c r="L1679">
        <v>160.41</v>
      </c>
      <c r="M1679">
        <v>0</v>
      </c>
      <c r="N1679">
        <v>0</v>
      </c>
      <c r="O1679">
        <v>160.41</v>
      </c>
      <c r="P1679">
        <v>84.96</v>
      </c>
      <c r="Q1679">
        <v>75.45</v>
      </c>
      <c r="R1679">
        <v>47.04</v>
      </c>
      <c r="S1679">
        <v>0</v>
      </c>
      <c r="T1679" t="s">
        <v>73</v>
      </c>
      <c r="U1679" t="s">
        <v>2208</v>
      </c>
      <c r="V1679" t="s">
        <v>52</v>
      </c>
      <c r="W1679" t="s">
        <v>2213</v>
      </c>
      <c r="X1679" t="s">
        <v>2215</v>
      </c>
      <c r="Y1679" t="s">
        <v>2220</v>
      </c>
      <c r="Z1679" t="s">
        <v>2221</v>
      </c>
      <c r="AA1679">
        <v>6</v>
      </c>
      <c r="AB1679">
        <v>4</v>
      </c>
      <c r="AC1679">
        <v>0</v>
      </c>
      <c r="AD1679">
        <v>1</v>
      </c>
    </row>
    <row r="1680" spans="1:30" x14ac:dyDescent="0.3">
      <c r="A1680" t="s">
        <v>1773</v>
      </c>
      <c r="B1680" s="12">
        <v>45344.328585921903</v>
      </c>
      <c r="C1680">
        <v>2024</v>
      </c>
      <c r="D1680" t="s">
        <v>2116</v>
      </c>
      <c r="E1680" t="s">
        <v>2129</v>
      </c>
      <c r="F1680" t="s">
        <v>2134</v>
      </c>
      <c r="G1680">
        <v>8</v>
      </c>
      <c r="H1680" t="s">
        <v>2145</v>
      </c>
      <c r="I1680" t="s">
        <v>2169</v>
      </c>
      <c r="J1680">
        <v>2</v>
      </c>
      <c r="K1680">
        <v>701.44</v>
      </c>
      <c r="L1680">
        <v>1402.88</v>
      </c>
      <c r="M1680">
        <v>0</v>
      </c>
      <c r="N1680">
        <v>0</v>
      </c>
      <c r="O1680">
        <v>1402.88</v>
      </c>
      <c r="P1680">
        <v>677.83</v>
      </c>
      <c r="Q1680">
        <v>725.05</v>
      </c>
      <c r="R1680">
        <v>51.68</v>
      </c>
      <c r="S1680">
        <v>13.81</v>
      </c>
      <c r="T1680" t="s">
        <v>65</v>
      </c>
      <c r="U1680" t="s">
        <v>64</v>
      </c>
      <c r="V1680" t="s">
        <v>40</v>
      </c>
      <c r="W1680" t="s">
        <v>2213</v>
      </c>
      <c r="X1680" t="s">
        <v>2215</v>
      </c>
      <c r="Y1680" t="s">
        <v>2219</v>
      </c>
      <c r="Z1680" t="s">
        <v>2223</v>
      </c>
      <c r="AA1680">
        <v>6</v>
      </c>
      <c r="AB1680">
        <v>4</v>
      </c>
      <c r="AC1680">
        <v>0</v>
      </c>
      <c r="AD1680">
        <v>1</v>
      </c>
    </row>
    <row r="1681" spans="1:30" x14ac:dyDescent="0.3">
      <c r="A1681" t="s">
        <v>1774</v>
      </c>
      <c r="B1681" s="12">
        <v>45344.328585921903</v>
      </c>
      <c r="C1681">
        <v>2024</v>
      </c>
      <c r="D1681" t="s">
        <v>2116</v>
      </c>
      <c r="E1681" t="s">
        <v>2129</v>
      </c>
      <c r="F1681" t="s">
        <v>2134</v>
      </c>
      <c r="G1681">
        <v>8</v>
      </c>
      <c r="H1681" t="s">
        <v>2140</v>
      </c>
      <c r="I1681" t="s">
        <v>2157</v>
      </c>
      <c r="J1681">
        <v>1</v>
      </c>
      <c r="K1681">
        <v>727.24</v>
      </c>
      <c r="L1681">
        <v>727.24</v>
      </c>
      <c r="M1681">
        <v>0</v>
      </c>
      <c r="N1681">
        <v>0</v>
      </c>
      <c r="O1681">
        <v>727.24</v>
      </c>
      <c r="P1681">
        <v>373.89</v>
      </c>
      <c r="Q1681">
        <v>353.34</v>
      </c>
      <c r="R1681">
        <v>48.59</v>
      </c>
      <c r="S1681">
        <v>0</v>
      </c>
      <c r="T1681" t="s">
        <v>67</v>
      </c>
      <c r="U1681" t="s">
        <v>70</v>
      </c>
      <c r="V1681" t="s">
        <v>36</v>
      </c>
      <c r="W1681" t="s">
        <v>2211</v>
      </c>
      <c r="X1681" t="s">
        <v>2215</v>
      </c>
      <c r="Y1681" t="s">
        <v>2216</v>
      </c>
      <c r="Z1681" t="s">
        <v>2221</v>
      </c>
      <c r="AA1681">
        <v>5</v>
      </c>
      <c r="AB1681">
        <v>4</v>
      </c>
      <c r="AC1681">
        <v>0</v>
      </c>
      <c r="AD1681">
        <v>1</v>
      </c>
    </row>
    <row r="1682" spans="1:30" x14ac:dyDescent="0.3">
      <c r="A1682" t="s">
        <v>1775</v>
      </c>
      <c r="B1682" s="12">
        <v>45343.328585921903</v>
      </c>
      <c r="C1682">
        <v>2024</v>
      </c>
      <c r="D1682" t="s">
        <v>2116</v>
      </c>
      <c r="E1682" t="s">
        <v>2129</v>
      </c>
      <c r="F1682" t="s">
        <v>2135</v>
      </c>
      <c r="G1682">
        <v>8</v>
      </c>
      <c r="H1682" t="s">
        <v>2141</v>
      </c>
      <c r="I1682" t="s">
        <v>2161</v>
      </c>
      <c r="J1682">
        <v>2</v>
      </c>
      <c r="K1682">
        <v>75.42</v>
      </c>
      <c r="L1682">
        <v>150.85</v>
      </c>
      <c r="M1682">
        <v>0</v>
      </c>
      <c r="N1682">
        <v>0</v>
      </c>
      <c r="O1682">
        <v>150.85</v>
      </c>
      <c r="P1682">
        <v>87.37</v>
      </c>
      <c r="Q1682">
        <v>63.48</v>
      </c>
      <c r="R1682">
        <v>42.08</v>
      </c>
      <c r="S1682">
        <v>16.32</v>
      </c>
      <c r="T1682" t="s">
        <v>65</v>
      </c>
      <c r="U1682" t="s">
        <v>71</v>
      </c>
      <c r="V1682" t="s">
        <v>36</v>
      </c>
      <c r="W1682" t="s">
        <v>2212</v>
      </c>
      <c r="X1682" t="s">
        <v>2214</v>
      </c>
      <c r="Y1682" t="s">
        <v>2217</v>
      </c>
      <c r="Z1682" t="s">
        <v>2223</v>
      </c>
      <c r="AA1682">
        <v>3</v>
      </c>
      <c r="AB1682">
        <v>5</v>
      </c>
      <c r="AC1682">
        <v>0</v>
      </c>
      <c r="AD1682">
        <v>1</v>
      </c>
    </row>
    <row r="1683" spans="1:30" x14ac:dyDescent="0.3">
      <c r="A1683" t="s">
        <v>1776</v>
      </c>
      <c r="B1683" s="12">
        <v>45343.328585921903</v>
      </c>
      <c r="C1683">
        <v>2024</v>
      </c>
      <c r="D1683" t="s">
        <v>2116</v>
      </c>
      <c r="E1683" t="s">
        <v>2129</v>
      </c>
      <c r="F1683" t="s">
        <v>2135</v>
      </c>
      <c r="G1683">
        <v>8</v>
      </c>
      <c r="H1683" t="s">
        <v>2147</v>
      </c>
      <c r="I1683" t="s">
        <v>2185</v>
      </c>
      <c r="J1683">
        <v>2</v>
      </c>
      <c r="K1683">
        <v>126.07</v>
      </c>
      <c r="L1683">
        <v>252.15</v>
      </c>
      <c r="M1683">
        <v>0</v>
      </c>
      <c r="N1683">
        <v>0</v>
      </c>
      <c r="O1683">
        <v>252.15</v>
      </c>
      <c r="P1683">
        <v>142.58000000000001</v>
      </c>
      <c r="Q1683">
        <v>109.57</v>
      </c>
      <c r="R1683">
        <v>43.45</v>
      </c>
      <c r="S1683">
        <v>13.22</v>
      </c>
      <c r="T1683" t="s">
        <v>61</v>
      </c>
      <c r="U1683" t="s">
        <v>63</v>
      </c>
      <c r="V1683" t="s">
        <v>42</v>
      </c>
      <c r="W1683" t="s">
        <v>2211</v>
      </c>
      <c r="X1683" t="s">
        <v>2215</v>
      </c>
      <c r="Y1683" t="s">
        <v>2218</v>
      </c>
      <c r="Z1683" t="s">
        <v>2225</v>
      </c>
      <c r="AA1683">
        <v>12</v>
      </c>
      <c r="AB1683">
        <v>2</v>
      </c>
      <c r="AC1683">
        <v>0</v>
      </c>
      <c r="AD1683">
        <v>1</v>
      </c>
    </row>
    <row r="1684" spans="1:30" x14ac:dyDescent="0.3">
      <c r="A1684" t="s">
        <v>1777</v>
      </c>
      <c r="B1684" s="12">
        <v>45343.328585921903</v>
      </c>
      <c r="C1684">
        <v>2024</v>
      </c>
      <c r="D1684" t="s">
        <v>2116</v>
      </c>
      <c r="E1684" t="s">
        <v>2129</v>
      </c>
      <c r="F1684" t="s">
        <v>2135</v>
      </c>
      <c r="G1684">
        <v>8</v>
      </c>
      <c r="H1684" t="s">
        <v>2140</v>
      </c>
      <c r="I1684" t="s">
        <v>2148</v>
      </c>
      <c r="J1684">
        <v>2</v>
      </c>
      <c r="K1684">
        <v>76.67</v>
      </c>
      <c r="L1684">
        <v>153.33000000000001</v>
      </c>
      <c r="M1684">
        <v>0</v>
      </c>
      <c r="N1684">
        <v>0</v>
      </c>
      <c r="O1684">
        <v>153.33000000000001</v>
      </c>
      <c r="P1684">
        <v>87.74</v>
      </c>
      <c r="Q1684">
        <v>65.59</v>
      </c>
      <c r="R1684">
        <v>42.78</v>
      </c>
      <c r="S1684">
        <v>8.48</v>
      </c>
      <c r="T1684" t="s">
        <v>67</v>
      </c>
      <c r="U1684" t="s">
        <v>70</v>
      </c>
      <c r="V1684" t="s">
        <v>50</v>
      </c>
      <c r="W1684" t="s">
        <v>2213</v>
      </c>
      <c r="X1684" t="s">
        <v>2215</v>
      </c>
      <c r="Y1684" t="s">
        <v>2219</v>
      </c>
      <c r="Z1684" t="s">
        <v>2223</v>
      </c>
      <c r="AA1684">
        <v>8</v>
      </c>
      <c r="AB1684">
        <v>3</v>
      </c>
      <c r="AC1684">
        <v>0</v>
      </c>
      <c r="AD1684">
        <v>1</v>
      </c>
    </row>
    <row r="1685" spans="1:30" x14ac:dyDescent="0.3">
      <c r="A1685" t="s">
        <v>1778</v>
      </c>
      <c r="B1685" s="12">
        <v>45342.328585921903</v>
      </c>
      <c r="C1685">
        <v>2024</v>
      </c>
      <c r="D1685" t="s">
        <v>2116</v>
      </c>
      <c r="E1685" t="s">
        <v>2129</v>
      </c>
      <c r="F1685" t="s">
        <v>2136</v>
      </c>
      <c r="G1685">
        <v>8</v>
      </c>
      <c r="H1685" t="s">
        <v>2140</v>
      </c>
      <c r="I1685" t="s">
        <v>2157</v>
      </c>
      <c r="J1685">
        <v>3</v>
      </c>
      <c r="K1685">
        <v>628.73</v>
      </c>
      <c r="L1685">
        <v>1886.2</v>
      </c>
      <c r="M1685">
        <v>10</v>
      </c>
      <c r="N1685">
        <v>188.62</v>
      </c>
      <c r="O1685">
        <v>1697.58</v>
      </c>
      <c r="P1685">
        <v>1319.34</v>
      </c>
      <c r="Q1685">
        <v>378.25</v>
      </c>
      <c r="R1685">
        <v>22.28</v>
      </c>
      <c r="S1685">
        <v>0</v>
      </c>
      <c r="T1685" t="s">
        <v>67</v>
      </c>
      <c r="U1685" t="s">
        <v>66</v>
      </c>
      <c r="V1685" t="s">
        <v>40</v>
      </c>
      <c r="W1685" t="s">
        <v>2213</v>
      </c>
      <c r="X1685" t="s">
        <v>2214</v>
      </c>
      <c r="Y1685" t="s">
        <v>2217</v>
      </c>
      <c r="Z1685" t="s">
        <v>2224</v>
      </c>
      <c r="AA1685">
        <v>11</v>
      </c>
      <c r="AB1685">
        <v>2</v>
      </c>
      <c r="AC1685">
        <v>0</v>
      </c>
      <c r="AD1685">
        <v>1</v>
      </c>
    </row>
    <row r="1686" spans="1:30" x14ac:dyDescent="0.3">
      <c r="A1686" t="s">
        <v>1779</v>
      </c>
      <c r="B1686" s="12">
        <v>45342.328585921903</v>
      </c>
      <c r="C1686">
        <v>2024</v>
      </c>
      <c r="D1686" t="s">
        <v>2116</v>
      </c>
      <c r="E1686" t="s">
        <v>2129</v>
      </c>
      <c r="F1686" t="s">
        <v>2136</v>
      </c>
      <c r="G1686">
        <v>8</v>
      </c>
      <c r="H1686" t="s">
        <v>2142</v>
      </c>
      <c r="I1686" t="s">
        <v>2177</v>
      </c>
      <c r="J1686">
        <v>1</v>
      </c>
      <c r="K1686">
        <v>41.89</v>
      </c>
      <c r="L1686">
        <v>41.89</v>
      </c>
      <c r="M1686">
        <v>0</v>
      </c>
      <c r="N1686">
        <v>0</v>
      </c>
      <c r="O1686">
        <v>41.89</v>
      </c>
      <c r="P1686">
        <v>21.53</v>
      </c>
      <c r="Q1686">
        <v>20.37</v>
      </c>
      <c r="R1686">
        <v>48.61</v>
      </c>
      <c r="S1686">
        <v>20.440000000000001</v>
      </c>
      <c r="T1686" t="s">
        <v>67</v>
      </c>
      <c r="U1686" t="s">
        <v>74</v>
      </c>
      <c r="V1686" t="s">
        <v>50</v>
      </c>
      <c r="W1686" t="s">
        <v>2211</v>
      </c>
      <c r="X1686" t="s">
        <v>2215</v>
      </c>
      <c r="Y1686" t="s">
        <v>2216</v>
      </c>
      <c r="Z1686" t="s">
        <v>2223</v>
      </c>
      <c r="AA1686">
        <v>8</v>
      </c>
      <c r="AB1686">
        <v>3</v>
      </c>
      <c r="AC1686">
        <v>0</v>
      </c>
      <c r="AD1686">
        <v>1</v>
      </c>
    </row>
    <row r="1687" spans="1:30" x14ac:dyDescent="0.3">
      <c r="A1687" t="s">
        <v>1780</v>
      </c>
      <c r="B1687" s="12">
        <v>45342.328585921903</v>
      </c>
      <c r="C1687">
        <v>2024</v>
      </c>
      <c r="D1687" t="s">
        <v>2116</v>
      </c>
      <c r="E1687" t="s">
        <v>2129</v>
      </c>
      <c r="F1687" t="s">
        <v>2136</v>
      </c>
      <c r="G1687">
        <v>8</v>
      </c>
      <c r="H1687" t="s">
        <v>2143</v>
      </c>
      <c r="I1687" t="s">
        <v>2196</v>
      </c>
      <c r="J1687">
        <v>2</v>
      </c>
      <c r="K1687">
        <v>146.37</v>
      </c>
      <c r="L1687">
        <v>292.75</v>
      </c>
      <c r="M1687">
        <v>10</v>
      </c>
      <c r="N1687">
        <v>29.27</v>
      </c>
      <c r="O1687">
        <v>263.47000000000003</v>
      </c>
      <c r="P1687">
        <v>164.05</v>
      </c>
      <c r="Q1687">
        <v>99.42</v>
      </c>
      <c r="R1687">
        <v>37.74</v>
      </c>
      <c r="S1687">
        <v>0</v>
      </c>
      <c r="T1687" t="s">
        <v>67</v>
      </c>
      <c r="U1687" t="s">
        <v>66</v>
      </c>
      <c r="V1687" t="s">
        <v>50</v>
      </c>
      <c r="W1687" t="s">
        <v>2213</v>
      </c>
      <c r="X1687" t="s">
        <v>2215</v>
      </c>
      <c r="Y1687" t="s">
        <v>2219</v>
      </c>
      <c r="Z1687" t="s">
        <v>2221</v>
      </c>
      <c r="AA1687">
        <v>8</v>
      </c>
      <c r="AB1687">
        <v>3</v>
      </c>
      <c r="AC1687">
        <v>0</v>
      </c>
      <c r="AD1687">
        <v>1</v>
      </c>
    </row>
    <row r="1688" spans="1:30" x14ac:dyDescent="0.3">
      <c r="A1688" t="s">
        <v>1781</v>
      </c>
      <c r="B1688" s="12">
        <v>45339.328585921903</v>
      </c>
      <c r="C1688">
        <v>2024</v>
      </c>
      <c r="D1688" t="s">
        <v>2116</v>
      </c>
      <c r="E1688" t="s">
        <v>2129</v>
      </c>
      <c r="F1688" t="s">
        <v>2138</v>
      </c>
      <c r="G1688">
        <v>7</v>
      </c>
      <c r="H1688" t="s">
        <v>2142</v>
      </c>
      <c r="I1688" t="s">
        <v>2150</v>
      </c>
      <c r="J1688">
        <v>1</v>
      </c>
      <c r="K1688">
        <v>101.18</v>
      </c>
      <c r="L1688">
        <v>101.18</v>
      </c>
      <c r="M1688">
        <v>0</v>
      </c>
      <c r="N1688">
        <v>0</v>
      </c>
      <c r="O1688">
        <v>101.18</v>
      </c>
      <c r="P1688">
        <v>63.43</v>
      </c>
      <c r="Q1688">
        <v>37.75</v>
      </c>
      <c r="R1688">
        <v>37.31</v>
      </c>
      <c r="S1688">
        <v>7.55</v>
      </c>
      <c r="T1688" t="s">
        <v>73</v>
      </c>
      <c r="U1688" t="s">
        <v>2208</v>
      </c>
      <c r="V1688" t="s">
        <v>44</v>
      </c>
      <c r="W1688" t="s">
        <v>2213</v>
      </c>
      <c r="X1688" t="s">
        <v>2215</v>
      </c>
      <c r="Y1688" t="s">
        <v>2218</v>
      </c>
      <c r="Z1688" t="s">
        <v>2223</v>
      </c>
      <c r="AA1688">
        <v>9</v>
      </c>
      <c r="AB1688">
        <v>3</v>
      </c>
      <c r="AC1688">
        <v>0</v>
      </c>
      <c r="AD1688">
        <v>1</v>
      </c>
    </row>
    <row r="1689" spans="1:30" x14ac:dyDescent="0.3">
      <c r="A1689" t="s">
        <v>1782</v>
      </c>
      <c r="B1689" s="12">
        <v>45339.328585921903</v>
      </c>
      <c r="C1689">
        <v>2024</v>
      </c>
      <c r="D1689" t="s">
        <v>2116</v>
      </c>
      <c r="E1689" t="s">
        <v>2129</v>
      </c>
      <c r="F1689" t="s">
        <v>2138</v>
      </c>
      <c r="G1689">
        <v>7</v>
      </c>
      <c r="H1689" t="s">
        <v>2141</v>
      </c>
      <c r="I1689" t="s">
        <v>2170</v>
      </c>
      <c r="J1689">
        <v>3</v>
      </c>
      <c r="K1689">
        <v>45.35</v>
      </c>
      <c r="L1689">
        <v>136.04</v>
      </c>
      <c r="M1689">
        <v>25</v>
      </c>
      <c r="N1689">
        <v>34.01</v>
      </c>
      <c r="O1689">
        <v>102.03</v>
      </c>
      <c r="P1689">
        <v>90.76</v>
      </c>
      <c r="Q1689">
        <v>11.27</v>
      </c>
      <c r="R1689">
        <v>11.04</v>
      </c>
      <c r="S1689">
        <v>5.77</v>
      </c>
      <c r="T1689" t="s">
        <v>65</v>
      </c>
      <c r="U1689" t="s">
        <v>64</v>
      </c>
      <c r="V1689" t="s">
        <v>40</v>
      </c>
      <c r="W1689" t="s">
        <v>2213</v>
      </c>
      <c r="X1689" t="s">
        <v>2215</v>
      </c>
      <c r="Y1689" t="s">
        <v>2219</v>
      </c>
      <c r="Z1689" t="s">
        <v>2223</v>
      </c>
      <c r="AA1689">
        <v>6</v>
      </c>
      <c r="AB1689">
        <v>4</v>
      </c>
      <c r="AC1689">
        <v>0</v>
      </c>
      <c r="AD1689">
        <v>1</v>
      </c>
    </row>
    <row r="1690" spans="1:30" x14ac:dyDescent="0.3">
      <c r="A1690" t="s">
        <v>1783</v>
      </c>
      <c r="B1690" s="12">
        <v>45339.328585921903</v>
      </c>
      <c r="C1690">
        <v>2024</v>
      </c>
      <c r="D1690" t="s">
        <v>2116</v>
      </c>
      <c r="E1690" t="s">
        <v>2129</v>
      </c>
      <c r="F1690" t="s">
        <v>2138</v>
      </c>
      <c r="G1690">
        <v>7</v>
      </c>
      <c r="H1690" t="s">
        <v>2144</v>
      </c>
      <c r="I1690" t="s">
        <v>2166</v>
      </c>
      <c r="J1690">
        <v>3</v>
      </c>
      <c r="K1690">
        <v>127.63</v>
      </c>
      <c r="L1690">
        <v>382.88</v>
      </c>
      <c r="M1690">
        <v>10</v>
      </c>
      <c r="N1690">
        <v>38.29</v>
      </c>
      <c r="O1690">
        <v>344.59</v>
      </c>
      <c r="P1690">
        <v>207.72</v>
      </c>
      <c r="Q1690">
        <v>136.87</v>
      </c>
      <c r="R1690">
        <v>39.72</v>
      </c>
      <c r="S1690">
        <v>0</v>
      </c>
      <c r="T1690" t="s">
        <v>61</v>
      </c>
      <c r="U1690" t="s">
        <v>63</v>
      </c>
      <c r="V1690" t="s">
        <v>34</v>
      </c>
      <c r="W1690" t="s">
        <v>2212</v>
      </c>
      <c r="X1690" t="s">
        <v>2215</v>
      </c>
      <c r="Y1690" t="s">
        <v>2216</v>
      </c>
      <c r="Z1690" t="s">
        <v>2224</v>
      </c>
      <c r="AA1690">
        <v>6</v>
      </c>
      <c r="AB1690">
        <v>4</v>
      </c>
      <c r="AC1690">
        <v>0</v>
      </c>
      <c r="AD1690">
        <v>1</v>
      </c>
    </row>
    <row r="1691" spans="1:30" x14ac:dyDescent="0.3">
      <c r="A1691" t="s">
        <v>1784</v>
      </c>
      <c r="B1691" s="12">
        <v>45338.328585921903</v>
      </c>
      <c r="C1691">
        <v>2024</v>
      </c>
      <c r="D1691" t="s">
        <v>2116</v>
      </c>
      <c r="E1691" t="s">
        <v>2129</v>
      </c>
      <c r="F1691" t="s">
        <v>2133</v>
      </c>
      <c r="G1691">
        <v>7</v>
      </c>
      <c r="H1691" t="s">
        <v>2144</v>
      </c>
      <c r="I1691" t="s">
        <v>2155</v>
      </c>
      <c r="J1691">
        <v>1</v>
      </c>
      <c r="K1691">
        <v>232.39</v>
      </c>
      <c r="L1691">
        <v>232.39</v>
      </c>
      <c r="M1691">
        <v>0</v>
      </c>
      <c r="N1691">
        <v>0</v>
      </c>
      <c r="O1691">
        <v>232.39</v>
      </c>
      <c r="P1691">
        <v>134.59</v>
      </c>
      <c r="Q1691">
        <v>97.81</v>
      </c>
      <c r="R1691">
        <v>42.09</v>
      </c>
      <c r="S1691">
        <v>0</v>
      </c>
      <c r="T1691" t="s">
        <v>69</v>
      </c>
      <c r="U1691" t="s">
        <v>2207</v>
      </c>
      <c r="V1691" t="s">
        <v>50</v>
      </c>
      <c r="W1691" t="s">
        <v>2211</v>
      </c>
      <c r="X1691" t="s">
        <v>2214</v>
      </c>
      <c r="Y1691" t="s">
        <v>2218</v>
      </c>
      <c r="Z1691" t="s">
        <v>2221</v>
      </c>
      <c r="AA1691">
        <v>13</v>
      </c>
      <c r="AB1691">
        <v>1</v>
      </c>
      <c r="AC1691">
        <v>0</v>
      </c>
      <c r="AD1691">
        <v>1</v>
      </c>
    </row>
    <row r="1692" spans="1:30" x14ac:dyDescent="0.3">
      <c r="A1692" t="s">
        <v>1785</v>
      </c>
      <c r="B1692" s="12">
        <v>45338.328585921903</v>
      </c>
      <c r="C1692">
        <v>2024</v>
      </c>
      <c r="D1692" t="s">
        <v>2116</v>
      </c>
      <c r="E1692" t="s">
        <v>2129</v>
      </c>
      <c r="F1692" t="s">
        <v>2133</v>
      </c>
      <c r="G1692">
        <v>7</v>
      </c>
      <c r="H1692" t="s">
        <v>2142</v>
      </c>
      <c r="I1692" t="s">
        <v>2152</v>
      </c>
      <c r="J1692">
        <v>1</v>
      </c>
      <c r="K1692">
        <v>82.2</v>
      </c>
      <c r="L1692">
        <v>82.2</v>
      </c>
      <c r="M1692">
        <v>5</v>
      </c>
      <c r="N1692">
        <v>4.1100000000000003</v>
      </c>
      <c r="O1692">
        <v>78.09</v>
      </c>
      <c r="P1692">
        <v>50.06</v>
      </c>
      <c r="Q1692">
        <v>28.03</v>
      </c>
      <c r="R1692">
        <v>35.89</v>
      </c>
      <c r="S1692">
        <v>0</v>
      </c>
      <c r="T1692" t="s">
        <v>61</v>
      </c>
      <c r="U1692" t="s">
        <v>60</v>
      </c>
      <c r="V1692" t="s">
        <v>54</v>
      </c>
      <c r="W1692" t="s">
        <v>2212</v>
      </c>
      <c r="X1692" t="s">
        <v>2215</v>
      </c>
      <c r="Y1692" t="s">
        <v>2220</v>
      </c>
      <c r="Z1692" t="s">
        <v>2221</v>
      </c>
      <c r="AA1692">
        <v>4</v>
      </c>
      <c r="AB1692">
        <v>4</v>
      </c>
      <c r="AC1692">
        <v>0</v>
      </c>
      <c r="AD1692">
        <v>1</v>
      </c>
    </row>
    <row r="1693" spans="1:30" x14ac:dyDescent="0.3">
      <c r="A1693" t="s">
        <v>1786</v>
      </c>
      <c r="B1693" s="12">
        <v>45338.328585921903</v>
      </c>
      <c r="C1693">
        <v>2024</v>
      </c>
      <c r="D1693" t="s">
        <v>2116</v>
      </c>
      <c r="E1693" t="s">
        <v>2129</v>
      </c>
      <c r="F1693" t="s">
        <v>2133</v>
      </c>
      <c r="G1693">
        <v>7</v>
      </c>
      <c r="H1693" t="s">
        <v>2142</v>
      </c>
      <c r="I1693" t="s">
        <v>2150</v>
      </c>
      <c r="J1693">
        <v>1</v>
      </c>
      <c r="K1693">
        <v>55.46</v>
      </c>
      <c r="L1693">
        <v>55.46</v>
      </c>
      <c r="M1693">
        <v>20</v>
      </c>
      <c r="N1693">
        <v>11.09</v>
      </c>
      <c r="O1693">
        <v>44.37</v>
      </c>
      <c r="P1693">
        <v>35.26</v>
      </c>
      <c r="Q1693">
        <v>9.11</v>
      </c>
      <c r="R1693">
        <v>20.53</v>
      </c>
      <c r="S1693">
        <v>11</v>
      </c>
      <c r="T1693" t="s">
        <v>61</v>
      </c>
      <c r="U1693" t="s">
        <v>63</v>
      </c>
      <c r="V1693" t="s">
        <v>34</v>
      </c>
      <c r="W1693" t="s">
        <v>2213</v>
      </c>
      <c r="X1693" t="s">
        <v>2215</v>
      </c>
      <c r="Y1693" t="s">
        <v>2220</v>
      </c>
      <c r="Z1693" t="s">
        <v>2223</v>
      </c>
      <c r="AA1693">
        <v>1</v>
      </c>
      <c r="AB1693">
        <v>5</v>
      </c>
      <c r="AC1693">
        <v>0</v>
      </c>
      <c r="AD1693">
        <v>1</v>
      </c>
    </row>
    <row r="1694" spans="1:30" x14ac:dyDescent="0.3">
      <c r="A1694" t="s">
        <v>1787</v>
      </c>
      <c r="B1694" s="12">
        <v>45338.328585921903</v>
      </c>
      <c r="C1694">
        <v>2024</v>
      </c>
      <c r="D1694" t="s">
        <v>2116</v>
      </c>
      <c r="E1694" t="s">
        <v>2129</v>
      </c>
      <c r="F1694" t="s">
        <v>2133</v>
      </c>
      <c r="G1694">
        <v>7</v>
      </c>
      <c r="H1694" t="s">
        <v>2140</v>
      </c>
      <c r="I1694" t="s">
        <v>2175</v>
      </c>
      <c r="J1694">
        <v>3</v>
      </c>
      <c r="K1694">
        <v>642.5</v>
      </c>
      <c r="L1694">
        <v>1927.5</v>
      </c>
      <c r="M1694">
        <v>0</v>
      </c>
      <c r="N1694">
        <v>0</v>
      </c>
      <c r="O1694">
        <v>1927.5</v>
      </c>
      <c r="P1694">
        <v>1060.72</v>
      </c>
      <c r="Q1694">
        <v>866.78</v>
      </c>
      <c r="R1694">
        <v>44.97</v>
      </c>
      <c r="S1694">
        <v>7.98</v>
      </c>
      <c r="T1694" t="s">
        <v>61</v>
      </c>
      <c r="U1694" t="s">
        <v>63</v>
      </c>
      <c r="V1694" t="s">
        <v>42</v>
      </c>
      <c r="W1694" t="s">
        <v>2211</v>
      </c>
      <c r="X1694" t="s">
        <v>2215</v>
      </c>
      <c r="Y1694" t="s">
        <v>2216</v>
      </c>
      <c r="Z1694" t="s">
        <v>2223</v>
      </c>
      <c r="AA1694">
        <v>1</v>
      </c>
      <c r="AB1694">
        <v>5</v>
      </c>
      <c r="AC1694">
        <v>0</v>
      </c>
      <c r="AD1694">
        <v>1</v>
      </c>
    </row>
    <row r="1695" spans="1:30" x14ac:dyDescent="0.3">
      <c r="A1695" t="s">
        <v>1788</v>
      </c>
      <c r="B1695" s="12">
        <v>45337.328585921903</v>
      </c>
      <c r="C1695">
        <v>2024</v>
      </c>
      <c r="D1695" t="s">
        <v>2116</v>
      </c>
      <c r="E1695" t="s">
        <v>2129</v>
      </c>
      <c r="F1695" t="s">
        <v>2134</v>
      </c>
      <c r="G1695">
        <v>7</v>
      </c>
      <c r="H1695" t="s">
        <v>2146</v>
      </c>
      <c r="I1695" t="s">
        <v>23</v>
      </c>
      <c r="J1695">
        <v>3</v>
      </c>
      <c r="K1695">
        <v>1949.9</v>
      </c>
      <c r="L1695">
        <v>5849.69</v>
      </c>
      <c r="M1695">
        <v>0</v>
      </c>
      <c r="N1695">
        <v>0</v>
      </c>
      <c r="O1695">
        <v>5849.69</v>
      </c>
      <c r="P1695">
        <v>2832.49</v>
      </c>
      <c r="Q1695">
        <v>3017.21</v>
      </c>
      <c r="R1695">
        <v>51.58</v>
      </c>
      <c r="S1695">
        <v>19.739999999999998</v>
      </c>
      <c r="T1695" t="s">
        <v>61</v>
      </c>
      <c r="U1695" t="s">
        <v>62</v>
      </c>
      <c r="V1695" t="s">
        <v>52</v>
      </c>
      <c r="W1695" t="s">
        <v>2211</v>
      </c>
      <c r="X1695" t="s">
        <v>2215</v>
      </c>
      <c r="Y1695" t="s">
        <v>2219</v>
      </c>
      <c r="Z1695" t="s">
        <v>2223</v>
      </c>
      <c r="AA1695">
        <v>6</v>
      </c>
      <c r="AB1695">
        <v>4</v>
      </c>
      <c r="AC1695">
        <v>0</v>
      </c>
      <c r="AD1695">
        <v>1</v>
      </c>
    </row>
    <row r="1696" spans="1:30" x14ac:dyDescent="0.3">
      <c r="A1696" t="s">
        <v>1789</v>
      </c>
      <c r="B1696" s="12">
        <v>45337.328585921903</v>
      </c>
      <c r="C1696">
        <v>2024</v>
      </c>
      <c r="D1696" t="s">
        <v>2116</v>
      </c>
      <c r="E1696" t="s">
        <v>2129</v>
      </c>
      <c r="F1696" t="s">
        <v>2134</v>
      </c>
      <c r="G1696">
        <v>7</v>
      </c>
      <c r="H1696" t="s">
        <v>2140</v>
      </c>
      <c r="I1696" t="s">
        <v>2148</v>
      </c>
      <c r="J1696">
        <v>2</v>
      </c>
      <c r="K1696">
        <v>270.45</v>
      </c>
      <c r="L1696">
        <v>540.89</v>
      </c>
      <c r="M1696">
        <v>0</v>
      </c>
      <c r="N1696">
        <v>0</v>
      </c>
      <c r="O1696">
        <v>540.89</v>
      </c>
      <c r="P1696">
        <v>280.20999999999998</v>
      </c>
      <c r="Q1696">
        <v>260.68</v>
      </c>
      <c r="R1696">
        <v>48.19</v>
      </c>
      <c r="S1696">
        <v>0</v>
      </c>
      <c r="T1696" t="s">
        <v>61</v>
      </c>
      <c r="U1696" t="s">
        <v>63</v>
      </c>
      <c r="V1696" t="s">
        <v>34</v>
      </c>
      <c r="W1696" t="s">
        <v>2211</v>
      </c>
      <c r="X1696" t="s">
        <v>2214</v>
      </c>
      <c r="Y1696" t="s">
        <v>2216</v>
      </c>
      <c r="Z1696" t="s">
        <v>2221</v>
      </c>
      <c r="AA1696">
        <v>10</v>
      </c>
      <c r="AB1696">
        <v>2</v>
      </c>
      <c r="AC1696">
        <v>0</v>
      </c>
      <c r="AD1696">
        <v>1</v>
      </c>
    </row>
    <row r="1697" spans="1:30" x14ac:dyDescent="0.3">
      <c r="A1697" t="s">
        <v>1790</v>
      </c>
      <c r="B1697" s="12">
        <v>45336.328585921903</v>
      </c>
      <c r="C1697">
        <v>2024</v>
      </c>
      <c r="D1697" t="s">
        <v>2116</v>
      </c>
      <c r="E1697" t="s">
        <v>2129</v>
      </c>
      <c r="F1697" t="s">
        <v>2135</v>
      </c>
      <c r="G1697">
        <v>7</v>
      </c>
      <c r="H1697" t="s">
        <v>2147</v>
      </c>
      <c r="I1697" t="s">
        <v>2193</v>
      </c>
      <c r="J1697">
        <v>2</v>
      </c>
      <c r="K1697">
        <v>108.94</v>
      </c>
      <c r="L1697">
        <v>217.88</v>
      </c>
      <c r="M1697">
        <v>0</v>
      </c>
      <c r="N1697">
        <v>0</v>
      </c>
      <c r="O1697">
        <v>217.88</v>
      </c>
      <c r="P1697">
        <v>132.53</v>
      </c>
      <c r="Q1697">
        <v>85.36</v>
      </c>
      <c r="R1697">
        <v>39.18</v>
      </c>
      <c r="S1697">
        <v>5.35</v>
      </c>
      <c r="T1697" t="s">
        <v>67</v>
      </c>
      <c r="U1697" t="s">
        <v>66</v>
      </c>
      <c r="V1697" t="s">
        <v>50</v>
      </c>
      <c r="W1697" t="s">
        <v>2212</v>
      </c>
      <c r="X1697" t="s">
        <v>2215</v>
      </c>
      <c r="Y1697" t="s">
        <v>2217</v>
      </c>
      <c r="Z1697" t="s">
        <v>2223</v>
      </c>
      <c r="AA1697">
        <v>8</v>
      </c>
      <c r="AB1697">
        <v>3</v>
      </c>
      <c r="AC1697">
        <v>0</v>
      </c>
      <c r="AD1697">
        <v>1</v>
      </c>
    </row>
    <row r="1698" spans="1:30" x14ac:dyDescent="0.3">
      <c r="A1698" t="s">
        <v>1791</v>
      </c>
      <c r="B1698" s="12">
        <v>45336.328585921903</v>
      </c>
      <c r="C1698">
        <v>2024</v>
      </c>
      <c r="D1698" t="s">
        <v>2116</v>
      </c>
      <c r="E1698" t="s">
        <v>2129</v>
      </c>
      <c r="F1698" t="s">
        <v>2135</v>
      </c>
      <c r="G1698">
        <v>7</v>
      </c>
      <c r="H1698" t="s">
        <v>2144</v>
      </c>
      <c r="I1698" t="s">
        <v>2191</v>
      </c>
      <c r="J1698">
        <v>1</v>
      </c>
      <c r="K1698">
        <v>190.69</v>
      </c>
      <c r="L1698">
        <v>190.69</v>
      </c>
      <c r="M1698">
        <v>0</v>
      </c>
      <c r="N1698">
        <v>0</v>
      </c>
      <c r="O1698">
        <v>190.69</v>
      </c>
      <c r="P1698">
        <v>107.93</v>
      </c>
      <c r="Q1698">
        <v>82.75</v>
      </c>
      <c r="R1698">
        <v>43.4</v>
      </c>
      <c r="S1698">
        <v>11.24</v>
      </c>
      <c r="T1698" t="s">
        <v>61</v>
      </c>
      <c r="U1698" t="s">
        <v>60</v>
      </c>
      <c r="V1698" t="s">
        <v>38</v>
      </c>
      <c r="W1698" t="s">
        <v>2213</v>
      </c>
      <c r="X1698" t="s">
        <v>2215</v>
      </c>
      <c r="Y1698" t="s">
        <v>2220</v>
      </c>
      <c r="Z1698" t="s">
        <v>2225</v>
      </c>
      <c r="AA1698">
        <v>12</v>
      </c>
      <c r="AB1698">
        <v>2</v>
      </c>
      <c r="AC1698">
        <v>0</v>
      </c>
      <c r="AD1698">
        <v>1</v>
      </c>
    </row>
    <row r="1699" spans="1:30" x14ac:dyDescent="0.3">
      <c r="A1699" t="s">
        <v>1792</v>
      </c>
      <c r="B1699" s="12">
        <v>45336.328585921903</v>
      </c>
      <c r="C1699">
        <v>2024</v>
      </c>
      <c r="D1699" t="s">
        <v>2116</v>
      </c>
      <c r="E1699" t="s">
        <v>2129</v>
      </c>
      <c r="F1699" t="s">
        <v>2135</v>
      </c>
      <c r="G1699">
        <v>7</v>
      </c>
      <c r="H1699" t="s">
        <v>2146</v>
      </c>
      <c r="I1699" t="s">
        <v>25</v>
      </c>
      <c r="J1699">
        <v>1</v>
      </c>
      <c r="K1699">
        <v>414.59</v>
      </c>
      <c r="L1699">
        <v>414.59</v>
      </c>
      <c r="M1699">
        <v>15</v>
      </c>
      <c r="N1699">
        <v>62.19</v>
      </c>
      <c r="O1699">
        <v>352.4</v>
      </c>
      <c r="P1699">
        <v>251.16</v>
      </c>
      <c r="Q1699">
        <v>101.25</v>
      </c>
      <c r="R1699">
        <v>28.73</v>
      </c>
      <c r="S1699">
        <v>0</v>
      </c>
      <c r="T1699" t="s">
        <v>67</v>
      </c>
      <c r="U1699" t="s">
        <v>74</v>
      </c>
      <c r="V1699" t="s">
        <v>52</v>
      </c>
      <c r="W1699" t="s">
        <v>2211</v>
      </c>
      <c r="X1699" t="s">
        <v>2215</v>
      </c>
      <c r="Y1699" t="s">
        <v>2216</v>
      </c>
      <c r="Z1699" t="s">
        <v>2224</v>
      </c>
      <c r="AA1699">
        <v>6</v>
      </c>
      <c r="AB1699">
        <v>4</v>
      </c>
      <c r="AC1699">
        <v>0</v>
      </c>
      <c r="AD1699">
        <v>1</v>
      </c>
    </row>
    <row r="1700" spans="1:30" x14ac:dyDescent="0.3">
      <c r="A1700" t="s">
        <v>1793</v>
      </c>
      <c r="B1700" s="12">
        <v>45335.328585921903</v>
      </c>
      <c r="C1700">
        <v>2024</v>
      </c>
      <c r="D1700" t="s">
        <v>2116</v>
      </c>
      <c r="E1700" t="s">
        <v>2129</v>
      </c>
      <c r="F1700" t="s">
        <v>2136</v>
      </c>
      <c r="G1700">
        <v>7</v>
      </c>
      <c r="H1700" t="s">
        <v>2145</v>
      </c>
      <c r="I1700" t="s">
        <v>2176</v>
      </c>
      <c r="J1700">
        <v>3</v>
      </c>
      <c r="K1700">
        <v>1189.33</v>
      </c>
      <c r="L1700">
        <v>3567.98</v>
      </c>
      <c r="M1700">
        <v>0</v>
      </c>
      <c r="N1700">
        <v>0</v>
      </c>
      <c r="O1700">
        <v>3567.98</v>
      </c>
      <c r="P1700">
        <v>1678.31</v>
      </c>
      <c r="Q1700">
        <v>1889.67</v>
      </c>
      <c r="R1700">
        <v>52.96</v>
      </c>
      <c r="S1700">
        <v>0</v>
      </c>
      <c r="T1700" t="s">
        <v>61</v>
      </c>
      <c r="U1700" t="s">
        <v>63</v>
      </c>
      <c r="V1700" t="s">
        <v>36</v>
      </c>
      <c r="W1700" t="s">
        <v>2213</v>
      </c>
      <c r="X1700" t="s">
        <v>2214</v>
      </c>
      <c r="Y1700" t="s">
        <v>2216</v>
      </c>
      <c r="Z1700" t="s">
        <v>2221</v>
      </c>
      <c r="AA1700">
        <v>8</v>
      </c>
      <c r="AB1700">
        <v>3</v>
      </c>
      <c r="AC1700">
        <v>0</v>
      </c>
      <c r="AD1700">
        <v>1</v>
      </c>
    </row>
    <row r="1701" spans="1:30" x14ac:dyDescent="0.3">
      <c r="A1701" t="s">
        <v>1794</v>
      </c>
      <c r="B1701" s="12">
        <v>45335.328585921903</v>
      </c>
      <c r="C1701">
        <v>2024</v>
      </c>
      <c r="D1701" t="s">
        <v>2116</v>
      </c>
      <c r="E1701" t="s">
        <v>2129</v>
      </c>
      <c r="F1701" t="s">
        <v>2136</v>
      </c>
      <c r="G1701">
        <v>7</v>
      </c>
      <c r="H1701" t="s">
        <v>2147</v>
      </c>
      <c r="I1701" t="s">
        <v>2201</v>
      </c>
      <c r="J1701">
        <v>2</v>
      </c>
      <c r="K1701">
        <v>23.36</v>
      </c>
      <c r="L1701">
        <v>46.73</v>
      </c>
      <c r="M1701">
        <v>25</v>
      </c>
      <c r="N1701">
        <v>11.68</v>
      </c>
      <c r="O1701">
        <v>35.04</v>
      </c>
      <c r="P1701">
        <v>22.42</v>
      </c>
      <c r="Q1701">
        <v>12.63</v>
      </c>
      <c r="R1701">
        <v>36.03</v>
      </c>
      <c r="S1701">
        <v>15.95</v>
      </c>
      <c r="T1701" t="s">
        <v>69</v>
      </c>
      <c r="U1701" t="s">
        <v>2204</v>
      </c>
      <c r="V1701" t="s">
        <v>36</v>
      </c>
      <c r="W1701" t="s">
        <v>2211</v>
      </c>
      <c r="X1701" t="s">
        <v>2214</v>
      </c>
      <c r="Y1701" t="s">
        <v>2218</v>
      </c>
      <c r="Z1701" t="s">
        <v>2225</v>
      </c>
      <c r="AA1701">
        <v>1</v>
      </c>
      <c r="AB1701">
        <v>5</v>
      </c>
      <c r="AC1701">
        <v>0</v>
      </c>
      <c r="AD1701">
        <v>1</v>
      </c>
    </row>
    <row r="1702" spans="1:30" x14ac:dyDescent="0.3">
      <c r="A1702" t="s">
        <v>1795</v>
      </c>
      <c r="B1702" s="12">
        <v>45335.328585921903</v>
      </c>
      <c r="C1702">
        <v>2024</v>
      </c>
      <c r="D1702" t="s">
        <v>2116</v>
      </c>
      <c r="E1702" t="s">
        <v>2129</v>
      </c>
      <c r="F1702" t="s">
        <v>2136</v>
      </c>
      <c r="G1702">
        <v>7</v>
      </c>
      <c r="H1702" t="s">
        <v>2146</v>
      </c>
      <c r="I1702" t="s">
        <v>21</v>
      </c>
      <c r="J1702">
        <v>1</v>
      </c>
      <c r="K1702">
        <v>793.4</v>
      </c>
      <c r="L1702">
        <v>793.4</v>
      </c>
      <c r="M1702">
        <v>20</v>
      </c>
      <c r="N1702">
        <v>158.68</v>
      </c>
      <c r="O1702">
        <v>634.72</v>
      </c>
      <c r="P1702">
        <v>439.54</v>
      </c>
      <c r="Q1702">
        <v>195.18</v>
      </c>
      <c r="R1702">
        <v>30.75</v>
      </c>
      <c r="S1702">
        <v>0</v>
      </c>
      <c r="T1702" t="s">
        <v>69</v>
      </c>
      <c r="U1702" t="s">
        <v>2210</v>
      </c>
      <c r="V1702" t="s">
        <v>40</v>
      </c>
      <c r="W1702" t="s">
        <v>2213</v>
      </c>
      <c r="X1702" t="s">
        <v>2215</v>
      </c>
      <c r="Y1702" t="s">
        <v>2219</v>
      </c>
      <c r="Z1702" t="s">
        <v>2221</v>
      </c>
      <c r="AA1702">
        <v>13</v>
      </c>
      <c r="AB1702">
        <v>1</v>
      </c>
      <c r="AC1702">
        <v>0</v>
      </c>
      <c r="AD1702">
        <v>1</v>
      </c>
    </row>
    <row r="1703" spans="1:30" x14ac:dyDescent="0.3">
      <c r="A1703" t="s">
        <v>1796</v>
      </c>
      <c r="B1703" s="12">
        <v>45335.328585921903</v>
      </c>
      <c r="C1703">
        <v>2024</v>
      </c>
      <c r="D1703" t="s">
        <v>2116</v>
      </c>
      <c r="E1703" t="s">
        <v>2129</v>
      </c>
      <c r="F1703" t="s">
        <v>2136</v>
      </c>
      <c r="G1703">
        <v>7</v>
      </c>
      <c r="H1703" t="s">
        <v>2144</v>
      </c>
      <c r="I1703" t="s">
        <v>2166</v>
      </c>
      <c r="J1703">
        <v>2</v>
      </c>
      <c r="K1703">
        <v>264.91000000000003</v>
      </c>
      <c r="L1703">
        <v>529.83000000000004</v>
      </c>
      <c r="M1703">
        <v>0</v>
      </c>
      <c r="N1703">
        <v>0</v>
      </c>
      <c r="O1703">
        <v>529.83000000000004</v>
      </c>
      <c r="P1703">
        <v>267.43</v>
      </c>
      <c r="Q1703">
        <v>262.39</v>
      </c>
      <c r="R1703">
        <v>49.52</v>
      </c>
      <c r="S1703">
        <v>20.32</v>
      </c>
      <c r="T1703" t="s">
        <v>73</v>
      </c>
      <c r="U1703" t="s">
        <v>72</v>
      </c>
      <c r="V1703" t="s">
        <v>32</v>
      </c>
      <c r="W1703" t="s">
        <v>2211</v>
      </c>
      <c r="X1703" t="s">
        <v>2215</v>
      </c>
      <c r="Y1703" t="s">
        <v>2219</v>
      </c>
      <c r="Z1703" t="s">
        <v>2223</v>
      </c>
      <c r="AA1703">
        <v>14</v>
      </c>
      <c r="AB1703">
        <v>1</v>
      </c>
      <c r="AC1703">
        <v>0</v>
      </c>
      <c r="AD1703">
        <v>1</v>
      </c>
    </row>
    <row r="1704" spans="1:30" x14ac:dyDescent="0.3">
      <c r="A1704" t="s">
        <v>1797</v>
      </c>
      <c r="B1704" s="12">
        <v>45335.328585921903</v>
      </c>
      <c r="C1704">
        <v>2024</v>
      </c>
      <c r="D1704" t="s">
        <v>2116</v>
      </c>
      <c r="E1704" t="s">
        <v>2129</v>
      </c>
      <c r="F1704" t="s">
        <v>2136</v>
      </c>
      <c r="G1704">
        <v>7</v>
      </c>
      <c r="H1704" t="s">
        <v>2144</v>
      </c>
      <c r="I1704" t="s">
        <v>2191</v>
      </c>
      <c r="J1704">
        <v>2</v>
      </c>
      <c r="K1704">
        <v>189.71</v>
      </c>
      <c r="L1704">
        <v>379.43</v>
      </c>
      <c r="M1704">
        <v>0</v>
      </c>
      <c r="N1704">
        <v>0</v>
      </c>
      <c r="O1704">
        <v>379.43</v>
      </c>
      <c r="P1704">
        <v>219.59</v>
      </c>
      <c r="Q1704">
        <v>159.84</v>
      </c>
      <c r="R1704">
        <v>42.13</v>
      </c>
      <c r="S1704">
        <v>0</v>
      </c>
      <c r="T1704" t="s">
        <v>67</v>
      </c>
      <c r="U1704" t="s">
        <v>70</v>
      </c>
      <c r="V1704" t="s">
        <v>32</v>
      </c>
      <c r="W1704" t="s">
        <v>2211</v>
      </c>
      <c r="X1704" t="s">
        <v>2214</v>
      </c>
      <c r="Y1704" t="s">
        <v>2220</v>
      </c>
      <c r="Z1704" t="s">
        <v>2221</v>
      </c>
      <c r="AA1704">
        <v>14</v>
      </c>
      <c r="AB1704">
        <v>1</v>
      </c>
      <c r="AC1704">
        <v>0</v>
      </c>
      <c r="AD1704">
        <v>1</v>
      </c>
    </row>
    <row r="1705" spans="1:30" x14ac:dyDescent="0.3">
      <c r="A1705" t="s">
        <v>1798</v>
      </c>
      <c r="B1705" s="12">
        <v>45335.328585921903</v>
      </c>
      <c r="C1705">
        <v>2024</v>
      </c>
      <c r="D1705" t="s">
        <v>2116</v>
      </c>
      <c r="E1705" t="s">
        <v>2129</v>
      </c>
      <c r="F1705" t="s">
        <v>2136</v>
      </c>
      <c r="G1705">
        <v>7</v>
      </c>
      <c r="H1705" t="s">
        <v>2142</v>
      </c>
      <c r="I1705" t="s">
        <v>2192</v>
      </c>
      <c r="J1705">
        <v>1</v>
      </c>
      <c r="K1705">
        <v>20.61</v>
      </c>
      <c r="L1705">
        <v>20.61</v>
      </c>
      <c r="M1705">
        <v>0</v>
      </c>
      <c r="N1705">
        <v>0</v>
      </c>
      <c r="O1705">
        <v>20.61</v>
      </c>
      <c r="P1705">
        <v>12.32</v>
      </c>
      <c r="Q1705">
        <v>8.2899999999999991</v>
      </c>
      <c r="R1705">
        <v>40.24</v>
      </c>
      <c r="S1705">
        <v>9.64</v>
      </c>
      <c r="T1705" t="s">
        <v>73</v>
      </c>
      <c r="U1705" t="s">
        <v>2202</v>
      </c>
      <c r="V1705" t="s">
        <v>40</v>
      </c>
      <c r="W1705" t="s">
        <v>2212</v>
      </c>
      <c r="X1705" t="s">
        <v>2215</v>
      </c>
      <c r="Y1705" t="s">
        <v>2217</v>
      </c>
      <c r="Z1705" t="s">
        <v>2223</v>
      </c>
      <c r="AA1705">
        <v>3</v>
      </c>
      <c r="AB1705">
        <v>5</v>
      </c>
      <c r="AC1705">
        <v>0</v>
      </c>
      <c r="AD1705">
        <v>1</v>
      </c>
    </row>
    <row r="1706" spans="1:30" x14ac:dyDescent="0.3">
      <c r="A1706" t="s">
        <v>1799</v>
      </c>
      <c r="B1706" s="12">
        <v>45335.328585921903</v>
      </c>
      <c r="C1706">
        <v>2024</v>
      </c>
      <c r="D1706" t="s">
        <v>2116</v>
      </c>
      <c r="E1706" t="s">
        <v>2129</v>
      </c>
      <c r="F1706" t="s">
        <v>2136</v>
      </c>
      <c r="G1706">
        <v>7</v>
      </c>
      <c r="H1706" t="s">
        <v>2142</v>
      </c>
      <c r="I1706" t="s">
        <v>2177</v>
      </c>
      <c r="J1706">
        <v>3</v>
      </c>
      <c r="K1706">
        <v>37.54</v>
      </c>
      <c r="L1706">
        <v>112.63</v>
      </c>
      <c r="M1706">
        <v>20</v>
      </c>
      <c r="N1706">
        <v>22.53</v>
      </c>
      <c r="O1706">
        <v>90.1</v>
      </c>
      <c r="P1706">
        <v>67.569999999999993</v>
      </c>
      <c r="Q1706">
        <v>22.53</v>
      </c>
      <c r="R1706">
        <v>25</v>
      </c>
      <c r="S1706">
        <v>0</v>
      </c>
      <c r="T1706" t="s">
        <v>69</v>
      </c>
      <c r="U1706" t="s">
        <v>68</v>
      </c>
      <c r="V1706" t="s">
        <v>38</v>
      </c>
      <c r="W1706" t="s">
        <v>2213</v>
      </c>
      <c r="X1706" t="s">
        <v>2214</v>
      </c>
      <c r="Y1706" t="s">
        <v>2218</v>
      </c>
      <c r="Z1706" t="s">
        <v>2221</v>
      </c>
      <c r="AA1706">
        <v>5</v>
      </c>
      <c r="AB1706">
        <v>4</v>
      </c>
      <c r="AC1706">
        <v>0</v>
      </c>
      <c r="AD1706">
        <v>1</v>
      </c>
    </row>
    <row r="1707" spans="1:30" x14ac:dyDescent="0.3">
      <c r="A1707" t="s">
        <v>1800</v>
      </c>
      <c r="B1707" s="12">
        <v>45334.328585921903</v>
      </c>
      <c r="C1707">
        <v>2024</v>
      </c>
      <c r="D1707" t="s">
        <v>2116</v>
      </c>
      <c r="E1707" t="s">
        <v>2129</v>
      </c>
      <c r="F1707" t="s">
        <v>2139</v>
      </c>
      <c r="G1707">
        <v>7</v>
      </c>
      <c r="H1707" t="s">
        <v>2140</v>
      </c>
      <c r="I1707" t="s">
        <v>2148</v>
      </c>
      <c r="J1707">
        <v>1</v>
      </c>
      <c r="K1707">
        <v>344.37</v>
      </c>
      <c r="L1707">
        <v>344.37</v>
      </c>
      <c r="M1707">
        <v>0</v>
      </c>
      <c r="N1707">
        <v>0</v>
      </c>
      <c r="O1707">
        <v>344.37</v>
      </c>
      <c r="P1707">
        <v>197.84</v>
      </c>
      <c r="Q1707">
        <v>146.53</v>
      </c>
      <c r="R1707">
        <v>42.55</v>
      </c>
      <c r="S1707">
        <v>10.039999999999999</v>
      </c>
      <c r="T1707" t="s">
        <v>69</v>
      </c>
      <c r="U1707" t="s">
        <v>2210</v>
      </c>
      <c r="V1707" t="s">
        <v>54</v>
      </c>
      <c r="W1707" t="s">
        <v>2213</v>
      </c>
      <c r="X1707" t="s">
        <v>2214</v>
      </c>
      <c r="Y1707" t="s">
        <v>2217</v>
      </c>
      <c r="Z1707" t="s">
        <v>2223</v>
      </c>
      <c r="AA1707">
        <v>14</v>
      </c>
      <c r="AB1707">
        <v>1</v>
      </c>
      <c r="AC1707">
        <v>0</v>
      </c>
      <c r="AD1707">
        <v>1</v>
      </c>
    </row>
    <row r="1708" spans="1:30" x14ac:dyDescent="0.3">
      <c r="A1708" t="s">
        <v>1801</v>
      </c>
      <c r="B1708" s="12">
        <v>45334.328585921903</v>
      </c>
      <c r="C1708">
        <v>2024</v>
      </c>
      <c r="D1708" t="s">
        <v>2116</v>
      </c>
      <c r="E1708" t="s">
        <v>2129</v>
      </c>
      <c r="F1708" t="s">
        <v>2139</v>
      </c>
      <c r="G1708">
        <v>7</v>
      </c>
      <c r="H1708" t="s">
        <v>2145</v>
      </c>
      <c r="I1708" t="s">
        <v>2171</v>
      </c>
      <c r="J1708">
        <v>1</v>
      </c>
      <c r="K1708">
        <v>176.41</v>
      </c>
      <c r="L1708">
        <v>176.41</v>
      </c>
      <c r="M1708">
        <v>10</v>
      </c>
      <c r="N1708">
        <v>17.64</v>
      </c>
      <c r="O1708">
        <v>158.77000000000001</v>
      </c>
      <c r="P1708">
        <v>88.34</v>
      </c>
      <c r="Q1708">
        <v>70.42</v>
      </c>
      <c r="R1708">
        <v>44.36</v>
      </c>
      <c r="S1708">
        <v>0</v>
      </c>
      <c r="T1708" t="s">
        <v>67</v>
      </c>
      <c r="U1708" t="s">
        <v>70</v>
      </c>
      <c r="V1708" t="s">
        <v>46</v>
      </c>
      <c r="W1708" t="s">
        <v>2212</v>
      </c>
      <c r="X1708" t="s">
        <v>2215</v>
      </c>
      <c r="Y1708" t="s">
        <v>2217</v>
      </c>
      <c r="Z1708" t="s">
        <v>2221</v>
      </c>
      <c r="AA1708">
        <v>12</v>
      </c>
      <c r="AB1708">
        <v>2</v>
      </c>
      <c r="AC1708">
        <v>0</v>
      </c>
      <c r="AD1708">
        <v>1</v>
      </c>
    </row>
    <row r="1709" spans="1:30" x14ac:dyDescent="0.3">
      <c r="A1709" t="s">
        <v>1802</v>
      </c>
      <c r="B1709" s="12">
        <v>45333.328585921903</v>
      </c>
      <c r="C1709">
        <v>2024</v>
      </c>
      <c r="D1709" t="s">
        <v>2116</v>
      </c>
      <c r="E1709" t="s">
        <v>2129</v>
      </c>
      <c r="F1709" t="s">
        <v>2137</v>
      </c>
      <c r="G1709">
        <v>6</v>
      </c>
      <c r="H1709" t="s">
        <v>2142</v>
      </c>
      <c r="I1709" t="s">
        <v>2177</v>
      </c>
      <c r="J1709">
        <v>2</v>
      </c>
      <c r="K1709">
        <v>27</v>
      </c>
      <c r="L1709">
        <v>53.99</v>
      </c>
      <c r="M1709">
        <v>20</v>
      </c>
      <c r="N1709">
        <v>10.8</v>
      </c>
      <c r="O1709">
        <v>43.19</v>
      </c>
      <c r="P1709">
        <v>26.54</v>
      </c>
      <c r="Q1709">
        <v>16.649999999999999</v>
      </c>
      <c r="R1709">
        <v>38.56</v>
      </c>
      <c r="S1709">
        <v>18.62</v>
      </c>
      <c r="T1709" t="s">
        <v>61</v>
      </c>
      <c r="U1709" t="s">
        <v>60</v>
      </c>
      <c r="V1709" t="s">
        <v>38</v>
      </c>
      <c r="W1709" t="s">
        <v>2211</v>
      </c>
      <c r="X1709" t="s">
        <v>2214</v>
      </c>
      <c r="Y1709" t="s">
        <v>2216</v>
      </c>
      <c r="Z1709" t="s">
        <v>2225</v>
      </c>
      <c r="AA1709">
        <v>13</v>
      </c>
      <c r="AB1709">
        <v>1</v>
      </c>
      <c r="AC1709">
        <v>0</v>
      </c>
      <c r="AD1709">
        <v>1</v>
      </c>
    </row>
    <row r="1710" spans="1:30" x14ac:dyDescent="0.3">
      <c r="A1710" t="s">
        <v>1803</v>
      </c>
      <c r="B1710" s="12">
        <v>45332.328585921903</v>
      </c>
      <c r="C1710">
        <v>2024</v>
      </c>
      <c r="D1710" t="s">
        <v>2116</v>
      </c>
      <c r="E1710" t="s">
        <v>2129</v>
      </c>
      <c r="F1710" t="s">
        <v>2138</v>
      </c>
      <c r="G1710">
        <v>6</v>
      </c>
      <c r="H1710" t="s">
        <v>2143</v>
      </c>
      <c r="I1710" t="s">
        <v>2167</v>
      </c>
      <c r="J1710">
        <v>1</v>
      </c>
      <c r="K1710">
        <v>151.19</v>
      </c>
      <c r="L1710">
        <v>151.19</v>
      </c>
      <c r="M1710">
        <v>0</v>
      </c>
      <c r="N1710">
        <v>0</v>
      </c>
      <c r="O1710">
        <v>151.19</v>
      </c>
      <c r="P1710">
        <v>76.38</v>
      </c>
      <c r="Q1710">
        <v>74.819999999999993</v>
      </c>
      <c r="R1710">
        <v>49.48</v>
      </c>
      <c r="S1710">
        <v>12.57</v>
      </c>
      <c r="T1710" t="s">
        <v>69</v>
      </c>
      <c r="U1710" t="s">
        <v>2210</v>
      </c>
      <c r="V1710" t="s">
        <v>40</v>
      </c>
      <c r="W1710" t="s">
        <v>2213</v>
      </c>
      <c r="X1710" t="s">
        <v>2214</v>
      </c>
      <c r="Y1710" t="s">
        <v>2218</v>
      </c>
      <c r="Z1710" t="s">
        <v>2223</v>
      </c>
      <c r="AA1710">
        <v>1</v>
      </c>
      <c r="AB1710">
        <v>5</v>
      </c>
      <c r="AC1710">
        <v>0</v>
      </c>
      <c r="AD1710">
        <v>1</v>
      </c>
    </row>
    <row r="1711" spans="1:30" x14ac:dyDescent="0.3">
      <c r="A1711" t="s">
        <v>1804</v>
      </c>
      <c r="B1711" s="12">
        <v>45331.328585921903</v>
      </c>
      <c r="C1711">
        <v>2024</v>
      </c>
      <c r="D1711" t="s">
        <v>2116</v>
      </c>
      <c r="E1711" t="s">
        <v>2129</v>
      </c>
      <c r="F1711" t="s">
        <v>2133</v>
      </c>
      <c r="G1711">
        <v>6</v>
      </c>
      <c r="H1711" t="s">
        <v>2146</v>
      </c>
      <c r="I1711" t="s">
        <v>17</v>
      </c>
      <c r="J1711">
        <v>1</v>
      </c>
      <c r="K1711">
        <v>1832.73</v>
      </c>
      <c r="L1711">
        <v>1832.73</v>
      </c>
      <c r="M1711">
        <v>0</v>
      </c>
      <c r="N1711">
        <v>0</v>
      </c>
      <c r="O1711">
        <v>1832.73</v>
      </c>
      <c r="P1711">
        <v>931.9</v>
      </c>
      <c r="Q1711">
        <v>900.83</v>
      </c>
      <c r="R1711">
        <v>49.15</v>
      </c>
      <c r="S1711">
        <v>13.81</v>
      </c>
      <c r="T1711" t="s">
        <v>73</v>
      </c>
      <c r="U1711" t="s">
        <v>2202</v>
      </c>
      <c r="V1711" t="s">
        <v>32</v>
      </c>
      <c r="W1711" t="s">
        <v>2211</v>
      </c>
      <c r="X1711" t="s">
        <v>2215</v>
      </c>
      <c r="Y1711" t="s">
        <v>2218</v>
      </c>
      <c r="Z1711" t="s">
        <v>2225</v>
      </c>
      <c r="AA1711">
        <v>1</v>
      </c>
      <c r="AB1711">
        <v>5</v>
      </c>
      <c r="AC1711">
        <v>1</v>
      </c>
      <c r="AD1711">
        <v>1</v>
      </c>
    </row>
    <row r="1712" spans="1:30" x14ac:dyDescent="0.3">
      <c r="A1712" t="s">
        <v>1805</v>
      </c>
      <c r="B1712" s="12">
        <v>45330.328585921903</v>
      </c>
      <c r="C1712">
        <v>2024</v>
      </c>
      <c r="D1712" t="s">
        <v>2116</v>
      </c>
      <c r="E1712" t="s">
        <v>2129</v>
      </c>
      <c r="F1712" t="s">
        <v>2134</v>
      </c>
      <c r="G1712">
        <v>6</v>
      </c>
      <c r="H1712" t="s">
        <v>2146</v>
      </c>
      <c r="I1712" t="s">
        <v>18</v>
      </c>
      <c r="J1712">
        <v>1</v>
      </c>
      <c r="K1712">
        <v>946.45</v>
      </c>
      <c r="L1712">
        <v>946.45</v>
      </c>
      <c r="M1712">
        <v>0</v>
      </c>
      <c r="N1712">
        <v>0</v>
      </c>
      <c r="O1712">
        <v>946.45</v>
      </c>
      <c r="P1712">
        <v>631.6</v>
      </c>
      <c r="Q1712">
        <v>314.85000000000002</v>
      </c>
      <c r="R1712">
        <v>33.270000000000003</v>
      </c>
      <c r="S1712">
        <v>0</v>
      </c>
      <c r="T1712" t="s">
        <v>67</v>
      </c>
      <c r="U1712" t="s">
        <v>74</v>
      </c>
      <c r="V1712" t="s">
        <v>44</v>
      </c>
      <c r="W1712" t="s">
        <v>2211</v>
      </c>
      <c r="X1712" t="s">
        <v>2214</v>
      </c>
      <c r="Y1712" t="s">
        <v>2220</v>
      </c>
      <c r="Z1712" t="s">
        <v>2221</v>
      </c>
      <c r="AA1712">
        <v>13</v>
      </c>
      <c r="AB1712">
        <v>1</v>
      </c>
      <c r="AC1712">
        <v>0</v>
      </c>
      <c r="AD1712">
        <v>1</v>
      </c>
    </row>
    <row r="1713" spans="1:30" x14ac:dyDescent="0.3">
      <c r="A1713" t="s">
        <v>1806</v>
      </c>
      <c r="B1713" s="12">
        <v>45330.328585921903</v>
      </c>
      <c r="C1713">
        <v>2024</v>
      </c>
      <c r="D1713" t="s">
        <v>2116</v>
      </c>
      <c r="E1713" t="s">
        <v>2129</v>
      </c>
      <c r="F1713" t="s">
        <v>2134</v>
      </c>
      <c r="G1713">
        <v>6</v>
      </c>
      <c r="H1713" t="s">
        <v>2145</v>
      </c>
      <c r="I1713" t="s">
        <v>2182</v>
      </c>
      <c r="J1713">
        <v>1</v>
      </c>
      <c r="K1713">
        <v>246.76</v>
      </c>
      <c r="L1713">
        <v>246.76</v>
      </c>
      <c r="M1713">
        <v>25</v>
      </c>
      <c r="N1713">
        <v>61.69</v>
      </c>
      <c r="O1713">
        <v>185.07</v>
      </c>
      <c r="P1713">
        <v>171.72</v>
      </c>
      <c r="Q1713">
        <v>13.35</v>
      </c>
      <c r="R1713">
        <v>7.21</v>
      </c>
      <c r="S1713">
        <v>21.84</v>
      </c>
      <c r="T1713" t="s">
        <v>65</v>
      </c>
      <c r="U1713" t="s">
        <v>2209</v>
      </c>
      <c r="V1713" t="s">
        <v>34</v>
      </c>
      <c r="W1713" t="s">
        <v>2212</v>
      </c>
      <c r="X1713" t="s">
        <v>2215</v>
      </c>
      <c r="Y1713" t="s">
        <v>2217</v>
      </c>
      <c r="Z1713" t="s">
        <v>2223</v>
      </c>
      <c r="AA1713">
        <v>5</v>
      </c>
      <c r="AB1713">
        <v>4</v>
      </c>
      <c r="AC1713">
        <v>0</v>
      </c>
      <c r="AD1713">
        <v>1</v>
      </c>
    </row>
    <row r="1714" spans="1:30" x14ac:dyDescent="0.3">
      <c r="A1714" t="s">
        <v>1807</v>
      </c>
      <c r="B1714" s="12">
        <v>45330.328585921903</v>
      </c>
      <c r="C1714">
        <v>2024</v>
      </c>
      <c r="D1714" t="s">
        <v>2116</v>
      </c>
      <c r="E1714" t="s">
        <v>2129</v>
      </c>
      <c r="F1714" t="s">
        <v>2134</v>
      </c>
      <c r="G1714">
        <v>6</v>
      </c>
      <c r="H1714" t="s">
        <v>2145</v>
      </c>
      <c r="I1714" t="s">
        <v>2171</v>
      </c>
      <c r="J1714">
        <v>1</v>
      </c>
      <c r="K1714">
        <v>1277.24</v>
      </c>
      <c r="L1714">
        <v>1277.24</v>
      </c>
      <c r="M1714">
        <v>5</v>
      </c>
      <c r="N1714">
        <v>63.86</v>
      </c>
      <c r="O1714">
        <v>1213.3800000000001</v>
      </c>
      <c r="P1714">
        <v>701.4</v>
      </c>
      <c r="Q1714">
        <v>511.98</v>
      </c>
      <c r="R1714">
        <v>42.19</v>
      </c>
      <c r="S1714">
        <v>6.28</v>
      </c>
      <c r="T1714" t="s">
        <v>65</v>
      </c>
      <c r="U1714" t="s">
        <v>64</v>
      </c>
      <c r="V1714" t="s">
        <v>40</v>
      </c>
      <c r="W1714" t="s">
        <v>2213</v>
      </c>
      <c r="X1714" t="s">
        <v>2215</v>
      </c>
      <c r="Y1714" t="s">
        <v>2219</v>
      </c>
      <c r="Z1714" t="s">
        <v>2225</v>
      </c>
      <c r="AA1714">
        <v>3</v>
      </c>
      <c r="AB1714">
        <v>5</v>
      </c>
      <c r="AC1714">
        <v>0</v>
      </c>
      <c r="AD1714">
        <v>1</v>
      </c>
    </row>
    <row r="1715" spans="1:30" x14ac:dyDescent="0.3">
      <c r="A1715" t="s">
        <v>1808</v>
      </c>
      <c r="B1715" s="12">
        <v>45330.328585921903</v>
      </c>
      <c r="C1715">
        <v>2024</v>
      </c>
      <c r="D1715" t="s">
        <v>2116</v>
      </c>
      <c r="E1715" t="s">
        <v>2129</v>
      </c>
      <c r="F1715" t="s">
        <v>2134</v>
      </c>
      <c r="G1715">
        <v>6</v>
      </c>
      <c r="H1715" t="s">
        <v>2141</v>
      </c>
      <c r="I1715" t="s">
        <v>2161</v>
      </c>
      <c r="J1715">
        <v>1</v>
      </c>
      <c r="K1715">
        <v>79.83</v>
      </c>
      <c r="L1715">
        <v>79.83</v>
      </c>
      <c r="M1715">
        <v>0</v>
      </c>
      <c r="N1715">
        <v>0</v>
      </c>
      <c r="O1715">
        <v>79.83</v>
      </c>
      <c r="P1715">
        <v>40.619999999999997</v>
      </c>
      <c r="Q1715">
        <v>39.200000000000003</v>
      </c>
      <c r="R1715">
        <v>49.11</v>
      </c>
      <c r="S1715">
        <v>11.09</v>
      </c>
      <c r="T1715" t="s">
        <v>65</v>
      </c>
      <c r="U1715" t="s">
        <v>64</v>
      </c>
      <c r="V1715" t="s">
        <v>50</v>
      </c>
      <c r="W1715" t="s">
        <v>2212</v>
      </c>
      <c r="X1715" t="s">
        <v>2214</v>
      </c>
      <c r="Y1715" t="s">
        <v>2217</v>
      </c>
      <c r="Z1715" t="s">
        <v>2223</v>
      </c>
      <c r="AA1715">
        <v>4</v>
      </c>
      <c r="AB1715">
        <v>4</v>
      </c>
      <c r="AC1715">
        <v>0</v>
      </c>
      <c r="AD1715">
        <v>1</v>
      </c>
    </row>
    <row r="1716" spans="1:30" x14ac:dyDescent="0.3">
      <c r="A1716" t="s">
        <v>1809</v>
      </c>
      <c r="B1716" s="12">
        <v>45328.328585921903</v>
      </c>
      <c r="C1716">
        <v>2024</v>
      </c>
      <c r="D1716" t="s">
        <v>2116</v>
      </c>
      <c r="E1716" t="s">
        <v>2129</v>
      </c>
      <c r="F1716" t="s">
        <v>2136</v>
      </c>
      <c r="G1716">
        <v>6</v>
      </c>
      <c r="H1716" t="s">
        <v>2147</v>
      </c>
      <c r="I1716" t="s">
        <v>2185</v>
      </c>
      <c r="J1716">
        <v>2</v>
      </c>
      <c r="K1716">
        <v>113.82</v>
      </c>
      <c r="L1716">
        <v>227.64</v>
      </c>
      <c r="M1716">
        <v>0</v>
      </c>
      <c r="N1716">
        <v>0</v>
      </c>
      <c r="O1716">
        <v>227.64</v>
      </c>
      <c r="P1716">
        <v>111.32</v>
      </c>
      <c r="Q1716">
        <v>116.32</v>
      </c>
      <c r="R1716">
        <v>51.1</v>
      </c>
      <c r="S1716">
        <v>7.86</v>
      </c>
      <c r="T1716" t="s">
        <v>73</v>
      </c>
      <c r="U1716" t="s">
        <v>72</v>
      </c>
      <c r="V1716" t="s">
        <v>40</v>
      </c>
      <c r="W1716" t="s">
        <v>2212</v>
      </c>
      <c r="X1716" t="s">
        <v>2215</v>
      </c>
      <c r="Y1716" t="s">
        <v>2219</v>
      </c>
      <c r="Z1716" t="s">
        <v>2223</v>
      </c>
      <c r="AA1716">
        <v>3</v>
      </c>
      <c r="AB1716">
        <v>5</v>
      </c>
      <c r="AC1716">
        <v>0</v>
      </c>
      <c r="AD1716">
        <v>1</v>
      </c>
    </row>
    <row r="1717" spans="1:30" x14ac:dyDescent="0.3">
      <c r="A1717" t="s">
        <v>1810</v>
      </c>
      <c r="B1717" s="12">
        <v>45328.328585921903</v>
      </c>
      <c r="C1717">
        <v>2024</v>
      </c>
      <c r="D1717" t="s">
        <v>2116</v>
      </c>
      <c r="E1717" t="s">
        <v>2129</v>
      </c>
      <c r="F1717" t="s">
        <v>2136</v>
      </c>
      <c r="G1717">
        <v>6</v>
      </c>
      <c r="H1717" t="s">
        <v>2146</v>
      </c>
      <c r="I1717" t="s">
        <v>20</v>
      </c>
      <c r="J1717">
        <v>1</v>
      </c>
      <c r="K1717">
        <v>1682.16</v>
      </c>
      <c r="L1717">
        <v>1682.16</v>
      </c>
      <c r="M1717">
        <v>0</v>
      </c>
      <c r="N1717">
        <v>0</v>
      </c>
      <c r="O1717">
        <v>1682.16</v>
      </c>
      <c r="P1717">
        <v>790.1</v>
      </c>
      <c r="Q1717">
        <v>892.07</v>
      </c>
      <c r="R1717">
        <v>53.03</v>
      </c>
      <c r="S1717">
        <v>20.3</v>
      </c>
      <c r="T1717" t="s">
        <v>65</v>
      </c>
      <c r="U1717" t="s">
        <v>71</v>
      </c>
      <c r="V1717" t="s">
        <v>52</v>
      </c>
      <c r="W1717" t="s">
        <v>2213</v>
      </c>
      <c r="X1717" t="s">
        <v>2215</v>
      </c>
      <c r="Y1717" t="s">
        <v>2217</v>
      </c>
      <c r="Z1717" t="s">
        <v>2223</v>
      </c>
      <c r="AA1717">
        <v>1</v>
      </c>
      <c r="AB1717">
        <v>5</v>
      </c>
      <c r="AC1717">
        <v>0</v>
      </c>
      <c r="AD1717">
        <v>1</v>
      </c>
    </row>
    <row r="1718" spans="1:30" x14ac:dyDescent="0.3">
      <c r="A1718" t="s">
        <v>1811</v>
      </c>
      <c r="B1718" s="12">
        <v>45328.328585921903</v>
      </c>
      <c r="C1718">
        <v>2024</v>
      </c>
      <c r="D1718" t="s">
        <v>2116</v>
      </c>
      <c r="E1718" t="s">
        <v>2129</v>
      </c>
      <c r="F1718" t="s">
        <v>2136</v>
      </c>
      <c r="G1718">
        <v>6</v>
      </c>
      <c r="H1718" t="s">
        <v>2146</v>
      </c>
      <c r="I1718" t="s">
        <v>19</v>
      </c>
      <c r="J1718">
        <v>2</v>
      </c>
      <c r="K1718">
        <v>1071.29</v>
      </c>
      <c r="L1718">
        <v>2142.59</v>
      </c>
      <c r="M1718">
        <v>0</v>
      </c>
      <c r="N1718">
        <v>0</v>
      </c>
      <c r="O1718">
        <v>2142.59</v>
      </c>
      <c r="P1718">
        <v>1174.27</v>
      </c>
      <c r="Q1718">
        <v>968.32</v>
      </c>
      <c r="R1718">
        <v>45.19</v>
      </c>
      <c r="S1718">
        <v>15.28</v>
      </c>
      <c r="T1718" t="s">
        <v>73</v>
      </c>
      <c r="U1718" t="s">
        <v>72</v>
      </c>
      <c r="V1718" t="s">
        <v>52</v>
      </c>
      <c r="W1718" t="s">
        <v>2211</v>
      </c>
      <c r="X1718" t="s">
        <v>2215</v>
      </c>
      <c r="Y1718" t="s">
        <v>2216</v>
      </c>
      <c r="Z1718" t="s">
        <v>2223</v>
      </c>
      <c r="AA1718">
        <v>8</v>
      </c>
      <c r="AB1718">
        <v>3</v>
      </c>
      <c r="AC1718">
        <v>0</v>
      </c>
      <c r="AD1718">
        <v>1</v>
      </c>
    </row>
    <row r="1719" spans="1:30" x14ac:dyDescent="0.3">
      <c r="A1719" t="s">
        <v>1812</v>
      </c>
      <c r="B1719" s="12">
        <v>45328.328585921903</v>
      </c>
      <c r="C1719">
        <v>2024</v>
      </c>
      <c r="D1719" t="s">
        <v>2116</v>
      </c>
      <c r="E1719" t="s">
        <v>2129</v>
      </c>
      <c r="F1719" t="s">
        <v>2136</v>
      </c>
      <c r="G1719">
        <v>6</v>
      </c>
      <c r="H1719" t="s">
        <v>2146</v>
      </c>
      <c r="I1719" t="s">
        <v>22</v>
      </c>
      <c r="J1719">
        <v>4</v>
      </c>
      <c r="K1719">
        <v>734.47</v>
      </c>
      <c r="L1719">
        <v>2937.88</v>
      </c>
      <c r="M1719">
        <v>0</v>
      </c>
      <c r="N1719">
        <v>0</v>
      </c>
      <c r="O1719">
        <v>2937.88</v>
      </c>
      <c r="P1719">
        <v>1450.27</v>
      </c>
      <c r="Q1719">
        <v>1487.61</v>
      </c>
      <c r="R1719">
        <v>50.64</v>
      </c>
      <c r="S1719">
        <v>9.1999999999999993</v>
      </c>
      <c r="T1719" t="s">
        <v>61</v>
      </c>
      <c r="U1719" t="s">
        <v>60</v>
      </c>
      <c r="V1719" t="s">
        <v>52</v>
      </c>
      <c r="W1719" t="s">
        <v>2212</v>
      </c>
      <c r="X1719" t="s">
        <v>2214</v>
      </c>
      <c r="Y1719" t="s">
        <v>2219</v>
      </c>
      <c r="Z1719" t="s">
        <v>2223</v>
      </c>
      <c r="AA1719">
        <v>2</v>
      </c>
      <c r="AB1719">
        <v>5</v>
      </c>
      <c r="AC1719">
        <v>0</v>
      </c>
      <c r="AD1719">
        <v>1</v>
      </c>
    </row>
    <row r="1720" spans="1:30" x14ac:dyDescent="0.3">
      <c r="A1720" t="s">
        <v>1813</v>
      </c>
      <c r="B1720" s="12">
        <v>45328.328585921903</v>
      </c>
      <c r="C1720">
        <v>2024</v>
      </c>
      <c r="D1720" t="s">
        <v>2116</v>
      </c>
      <c r="E1720" t="s">
        <v>2129</v>
      </c>
      <c r="F1720" t="s">
        <v>2136</v>
      </c>
      <c r="G1720">
        <v>6</v>
      </c>
      <c r="H1720" t="s">
        <v>2140</v>
      </c>
      <c r="I1720" t="s">
        <v>2178</v>
      </c>
      <c r="J1720">
        <v>1</v>
      </c>
      <c r="K1720">
        <v>679.72</v>
      </c>
      <c r="L1720">
        <v>679.72</v>
      </c>
      <c r="M1720">
        <v>0</v>
      </c>
      <c r="N1720">
        <v>0</v>
      </c>
      <c r="O1720">
        <v>679.72</v>
      </c>
      <c r="P1720">
        <v>426.01</v>
      </c>
      <c r="Q1720">
        <v>253.71</v>
      </c>
      <c r="R1720">
        <v>37.33</v>
      </c>
      <c r="S1720">
        <v>0</v>
      </c>
      <c r="T1720" t="s">
        <v>73</v>
      </c>
      <c r="U1720" t="s">
        <v>2208</v>
      </c>
      <c r="V1720" t="s">
        <v>50</v>
      </c>
      <c r="W1720" t="s">
        <v>2211</v>
      </c>
      <c r="X1720" t="s">
        <v>2214</v>
      </c>
      <c r="Y1720" t="s">
        <v>2220</v>
      </c>
      <c r="Z1720" t="s">
        <v>2224</v>
      </c>
      <c r="AA1720">
        <v>6</v>
      </c>
      <c r="AB1720">
        <v>4</v>
      </c>
      <c r="AC1720">
        <v>0</v>
      </c>
      <c r="AD1720">
        <v>1</v>
      </c>
    </row>
    <row r="1721" spans="1:30" x14ac:dyDescent="0.3">
      <c r="A1721" t="s">
        <v>1814</v>
      </c>
      <c r="B1721" s="12">
        <v>45327.328585921903</v>
      </c>
      <c r="C1721">
        <v>2024</v>
      </c>
      <c r="D1721" t="s">
        <v>2116</v>
      </c>
      <c r="E1721" t="s">
        <v>2129</v>
      </c>
      <c r="F1721" t="s">
        <v>2139</v>
      </c>
      <c r="G1721">
        <v>6</v>
      </c>
      <c r="H1721" t="s">
        <v>2144</v>
      </c>
      <c r="I1721" t="s">
        <v>2191</v>
      </c>
      <c r="J1721">
        <v>1</v>
      </c>
      <c r="K1721">
        <v>81.28</v>
      </c>
      <c r="L1721">
        <v>81.28</v>
      </c>
      <c r="M1721">
        <v>0</v>
      </c>
      <c r="N1721">
        <v>0</v>
      </c>
      <c r="O1721">
        <v>81.28</v>
      </c>
      <c r="P1721">
        <v>55.88</v>
      </c>
      <c r="Q1721">
        <v>25.4</v>
      </c>
      <c r="R1721">
        <v>31.25</v>
      </c>
      <c r="S1721">
        <v>0</v>
      </c>
      <c r="T1721" t="s">
        <v>65</v>
      </c>
      <c r="U1721" t="s">
        <v>64</v>
      </c>
      <c r="V1721" t="s">
        <v>48</v>
      </c>
      <c r="W1721" t="s">
        <v>2213</v>
      </c>
      <c r="X1721" t="s">
        <v>2215</v>
      </c>
      <c r="Y1721" t="s">
        <v>2218</v>
      </c>
      <c r="Z1721" t="s">
        <v>2221</v>
      </c>
      <c r="AA1721">
        <v>14</v>
      </c>
      <c r="AB1721">
        <v>1</v>
      </c>
      <c r="AC1721">
        <v>0</v>
      </c>
      <c r="AD1721">
        <v>1</v>
      </c>
    </row>
    <row r="1722" spans="1:30" x14ac:dyDescent="0.3">
      <c r="A1722" t="s">
        <v>1815</v>
      </c>
      <c r="B1722" s="12">
        <v>45327.328585921903</v>
      </c>
      <c r="C1722">
        <v>2024</v>
      </c>
      <c r="D1722" t="s">
        <v>2116</v>
      </c>
      <c r="E1722" t="s">
        <v>2129</v>
      </c>
      <c r="F1722" t="s">
        <v>2139</v>
      </c>
      <c r="G1722">
        <v>6</v>
      </c>
      <c r="H1722" t="s">
        <v>2142</v>
      </c>
      <c r="I1722" t="s">
        <v>2199</v>
      </c>
      <c r="J1722">
        <v>1</v>
      </c>
      <c r="K1722">
        <v>62.39</v>
      </c>
      <c r="L1722">
        <v>62.39</v>
      </c>
      <c r="M1722">
        <v>25</v>
      </c>
      <c r="N1722">
        <v>15.6</v>
      </c>
      <c r="O1722">
        <v>46.79</v>
      </c>
      <c r="P1722">
        <v>29.14</v>
      </c>
      <c r="Q1722">
        <v>17.649999999999999</v>
      </c>
      <c r="R1722">
        <v>37.72</v>
      </c>
      <c r="S1722">
        <v>11.09</v>
      </c>
      <c r="T1722" t="s">
        <v>67</v>
      </c>
      <c r="U1722" t="s">
        <v>66</v>
      </c>
      <c r="V1722" t="s">
        <v>52</v>
      </c>
      <c r="W1722" t="s">
        <v>2213</v>
      </c>
      <c r="X1722" t="s">
        <v>2214</v>
      </c>
      <c r="Y1722" t="s">
        <v>2217</v>
      </c>
      <c r="Z1722" t="s">
        <v>2223</v>
      </c>
      <c r="AA1722">
        <v>8</v>
      </c>
      <c r="AB1722">
        <v>3</v>
      </c>
      <c r="AC1722">
        <v>0</v>
      </c>
      <c r="AD1722">
        <v>1</v>
      </c>
    </row>
    <row r="1723" spans="1:30" x14ac:dyDescent="0.3">
      <c r="A1723" t="s">
        <v>1816</v>
      </c>
      <c r="B1723" s="12">
        <v>45327.328585921903</v>
      </c>
      <c r="C1723">
        <v>2024</v>
      </c>
      <c r="D1723" t="s">
        <v>2116</v>
      </c>
      <c r="E1723" t="s">
        <v>2129</v>
      </c>
      <c r="F1723" t="s">
        <v>2139</v>
      </c>
      <c r="G1723">
        <v>6</v>
      </c>
      <c r="H1723" t="s">
        <v>2144</v>
      </c>
      <c r="I1723" t="s">
        <v>2173</v>
      </c>
      <c r="J1723">
        <v>4</v>
      </c>
      <c r="K1723">
        <v>232.02</v>
      </c>
      <c r="L1723">
        <v>928.06</v>
      </c>
      <c r="M1723">
        <v>0</v>
      </c>
      <c r="N1723">
        <v>0</v>
      </c>
      <c r="O1723">
        <v>928.06</v>
      </c>
      <c r="P1723">
        <v>617.99</v>
      </c>
      <c r="Q1723">
        <v>310.08</v>
      </c>
      <c r="R1723">
        <v>33.409999999999997</v>
      </c>
      <c r="S1723">
        <v>18.28</v>
      </c>
      <c r="T1723" t="s">
        <v>73</v>
      </c>
      <c r="U1723" t="s">
        <v>2202</v>
      </c>
      <c r="V1723" t="s">
        <v>54</v>
      </c>
      <c r="W1723" t="s">
        <v>2213</v>
      </c>
      <c r="X1723" t="s">
        <v>2215</v>
      </c>
      <c r="Y1723" t="s">
        <v>2216</v>
      </c>
      <c r="Z1723" t="s">
        <v>2223</v>
      </c>
      <c r="AA1723">
        <v>5</v>
      </c>
      <c r="AB1723">
        <v>4</v>
      </c>
      <c r="AC1723">
        <v>0</v>
      </c>
      <c r="AD1723">
        <v>1</v>
      </c>
    </row>
    <row r="1724" spans="1:30" x14ac:dyDescent="0.3">
      <c r="A1724" t="s">
        <v>1817</v>
      </c>
      <c r="B1724" s="12">
        <v>45326.328585921903</v>
      </c>
      <c r="C1724">
        <v>2024</v>
      </c>
      <c r="D1724" t="s">
        <v>2116</v>
      </c>
      <c r="E1724" t="s">
        <v>2129</v>
      </c>
      <c r="F1724" t="s">
        <v>2137</v>
      </c>
      <c r="G1724">
        <v>5</v>
      </c>
      <c r="H1724" t="s">
        <v>2147</v>
      </c>
      <c r="I1724" t="s">
        <v>2195</v>
      </c>
      <c r="J1724">
        <v>4</v>
      </c>
      <c r="K1724">
        <v>100.82</v>
      </c>
      <c r="L1724">
        <v>403.3</v>
      </c>
      <c r="M1724">
        <v>0</v>
      </c>
      <c r="N1724">
        <v>0</v>
      </c>
      <c r="O1724">
        <v>403.3</v>
      </c>
      <c r="P1724">
        <v>197.43</v>
      </c>
      <c r="Q1724">
        <v>205.87</v>
      </c>
      <c r="R1724">
        <v>51.05</v>
      </c>
      <c r="S1724">
        <v>15.43</v>
      </c>
      <c r="T1724" t="s">
        <v>65</v>
      </c>
      <c r="U1724" t="s">
        <v>64</v>
      </c>
      <c r="V1724" t="s">
        <v>36</v>
      </c>
      <c r="W1724" t="s">
        <v>2211</v>
      </c>
      <c r="X1724" t="s">
        <v>2214</v>
      </c>
      <c r="Y1724" t="s">
        <v>2216</v>
      </c>
      <c r="Z1724" t="s">
        <v>2223</v>
      </c>
      <c r="AA1724">
        <v>3</v>
      </c>
      <c r="AB1724">
        <v>5</v>
      </c>
      <c r="AC1724">
        <v>0</v>
      </c>
      <c r="AD1724">
        <v>1</v>
      </c>
    </row>
    <row r="1725" spans="1:30" x14ac:dyDescent="0.3">
      <c r="A1725" t="s">
        <v>1818</v>
      </c>
      <c r="B1725" s="12">
        <v>45326.328585921903</v>
      </c>
      <c r="C1725">
        <v>2024</v>
      </c>
      <c r="D1725" t="s">
        <v>2116</v>
      </c>
      <c r="E1725" t="s">
        <v>2129</v>
      </c>
      <c r="F1725" t="s">
        <v>2137</v>
      </c>
      <c r="G1725">
        <v>5</v>
      </c>
      <c r="H1725" t="s">
        <v>2140</v>
      </c>
      <c r="I1725" t="s">
        <v>2157</v>
      </c>
      <c r="J1725">
        <v>1</v>
      </c>
      <c r="K1725">
        <v>412.81</v>
      </c>
      <c r="L1725">
        <v>412.81</v>
      </c>
      <c r="M1725">
        <v>0</v>
      </c>
      <c r="N1725">
        <v>0</v>
      </c>
      <c r="O1725">
        <v>412.81</v>
      </c>
      <c r="P1725">
        <v>233</v>
      </c>
      <c r="Q1725">
        <v>179.81</v>
      </c>
      <c r="R1725">
        <v>43.56</v>
      </c>
      <c r="S1725">
        <v>20.350000000000001</v>
      </c>
      <c r="T1725" t="s">
        <v>69</v>
      </c>
      <c r="U1725" t="s">
        <v>2210</v>
      </c>
      <c r="V1725" t="s">
        <v>36</v>
      </c>
      <c r="W1725" t="s">
        <v>2213</v>
      </c>
      <c r="X1725" t="s">
        <v>2215</v>
      </c>
      <c r="Y1725" t="s">
        <v>2216</v>
      </c>
      <c r="Z1725" t="s">
        <v>2223</v>
      </c>
      <c r="AA1725">
        <v>2</v>
      </c>
      <c r="AB1725">
        <v>5</v>
      </c>
      <c r="AC1725">
        <v>0</v>
      </c>
      <c r="AD1725">
        <v>1</v>
      </c>
    </row>
    <row r="1726" spans="1:30" x14ac:dyDescent="0.3">
      <c r="A1726" t="s">
        <v>1819</v>
      </c>
      <c r="B1726" s="12">
        <v>45326.328585921903</v>
      </c>
      <c r="C1726">
        <v>2024</v>
      </c>
      <c r="D1726" t="s">
        <v>2116</v>
      </c>
      <c r="E1726" t="s">
        <v>2129</v>
      </c>
      <c r="F1726" t="s">
        <v>2137</v>
      </c>
      <c r="G1726">
        <v>5</v>
      </c>
      <c r="H1726" t="s">
        <v>2145</v>
      </c>
      <c r="I1726" t="s">
        <v>26</v>
      </c>
      <c r="J1726">
        <v>2</v>
      </c>
      <c r="K1726">
        <v>1290.71</v>
      </c>
      <c r="L1726">
        <v>2581.41</v>
      </c>
      <c r="M1726">
        <v>20</v>
      </c>
      <c r="N1726">
        <v>516.28</v>
      </c>
      <c r="O1726">
        <v>2065.13</v>
      </c>
      <c r="P1726">
        <v>1511.79</v>
      </c>
      <c r="Q1726">
        <v>553.34</v>
      </c>
      <c r="R1726">
        <v>26.79</v>
      </c>
      <c r="S1726">
        <v>0</v>
      </c>
      <c r="T1726" t="s">
        <v>67</v>
      </c>
      <c r="U1726" t="s">
        <v>74</v>
      </c>
      <c r="V1726" t="s">
        <v>50</v>
      </c>
      <c r="W1726" t="s">
        <v>2213</v>
      </c>
      <c r="X1726" t="s">
        <v>2214</v>
      </c>
      <c r="Y1726" t="s">
        <v>2217</v>
      </c>
      <c r="Z1726" t="s">
        <v>2221</v>
      </c>
      <c r="AA1726">
        <v>13</v>
      </c>
      <c r="AB1726">
        <v>1</v>
      </c>
      <c r="AC1726">
        <v>0</v>
      </c>
      <c r="AD1726">
        <v>1</v>
      </c>
    </row>
    <row r="1727" spans="1:30" x14ac:dyDescent="0.3">
      <c r="A1727" t="s">
        <v>1820</v>
      </c>
      <c r="B1727" s="12">
        <v>45325.328585921903</v>
      </c>
      <c r="C1727">
        <v>2024</v>
      </c>
      <c r="D1727" t="s">
        <v>2116</v>
      </c>
      <c r="E1727" t="s">
        <v>2129</v>
      </c>
      <c r="F1727" t="s">
        <v>2138</v>
      </c>
      <c r="G1727">
        <v>5</v>
      </c>
      <c r="H1727" t="s">
        <v>2141</v>
      </c>
      <c r="I1727" t="s">
        <v>2158</v>
      </c>
      <c r="J1727">
        <v>1</v>
      </c>
      <c r="K1727">
        <v>32.97</v>
      </c>
      <c r="L1727">
        <v>32.97</v>
      </c>
      <c r="M1727">
        <v>0</v>
      </c>
      <c r="N1727">
        <v>0</v>
      </c>
      <c r="O1727">
        <v>32.97</v>
      </c>
      <c r="P1727">
        <v>22.14</v>
      </c>
      <c r="Q1727">
        <v>10.82</v>
      </c>
      <c r="R1727">
        <v>32.83</v>
      </c>
      <c r="S1727">
        <v>11.98</v>
      </c>
      <c r="T1727" t="s">
        <v>73</v>
      </c>
      <c r="U1727" t="s">
        <v>2203</v>
      </c>
      <c r="V1727" t="s">
        <v>54</v>
      </c>
      <c r="W1727" t="s">
        <v>2212</v>
      </c>
      <c r="X1727" t="s">
        <v>2215</v>
      </c>
      <c r="Y1727" t="s">
        <v>2216</v>
      </c>
      <c r="Z1727" t="s">
        <v>2225</v>
      </c>
      <c r="AA1727">
        <v>13</v>
      </c>
      <c r="AB1727">
        <v>1</v>
      </c>
      <c r="AC1727">
        <v>0</v>
      </c>
      <c r="AD1727">
        <v>1</v>
      </c>
    </row>
    <row r="1728" spans="1:30" x14ac:dyDescent="0.3">
      <c r="A1728" t="s">
        <v>1821</v>
      </c>
      <c r="B1728" s="12">
        <v>45325.328585921903</v>
      </c>
      <c r="C1728">
        <v>2024</v>
      </c>
      <c r="D1728" t="s">
        <v>2116</v>
      </c>
      <c r="E1728" t="s">
        <v>2129</v>
      </c>
      <c r="F1728" t="s">
        <v>2138</v>
      </c>
      <c r="G1728">
        <v>5</v>
      </c>
      <c r="H1728" t="s">
        <v>2147</v>
      </c>
      <c r="I1728" t="s">
        <v>2165</v>
      </c>
      <c r="J1728">
        <v>1</v>
      </c>
      <c r="K1728">
        <v>116.12</v>
      </c>
      <c r="L1728">
        <v>116.12</v>
      </c>
      <c r="M1728">
        <v>0</v>
      </c>
      <c r="N1728">
        <v>0</v>
      </c>
      <c r="O1728">
        <v>116.12</v>
      </c>
      <c r="P1728">
        <v>75.22</v>
      </c>
      <c r="Q1728">
        <v>40.9</v>
      </c>
      <c r="R1728">
        <v>35.22</v>
      </c>
      <c r="S1728">
        <v>0</v>
      </c>
      <c r="T1728" t="s">
        <v>67</v>
      </c>
      <c r="U1728" t="s">
        <v>74</v>
      </c>
      <c r="V1728" t="s">
        <v>46</v>
      </c>
      <c r="W1728" t="s">
        <v>2213</v>
      </c>
      <c r="X1728" t="s">
        <v>2214</v>
      </c>
      <c r="Y1728" t="s">
        <v>2218</v>
      </c>
      <c r="Z1728" t="s">
        <v>2221</v>
      </c>
      <c r="AA1728">
        <v>14</v>
      </c>
      <c r="AB1728">
        <v>1</v>
      </c>
      <c r="AC1728">
        <v>0</v>
      </c>
      <c r="AD1728">
        <v>1</v>
      </c>
    </row>
    <row r="1729" spans="1:30" x14ac:dyDescent="0.3">
      <c r="A1729" t="s">
        <v>1822</v>
      </c>
      <c r="B1729" s="12">
        <v>45324.328585921903</v>
      </c>
      <c r="C1729">
        <v>2024</v>
      </c>
      <c r="D1729" t="s">
        <v>2116</v>
      </c>
      <c r="E1729" t="s">
        <v>2129</v>
      </c>
      <c r="F1729" t="s">
        <v>2133</v>
      </c>
      <c r="G1729">
        <v>5</v>
      </c>
      <c r="H1729" t="s">
        <v>2146</v>
      </c>
      <c r="I1729" t="s">
        <v>21</v>
      </c>
      <c r="J1729">
        <v>3</v>
      </c>
      <c r="K1729">
        <v>2090.84</v>
      </c>
      <c r="L1729">
        <v>6272.51</v>
      </c>
      <c r="M1729">
        <v>0</v>
      </c>
      <c r="N1729">
        <v>0</v>
      </c>
      <c r="O1729">
        <v>6272.51</v>
      </c>
      <c r="P1729">
        <v>4059.23</v>
      </c>
      <c r="Q1729">
        <v>2213.2800000000002</v>
      </c>
      <c r="R1729">
        <v>35.29</v>
      </c>
      <c r="S1729">
        <v>21.5</v>
      </c>
      <c r="T1729" t="s">
        <v>69</v>
      </c>
      <c r="U1729" t="s">
        <v>2204</v>
      </c>
      <c r="V1729" t="s">
        <v>36</v>
      </c>
      <c r="W1729" t="s">
        <v>2211</v>
      </c>
      <c r="X1729" t="s">
        <v>2215</v>
      </c>
      <c r="Y1729" t="s">
        <v>2218</v>
      </c>
      <c r="Z1729" t="s">
        <v>2223</v>
      </c>
      <c r="AA1729">
        <v>5</v>
      </c>
      <c r="AB1729">
        <v>4</v>
      </c>
      <c r="AC1729">
        <v>0</v>
      </c>
      <c r="AD1729">
        <v>1</v>
      </c>
    </row>
    <row r="1730" spans="1:30" x14ac:dyDescent="0.3">
      <c r="A1730" t="s">
        <v>1823</v>
      </c>
      <c r="B1730" s="12">
        <v>45324.328585921903</v>
      </c>
      <c r="C1730">
        <v>2024</v>
      </c>
      <c r="D1730" t="s">
        <v>2116</v>
      </c>
      <c r="E1730" t="s">
        <v>2129</v>
      </c>
      <c r="F1730" t="s">
        <v>2133</v>
      </c>
      <c r="G1730">
        <v>5</v>
      </c>
      <c r="H1730" t="s">
        <v>2144</v>
      </c>
      <c r="I1730" t="s">
        <v>2163</v>
      </c>
      <c r="J1730">
        <v>1</v>
      </c>
      <c r="K1730">
        <v>116.79</v>
      </c>
      <c r="L1730">
        <v>116.79</v>
      </c>
      <c r="M1730">
        <v>0</v>
      </c>
      <c r="N1730">
        <v>0</v>
      </c>
      <c r="O1730">
        <v>116.79</v>
      </c>
      <c r="P1730">
        <v>58.55</v>
      </c>
      <c r="Q1730">
        <v>58.25</v>
      </c>
      <c r="R1730">
        <v>49.87</v>
      </c>
      <c r="S1730">
        <v>0</v>
      </c>
      <c r="T1730" t="s">
        <v>73</v>
      </c>
      <c r="U1730" t="s">
        <v>2202</v>
      </c>
      <c r="V1730" t="s">
        <v>34</v>
      </c>
      <c r="W1730" t="s">
        <v>2213</v>
      </c>
      <c r="X1730" t="s">
        <v>2215</v>
      </c>
      <c r="Y1730" t="s">
        <v>2218</v>
      </c>
      <c r="Z1730" t="s">
        <v>2222</v>
      </c>
      <c r="AA1730">
        <v>6</v>
      </c>
      <c r="AB1730">
        <v>4</v>
      </c>
      <c r="AC1730">
        <v>0</v>
      </c>
      <c r="AD1730">
        <v>1</v>
      </c>
    </row>
    <row r="1731" spans="1:30" x14ac:dyDescent="0.3">
      <c r="A1731" t="s">
        <v>1824</v>
      </c>
      <c r="B1731" s="12">
        <v>45323.328585921903</v>
      </c>
      <c r="C1731">
        <v>2024</v>
      </c>
      <c r="D1731" t="s">
        <v>2116</v>
      </c>
      <c r="E1731" t="s">
        <v>2129</v>
      </c>
      <c r="F1731" t="s">
        <v>2134</v>
      </c>
      <c r="G1731">
        <v>5</v>
      </c>
      <c r="H1731" t="s">
        <v>2146</v>
      </c>
      <c r="I1731" t="s">
        <v>20</v>
      </c>
      <c r="J1731">
        <v>2</v>
      </c>
      <c r="K1731">
        <v>2320.06</v>
      </c>
      <c r="L1731">
        <v>4640.12</v>
      </c>
      <c r="M1731">
        <v>5</v>
      </c>
      <c r="N1731">
        <v>232.01</v>
      </c>
      <c r="O1731">
        <v>4408.1099999999997</v>
      </c>
      <c r="P1731">
        <v>2384</v>
      </c>
      <c r="Q1731">
        <v>2024.12</v>
      </c>
      <c r="R1731">
        <v>45.92</v>
      </c>
      <c r="S1731">
        <v>5.58</v>
      </c>
      <c r="T1731" t="s">
        <v>61</v>
      </c>
      <c r="U1731" t="s">
        <v>62</v>
      </c>
      <c r="V1731" t="s">
        <v>54</v>
      </c>
      <c r="W1731" t="s">
        <v>2213</v>
      </c>
      <c r="X1731" t="s">
        <v>2215</v>
      </c>
      <c r="Y1731" t="s">
        <v>2217</v>
      </c>
      <c r="Z1731" t="s">
        <v>2225</v>
      </c>
      <c r="AA1731">
        <v>4</v>
      </c>
      <c r="AB1731">
        <v>4</v>
      </c>
      <c r="AC1731">
        <v>0</v>
      </c>
      <c r="AD1731">
        <v>1</v>
      </c>
    </row>
    <row r="1732" spans="1:30" x14ac:dyDescent="0.3">
      <c r="A1732" t="s">
        <v>1825</v>
      </c>
      <c r="B1732" s="12">
        <v>45323.328585921903</v>
      </c>
      <c r="C1732">
        <v>2024</v>
      </c>
      <c r="D1732" t="s">
        <v>2116</v>
      </c>
      <c r="E1732" t="s">
        <v>2129</v>
      </c>
      <c r="F1732" t="s">
        <v>2134</v>
      </c>
      <c r="G1732">
        <v>5</v>
      </c>
      <c r="H1732" t="s">
        <v>2144</v>
      </c>
      <c r="I1732" t="s">
        <v>2160</v>
      </c>
      <c r="J1732">
        <v>2</v>
      </c>
      <c r="K1732">
        <v>54.61</v>
      </c>
      <c r="L1732">
        <v>109.21</v>
      </c>
      <c r="M1732">
        <v>0</v>
      </c>
      <c r="N1732">
        <v>0</v>
      </c>
      <c r="O1732">
        <v>109.21</v>
      </c>
      <c r="P1732">
        <v>54.98</v>
      </c>
      <c r="Q1732">
        <v>54.23</v>
      </c>
      <c r="R1732">
        <v>49.66</v>
      </c>
      <c r="S1732">
        <v>16.68</v>
      </c>
      <c r="T1732" t="s">
        <v>73</v>
      </c>
      <c r="U1732" t="s">
        <v>2206</v>
      </c>
      <c r="V1732" t="s">
        <v>44</v>
      </c>
      <c r="W1732" t="s">
        <v>2211</v>
      </c>
      <c r="X1732" t="s">
        <v>2215</v>
      </c>
      <c r="Y1732" t="s">
        <v>2219</v>
      </c>
      <c r="Z1732" t="s">
        <v>2223</v>
      </c>
      <c r="AA1732">
        <v>2</v>
      </c>
      <c r="AB1732">
        <v>5</v>
      </c>
      <c r="AC1732">
        <v>0</v>
      </c>
      <c r="AD1732">
        <v>1</v>
      </c>
    </row>
    <row r="1733" spans="1:30" x14ac:dyDescent="0.3">
      <c r="A1733" t="s">
        <v>1826</v>
      </c>
      <c r="B1733" s="12">
        <v>45323.328585921903</v>
      </c>
      <c r="C1733">
        <v>2024</v>
      </c>
      <c r="D1733" t="s">
        <v>2116</v>
      </c>
      <c r="E1733" t="s">
        <v>2129</v>
      </c>
      <c r="F1733" t="s">
        <v>2134</v>
      </c>
      <c r="G1733">
        <v>5</v>
      </c>
      <c r="H1733" t="s">
        <v>2147</v>
      </c>
      <c r="I1733" t="s">
        <v>2189</v>
      </c>
      <c r="J1733">
        <v>4</v>
      </c>
      <c r="K1733">
        <v>44.45</v>
      </c>
      <c r="L1733">
        <v>177.81</v>
      </c>
      <c r="M1733">
        <v>0</v>
      </c>
      <c r="N1733">
        <v>0</v>
      </c>
      <c r="O1733">
        <v>177.81</v>
      </c>
      <c r="P1733">
        <v>100.74</v>
      </c>
      <c r="Q1733">
        <v>77.08</v>
      </c>
      <c r="R1733">
        <v>43.35</v>
      </c>
      <c r="S1733">
        <v>0</v>
      </c>
      <c r="T1733" t="s">
        <v>67</v>
      </c>
      <c r="U1733" t="s">
        <v>70</v>
      </c>
      <c r="V1733" t="s">
        <v>42</v>
      </c>
      <c r="W1733" t="s">
        <v>2213</v>
      </c>
      <c r="X1733" t="s">
        <v>2214</v>
      </c>
      <c r="Y1733" t="s">
        <v>2216</v>
      </c>
      <c r="Z1733" t="s">
        <v>2222</v>
      </c>
      <c r="AA1733">
        <v>14</v>
      </c>
      <c r="AB1733">
        <v>1</v>
      </c>
      <c r="AC1733">
        <v>0</v>
      </c>
      <c r="AD1733">
        <v>1</v>
      </c>
    </row>
    <row r="1734" spans="1:30" x14ac:dyDescent="0.3">
      <c r="A1734" t="s">
        <v>1827</v>
      </c>
      <c r="B1734" s="12">
        <v>45322.328585921903</v>
      </c>
      <c r="C1734">
        <v>2024</v>
      </c>
      <c r="D1734" t="s">
        <v>2117</v>
      </c>
      <c r="E1734" t="s">
        <v>2130</v>
      </c>
      <c r="F1734" t="s">
        <v>2135</v>
      </c>
      <c r="G1734">
        <v>5</v>
      </c>
      <c r="H1734" t="s">
        <v>2143</v>
      </c>
      <c r="I1734" t="s">
        <v>2151</v>
      </c>
      <c r="J1734">
        <v>1</v>
      </c>
      <c r="K1734">
        <v>145.16999999999999</v>
      </c>
      <c r="L1734">
        <v>145.16999999999999</v>
      </c>
      <c r="M1734">
        <v>0</v>
      </c>
      <c r="N1734">
        <v>0</v>
      </c>
      <c r="O1734">
        <v>145.16999999999999</v>
      </c>
      <c r="P1734">
        <v>76.63</v>
      </c>
      <c r="Q1734">
        <v>68.540000000000006</v>
      </c>
      <c r="R1734">
        <v>47.21</v>
      </c>
      <c r="S1734">
        <v>0</v>
      </c>
      <c r="T1734" t="s">
        <v>69</v>
      </c>
      <c r="U1734" t="s">
        <v>68</v>
      </c>
      <c r="V1734" t="s">
        <v>32</v>
      </c>
      <c r="W1734" t="s">
        <v>2213</v>
      </c>
      <c r="X1734" t="s">
        <v>2215</v>
      </c>
      <c r="Y1734" t="s">
        <v>2218</v>
      </c>
      <c r="Z1734" t="s">
        <v>2221</v>
      </c>
      <c r="AA1734">
        <v>10</v>
      </c>
      <c r="AB1734">
        <v>2</v>
      </c>
      <c r="AC1734">
        <v>0</v>
      </c>
      <c r="AD1734">
        <v>1</v>
      </c>
    </row>
    <row r="1735" spans="1:30" x14ac:dyDescent="0.3">
      <c r="A1735" t="s">
        <v>1828</v>
      </c>
      <c r="B1735" s="12">
        <v>45321.328585921903</v>
      </c>
      <c r="C1735">
        <v>2024</v>
      </c>
      <c r="D1735" t="s">
        <v>2117</v>
      </c>
      <c r="E1735" t="s">
        <v>2130</v>
      </c>
      <c r="F1735" t="s">
        <v>2136</v>
      </c>
      <c r="G1735">
        <v>5</v>
      </c>
      <c r="H1735" t="s">
        <v>2142</v>
      </c>
      <c r="I1735" t="s">
        <v>2197</v>
      </c>
      <c r="J1735">
        <v>2</v>
      </c>
      <c r="K1735">
        <v>64.739999999999995</v>
      </c>
      <c r="L1735">
        <v>129.47999999999999</v>
      </c>
      <c r="M1735">
        <v>25</v>
      </c>
      <c r="N1735">
        <v>32.369999999999997</v>
      </c>
      <c r="O1735">
        <v>97.11</v>
      </c>
      <c r="P1735">
        <v>59.03</v>
      </c>
      <c r="Q1735">
        <v>38.08</v>
      </c>
      <c r="R1735">
        <v>39.21</v>
      </c>
      <c r="S1735">
        <v>19.100000000000001</v>
      </c>
      <c r="T1735" t="s">
        <v>65</v>
      </c>
      <c r="U1735" t="s">
        <v>64</v>
      </c>
      <c r="V1735" t="s">
        <v>38</v>
      </c>
      <c r="W1735" t="s">
        <v>2211</v>
      </c>
      <c r="X1735" t="s">
        <v>2215</v>
      </c>
      <c r="Y1735" t="s">
        <v>2218</v>
      </c>
      <c r="Z1735" t="s">
        <v>2225</v>
      </c>
      <c r="AA1735">
        <v>11</v>
      </c>
      <c r="AB1735">
        <v>2</v>
      </c>
      <c r="AC1735">
        <v>0</v>
      </c>
      <c r="AD1735">
        <v>1</v>
      </c>
    </row>
    <row r="1736" spans="1:30" x14ac:dyDescent="0.3">
      <c r="A1736" t="s">
        <v>1829</v>
      </c>
      <c r="B1736" s="12">
        <v>45321.328585921903</v>
      </c>
      <c r="C1736">
        <v>2024</v>
      </c>
      <c r="D1736" t="s">
        <v>2117</v>
      </c>
      <c r="E1736" t="s">
        <v>2130</v>
      </c>
      <c r="F1736" t="s">
        <v>2136</v>
      </c>
      <c r="G1736">
        <v>5</v>
      </c>
      <c r="H1736" t="s">
        <v>2141</v>
      </c>
      <c r="I1736" t="s">
        <v>2184</v>
      </c>
      <c r="J1736">
        <v>1</v>
      </c>
      <c r="K1736">
        <v>27.45</v>
      </c>
      <c r="L1736">
        <v>27.45</v>
      </c>
      <c r="M1736">
        <v>15</v>
      </c>
      <c r="N1736">
        <v>4.12</v>
      </c>
      <c r="O1736">
        <v>23.33</v>
      </c>
      <c r="P1736">
        <v>17.54</v>
      </c>
      <c r="Q1736">
        <v>5.8</v>
      </c>
      <c r="R1736">
        <v>24.84</v>
      </c>
      <c r="S1736">
        <v>22.61</v>
      </c>
      <c r="T1736" t="s">
        <v>61</v>
      </c>
      <c r="U1736" t="s">
        <v>63</v>
      </c>
      <c r="V1736" t="s">
        <v>44</v>
      </c>
      <c r="W1736" t="s">
        <v>2212</v>
      </c>
      <c r="X1736" t="s">
        <v>2215</v>
      </c>
      <c r="Y1736" t="s">
        <v>2217</v>
      </c>
      <c r="Z1736" t="s">
        <v>2225</v>
      </c>
      <c r="AA1736">
        <v>10</v>
      </c>
      <c r="AB1736">
        <v>2</v>
      </c>
      <c r="AC1736">
        <v>0</v>
      </c>
      <c r="AD1736">
        <v>1</v>
      </c>
    </row>
    <row r="1737" spans="1:30" x14ac:dyDescent="0.3">
      <c r="A1737" t="s">
        <v>1830</v>
      </c>
      <c r="B1737" s="12">
        <v>45321.328585921903</v>
      </c>
      <c r="C1737">
        <v>2024</v>
      </c>
      <c r="D1737" t="s">
        <v>2117</v>
      </c>
      <c r="E1737" t="s">
        <v>2130</v>
      </c>
      <c r="F1737" t="s">
        <v>2136</v>
      </c>
      <c r="G1737">
        <v>5</v>
      </c>
      <c r="H1737" t="s">
        <v>2145</v>
      </c>
      <c r="I1737" t="s">
        <v>2171</v>
      </c>
      <c r="J1737">
        <v>1</v>
      </c>
      <c r="K1737">
        <v>368.48</v>
      </c>
      <c r="L1737">
        <v>368.48</v>
      </c>
      <c r="M1737">
        <v>0</v>
      </c>
      <c r="N1737">
        <v>0</v>
      </c>
      <c r="O1737">
        <v>368.48</v>
      </c>
      <c r="P1737">
        <v>246.3</v>
      </c>
      <c r="Q1737">
        <v>122.19</v>
      </c>
      <c r="R1737">
        <v>33.159999999999997</v>
      </c>
      <c r="S1737">
        <v>0</v>
      </c>
      <c r="T1737" t="s">
        <v>69</v>
      </c>
      <c r="U1737" t="s">
        <v>2207</v>
      </c>
      <c r="V1737" t="s">
        <v>32</v>
      </c>
      <c r="W1737" t="s">
        <v>2212</v>
      </c>
      <c r="X1737" t="s">
        <v>2214</v>
      </c>
      <c r="Y1737" t="s">
        <v>2216</v>
      </c>
      <c r="Z1737" t="s">
        <v>2221</v>
      </c>
      <c r="AA1737">
        <v>2</v>
      </c>
      <c r="AB1737">
        <v>5</v>
      </c>
      <c r="AC1737">
        <v>0</v>
      </c>
      <c r="AD1737">
        <v>1</v>
      </c>
    </row>
    <row r="1738" spans="1:30" x14ac:dyDescent="0.3">
      <c r="A1738" t="s">
        <v>1831</v>
      </c>
      <c r="B1738" s="12">
        <v>45321.328585921903</v>
      </c>
      <c r="C1738">
        <v>2024</v>
      </c>
      <c r="D1738" t="s">
        <v>2117</v>
      </c>
      <c r="E1738" t="s">
        <v>2130</v>
      </c>
      <c r="F1738" t="s">
        <v>2136</v>
      </c>
      <c r="G1738">
        <v>5</v>
      </c>
      <c r="H1738" t="s">
        <v>2146</v>
      </c>
      <c r="I1738" t="s">
        <v>23</v>
      </c>
      <c r="J1738">
        <v>1</v>
      </c>
      <c r="K1738">
        <v>2017.22</v>
      </c>
      <c r="L1738">
        <v>2017.22</v>
      </c>
      <c r="M1738">
        <v>0</v>
      </c>
      <c r="N1738">
        <v>0</v>
      </c>
      <c r="O1738">
        <v>2017.22</v>
      </c>
      <c r="P1738">
        <v>1064.94</v>
      </c>
      <c r="Q1738">
        <v>952.29</v>
      </c>
      <c r="R1738">
        <v>47.21</v>
      </c>
      <c r="S1738">
        <v>0</v>
      </c>
      <c r="T1738" t="s">
        <v>61</v>
      </c>
      <c r="U1738" t="s">
        <v>60</v>
      </c>
      <c r="V1738" t="s">
        <v>44</v>
      </c>
      <c r="W1738" t="s">
        <v>2213</v>
      </c>
      <c r="X1738" t="s">
        <v>2214</v>
      </c>
      <c r="Y1738" t="s">
        <v>2219</v>
      </c>
      <c r="Z1738" t="s">
        <v>2221</v>
      </c>
      <c r="AA1738">
        <v>10</v>
      </c>
      <c r="AB1738">
        <v>2</v>
      </c>
      <c r="AC1738">
        <v>0</v>
      </c>
      <c r="AD1738">
        <v>1</v>
      </c>
    </row>
    <row r="1739" spans="1:30" x14ac:dyDescent="0.3">
      <c r="A1739" t="s">
        <v>1832</v>
      </c>
      <c r="B1739" s="12">
        <v>45321.328585921903</v>
      </c>
      <c r="C1739">
        <v>2024</v>
      </c>
      <c r="D1739" t="s">
        <v>2117</v>
      </c>
      <c r="E1739" t="s">
        <v>2130</v>
      </c>
      <c r="F1739" t="s">
        <v>2136</v>
      </c>
      <c r="G1739">
        <v>5</v>
      </c>
      <c r="H1739" t="s">
        <v>2144</v>
      </c>
      <c r="I1739" t="s">
        <v>2173</v>
      </c>
      <c r="J1739">
        <v>1</v>
      </c>
      <c r="K1739">
        <v>181.7</v>
      </c>
      <c r="L1739">
        <v>181.7</v>
      </c>
      <c r="M1739">
        <v>5</v>
      </c>
      <c r="N1739">
        <v>9.09</v>
      </c>
      <c r="O1739">
        <v>172.62</v>
      </c>
      <c r="P1739">
        <v>112.65</v>
      </c>
      <c r="Q1739">
        <v>59.97</v>
      </c>
      <c r="R1739">
        <v>34.74</v>
      </c>
      <c r="S1739">
        <v>0</v>
      </c>
      <c r="T1739" t="s">
        <v>67</v>
      </c>
      <c r="U1739" t="s">
        <v>74</v>
      </c>
      <c r="V1739" t="s">
        <v>44</v>
      </c>
      <c r="W1739" t="s">
        <v>2211</v>
      </c>
      <c r="X1739" t="s">
        <v>2215</v>
      </c>
      <c r="Y1739" t="s">
        <v>2216</v>
      </c>
      <c r="Z1739" t="s">
        <v>2221</v>
      </c>
      <c r="AA1739">
        <v>4</v>
      </c>
      <c r="AB1739">
        <v>4</v>
      </c>
      <c r="AC1739">
        <v>0</v>
      </c>
      <c r="AD1739">
        <v>1</v>
      </c>
    </row>
    <row r="1740" spans="1:30" x14ac:dyDescent="0.3">
      <c r="A1740" t="s">
        <v>1833</v>
      </c>
      <c r="B1740" s="12">
        <v>45321.328585921903</v>
      </c>
      <c r="C1740">
        <v>2024</v>
      </c>
      <c r="D1740" t="s">
        <v>2117</v>
      </c>
      <c r="E1740" t="s">
        <v>2130</v>
      </c>
      <c r="F1740" t="s">
        <v>2136</v>
      </c>
      <c r="G1740">
        <v>5</v>
      </c>
      <c r="H1740" t="s">
        <v>2144</v>
      </c>
      <c r="I1740" t="s">
        <v>2156</v>
      </c>
      <c r="J1740">
        <v>1</v>
      </c>
      <c r="K1740">
        <v>132.99</v>
      </c>
      <c r="L1740">
        <v>132.99</v>
      </c>
      <c r="M1740">
        <v>0</v>
      </c>
      <c r="N1740">
        <v>0</v>
      </c>
      <c r="O1740">
        <v>132.99</v>
      </c>
      <c r="P1740">
        <v>72.22</v>
      </c>
      <c r="Q1740">
        <v>60.76</v>
      </c>
      <c r="R1740">
        <v>45.69</v>
      </c>
      <c r="S1740">
        <v>5.05</v>
      </c>
      <c r="T1740" t="s">
        <v>61</v>
      </c>
      <c r="U1740" t="s">
        <v>63</v>
      </c>
      <c r="V1740" t="s">
        <v>42</v>
      </c>
      <c r="W1740" t="s">
        <v>2213</v>
      </c>
      <c r="X1740" t="s">
        <v>2214</v>
      </c>
      <c r="Y1740" t="s">
        <v>2216</v>
      </c>
      <c r="Z1740" t="s">
        <v>2225</v>
      </c>
      <c r="AA1740">
        <v>13</v>
      </c>
      <c r="AB1740">
        <v>1</v>
      </c>
      <c r="AC1740">
        <v>0</v>
      </c>
      <c r="AD1740">
        <v>1</v>
      </c>
    </row>
    <row r="1741" spans="1:30" x14ac:dyDescent="0.3">
      <c r="A1741" t="s">
        <v>1834</v>
      </c>
      <c r="B1741" s="12">
        <v>45320.328585921903</v>
      </c>
      <c r="C1741">
        <v>2024</v>
      </c>
      <c r="D1741" t="s">
        <v>2117</v>
      </c>
      <c r="E1741" t="s">
        <v>2130</v>
      </c>
      <c r="F1741" t="s">
        <v>2139</v>
      </c>
      <c r="G1741">
        <v>5</v>
      </c>
      <c r="H1741" t="s">
        <v>2142</v>
      </c>
      <c r="I1741" t="s">
        <v>2177</v>
      </c>
      <c r="J1741">
        <v>2</v>
      </c>
      <c r="K1741">
        <v>92.66</v>
      </c>
      <c r="L1741">
        <v>185.32</v>
      </c>
      <c r="M1741">
        <v>0</v>
      </c>
      <c r="N1741">
        <v>0</v>
      </c>
      <c r="O1741">
        <v>185.32</v>
      </c>
      <c r="P1741">
        <v>125.92</v>
      </c>
      <c r="Q1741">
        <v>59.41</v>
      </c>
      <c r="R1741">
        <v>32.06</v>
      </c>
      <c r="S1741">
        <v>6.91</v>
      </c>
      <c r="T1741" t="s">
        <v>65</v>
      </c>
      <c r="U1741" t="s">
        <v>2209</v>
      </c>
      <c r="V1741" t="s">
        <v>38</v>
      </c>
      <c r="W1741" t="s">
        <v>2211</v>
      </c>
      <c r="X1741" t="s">
        <v>2215</v>
      </c>
      <c r="Y1741" t="s">
        <v>2216</v>
      </c>
      <c r="Z1741" t="s">
        <v>2223</v>
      </c>
      <c r="AA1741">
        <v>8</v>
      </c>
      <c r="AB1741">
        <v>3</v>
      </c>
      <c r="AC1741">
        <v>0</v>
      </c>
      <c r="AD1741">
        <v>1</v>
      </c>
    </row>
    <row r="1742" spans="1:30" x14ac:dyDescent="0.3">
      <c r="A1742" t="s">
        <v>1835</v>
      </c>
      <c r="B1742" s="12">
        <v>45319.328585921903</v>
      </c>
      <c r="C1742">
        <v>2024</v>
      </c>
      <c r="D1742" t="s">
        <v>2117</v>
      </c>
      <c r="E1742" t="s">
        <v>2130</v>
      </c>
      <c r="F1742" t="s">
        <v>2137</v>
      </c>
      <c r="G1742">
        <v>4</v>
      </c>
      <c r="H1742" t="s">
        <v>2144</v>
      </c>
      <c r="I1742" t="s">
        <v>2163</v>
      </c>
      <c r="J1742">
        <v>1</v>
      </c>
      <c r="K1742">
        <v>94.86</v>
      </c>
      <c r="L1742">
        <v>94.86</v>
      </c>
      <c r="M1742">
        <v>0</v>
      </c>
      <c r="N1742">
        <v>0</v>
      </c>
      <c r="O1742">
        <v>94.86</v>
      </c>
      <c r="P1742">
        <v>49.38</v>
      </c>
      <c r="Q1742">
        <v>45.48</v>
      </c>
      <c r="R1742">
        <v>47.94</v>
      </c>
      <c r="S1742">
        <v>11.03</v>
      </c>
      <c r="T1742" t="s">
        <v>69</v>
      </c>
      <c r="U1742" t="s">
        <v>2205</v>
      </c>
      <c r="V1742" t="s">
        <v>50</v>
      </c>
      <c r="W1742" t="s">
        <v>2211</v>
      </c>
      <c r="X1742" t="s">
        <v>2215</v>
      </c>
      <c r="Y1742" t="s">
        <v>2218</v>
      </c>
      <c r="Z1742" t="s">
        <v>2225</v>
      </c>
      <c r="AA1742">
        <v>13</v>
      </c>
      <c r="AB1742">
        <v>1</v>
      </c>
      <c r="AC1742">
        <v>0</v>
      </c>
      <c r="AD1742">
        <v>1</v>
      </c>
    </row>
    <row r="1743" spans="1:30" x14ac:dyDescent="0.3">
      <c r="A1743" t="s">
        <v>1836</v>
      </c>
      <c r="B1743" s="12">
        <v>45319.328585921903</v>
      </c>
      <c r="C1743">
        <v>2024</v>
      </c>
      <c r="D1743" t="s">
        <v>2117</v>
      </c>
      <c r="E1743" t="s">
        <v>2130</v>
      </c>
      <c r="F1743" t="s">
        <v>2137</v>
      </c>
      <c r="G1743">
        <v>4</v>
      </c>
      <c r="H1743" t="s">
        <v>2142</v>
      </c>
      <c r="I1743" t="s">
        <v>2199</v>
      </c>
      <c r="J1743">
        <v>1</v>
      </c>
      <c r="K1743">
        <v>51.56</v>
      </c>
      <c r="L1743">
        <v>51.56</v>
      </c>
      <c r="M1743">
        <v>0</v>
      </c>
      <c r="N1743">
        <v>0</v>
      </c>
      <c r="O1743">
        <v>51.56</v>
      </c>
      <c r="P1743">
        <v>33.04</v>
      </c>
      <c r="Q1743">
        <v>18.52</v>
      </c>
      <c r="R1743">
        <v>35.92</v>
      </c>
      <c r="S1743">
        <v>0</v>
      </c>
      <c r="T1743" t="s">
        <v>65</v>
      </c>
      <c r="U1743" t="s">
        <v>2209</v>
      </c>
      <c r="V1743" t="s">
        <v>42</v>
      </c>
      <c r="W1743" t="s">
        <v>2212</v>
      </c>
      <c r="X1743" t="s">
        <v>2215</v>
      </c>
      <c r="Y1743" t="s">
        <v>2217</v>
      </c>
      <c r="Z1743" t="s">
        <v>2221</v>
      </c>
      <c r="AA1743">
        <v>5</v>
      </c>
      <c r="AB1743">
        <v>4</v>
      </c>
      <c r="AC1743">
        <v>0</v>
      </c>
      <c r="AD1743">
        <v>1</v>
      </c>
    </row>
    <row r="1744" spans="1:30" x14ac:dyDescent="0.3">
      <c r="A1744" t="s">
        <v>1837</v>
      </c>
      <c r="B1744" s="12">
        <v>45318.328585921903</v>
      </c>
      <c r="C1744">
        <v>2024</v>
      </c>
      <c r="D1744" t="s">
        <v>2117</v>
      </c>
      <c r="E1744" t="s">
        <v>2130</v>
      </c>
      <c r="F1744" t="s">
        <v>2138</v>
      </c>
      <c r="G1744">
        <v>4</v>
      </c>
      <c r="H1744" t="s">
        <v>2146</v>
      </c>
      <c r="I1744" t="s">
        <v>22</v>
      </c>
      <c r="J1744">
        <v>3</v>
      </c>
      <c r="K1744">
        <v>1601.15</v>
      </c>
      <c r="L1744">
        <v>4803.4399999999996</v>
      </c>
      <c r="M1744">
        <v>5</v>
      </c>
      <c r="N1744">
        <v>240.17</v>
      </c>
      <c r="O1744">
        <v>4563.2700000000004</v>
      </c>
      <c r="P1744">
        <v>2738.85</v>
      </c>
      <c r="Q1744">
        <v>1824.42</v>
      </c>
      <c r="R1744">
        <v>39.979999999999997</v>
      </c>
      <c r="S1744">
        <v>11.4</v>
      </c>
      <c r="T1744" t="s">
        <v>65</v>
      </c>
      <c r="U1744" t="s">
        <v>71</v>
      </c>
      <c r="V1744" t="s">
        <v>50</v>
      </c>
      <c r="W1744" t="s">
        <v>2213</v>
      </c>
      <c r="X1744" t="s">
        <v>2214</v>
      </c>
      <c r="Y1744" t="s">
        <v>2220</v>
      </c>
      <c r="Z1744" t="s">
        <v>2223</v>
      </c>
      <c r="AA1744">
        <v>1</v>
      </c>
      <c r="AB1744">
        <v>5</v>
      </c>
      <c r="AC1744">
        <v>0</v>
      </c>
      <c r="AD1744">
        <v>1</v>
      </c>
    </row>
    <row r="1745" spans="1:30" x14ac:dyDescent="0.3">
      <c r="A1745" t="s">
        <v>1838</v>
      </c>
      <c r="B1745" s="12">
        <v>45318.328585921903</v>
      </c>
      <c r="C1745">
        <v>2024</v>
      </c>
      <c r="D1745" t="s">
        <v>2117</v>
      </c>
      <c r="E1745" t="s">
        <v>2130</v>
      </c>
      <c r="F1745" t="s">
        <v>2138</v>
      </c>
      <c r="G1745">
        <v>4</v>
      </c>
      <c r="H1745" t="s">
        <v>2143</v>
      </c>
      <c r="I1745" t="s">
        <v>2159</v>
      </c>
      <c r="J1745">
        <v>2</v>
      </c>
      <c r="K1745">
        <v>181.54</v>
      </c>
      <c r="L1745">
        <v>363.07</v>
      </c>
      <c r="M1745">
        <v>0</v>
      </c>
      <c r="N1745">
        <v>0</v>
      </c>
      <c r="O1745">
        <v>363.07</v>
      </c>
      <c r="P1745">
        <v>243.43</v>
      </c>
      <c r="Q1745">
        <v>119.65</v>
      </c>
      <c r="R1745">
        <v>32.950000000000003</v>
      </c>
      <c r="S1745">
        <v>0</v>
      </c>
      <c r="T1745" t="s">
        <v>73</v>
      </c>
      <c r="U1745" t="s">
        <v>72</v>
      </c>
      <c r="V1745" t="s">
        <v>36</v>
      </c>
      <c r="W1745" t="s">
        <v>2211</v>
      </c>
      <c r="X1745" t="s">
        <v>2214</v>
      </c>
      <c r="Y1745" t="s">
        <v>2216</v>
      </c>
      <c r="Z1745" t="s">
        <v>2224</v>
      </c>
      <c r="AA1745">
        <v>5</v>
      </c>
      <c r="AB1745">
        <v>4</v>
      </c>
      <c r="AC1745">
        <v>0</v>
      </c>
      <c r="AD1745">
        <v>1</v>
      </c>
    </row>
    <row r="1746" spans="1:30" x14ac:dyDescent="0.3">
      <c r="A1746" t="s">
        <v>1839</v>
      </c>
      <c r="B1746" s="12">
        <v>45318.328585921903</v>
      </c>
      <c r="C1746">
        <v>2024</v>
      </c>
      <c r="D1746" t="s">
        <v>2117</v>
      </c>
      <c r="E1746" t="s">
        <v>2130</v>
      </c>
      <c r="F1746" t="s">
        <v>2138</v>
      </c>
      <c r="G1746">
        <v>4</v>
      </c>
      <c r="H1746" t="s">
        <v>2140</v>
      </c>
      <c r="I1746" t="s">
        <v>2162</v>
      </c>
      <c r="J1746">
        <v>1</v>
      </c>
      <c r="K1746">
        <v>564.89</v>
      </c>
      <c r="L1746">
        <v>564.89</v>
      </c>
      <c r="M1746">
        <v>25</v>
      </c>
      <c r="N1746">
        <v>141.22</v>
      </c>
      <c r="O1746">
        <v>423.66</v>
      </c>
      <c r="P1746">
        <v>385.98</v>
      </c>
      <c r="Q1746">
        <v>37.69</v>
      </c>
      <c r="R1746">
        <v>8.9</v>
      </c>
      <c r="S1746">
        <v>18.579999999999998</v>
      </c>
      <c r="T1746" t="s">
        <v>69</v>
      </c>
      <c r="U1746" t="s">
        <v>2204</v>
      </c>
      <c r="V1746" t="s">
        <v>38</v>
      </c>
      <c r="W1746" t="s">
        <v>2213</v>
      </c>
      <c r="X1746" t="s">
        <v>2215</v>
      </c>
      <c r="Y1746" t="s">
        <v>2216</v>
      </c>
      <c r="Z1746" t="s">
        <v>2225</v>
      </c>
      <c r="AA1746">
        <v>10</v>
      </c>
      <c r="AB1746">
        <v>2</v>
      </c>
      <c r="AC1746">
        <v>0</v>
      </c>
      <c r="AD1746">
        <v>1</v>
      </c>
    </row>
    <row r="1747" spans="1:30" x14ac:dyDescent="0.3">
      <c r="A1747" t="s">
        <v>1840</v>
      </c>
      <c r="B1747" s="12">
        <v>45318.328585921903</v>
      </c>
      <c r="C1747">
        <v>2024</v>
      </c>
      <c r="D1747" t="s">
        <v>2117</v>
      </c>
      <c r="E1747" t="s">
        <v>2130</v>
      </c>
      <c r="F1747" t="s">
        <v>2138</v>
      </c>
      <c r="G1747">
        <v>4</v>
      </c>
      <c r="H1747" t="s">
        <v>2144</v>
      </c>
      <c r="I1747" t="s">
        <v>2191</v>
      </c>
      <c r="J1747">
        <v>1</v>
      </c>
      <c r="K1747">
        <v>253.19</v>
      </c>
      <c r="L1747">
        <v>253.19</v>
      </c>
      <c r="M1747">
        <v>20</v>
      </c>
      <c r="N1747">
        <v>50.64</v>
      </c>
      <c r="O1747">
        <v>202.55</v>
      </c>
      <c r="P1747">
        <v>136.32</v>
      </c>
      <c r="Q1747">
        <v>66.23</v>
      </c>
      <c r="R1747">
        <v>32.700000000000003</v>
      </c>
      <c r="S1747">
        <v>11.85</v>
      </c>
      <c r="T1747" t="s">
        <v>65</v>
      </c>
      <c r="U1747" t="s">
        <v>64</v>
      </c>
      <c r="V1747" t="s">
        <v>34</v>
      </c>
      <c r="W1747" t="s">
        <v>2212</v>
      </c>
      <c r="X1747" t="s">
        <v>2215</v>
      </c>
      <c r="Y1747" t="s">
        <v>2220</v>
      </c>
      <c r="Z1747" t="s">
        <v>2223</v>
      </c>
      <c r="AA1747">
        <v>8</v>
      </c>
      <c r="AB1747">
        <v>3</v>
      </c>
      <c r="AC1747">
        <v>0</v>
      </c>
      <c r="AD1747">
        <v>1</v>
      </c>
    </row>
    <row r="1748" spans="1:30" x14ac:dyDescent="0.3">
      <c r="A1748" t="s">
        <v>1841</v>
      </c>
      <c r="B1748" s="12">
        <v>45317.328585921903</v>
      </c>
      <c r="C1748">
        <v>2024</v>
      </c>
      <c r="D1748" t="s">
        <v>2117</v>
      </c>
      <c r="E1748" t="s">
        <v>2130</v>
      </c>
      <c r="F1748" t="s">
        <v>2133</v>
      </c>
      <c r="G1748">
        <v>4</v>
      </c>
      <c r="H1748" t="s">
        <v>2142</v>
      </c>
      <c r="I1748" t="s">
        <v>2199</v>
      </c>
      <c r="J1748">
        <v>4</v>
      </c>
      <c r="K1748">
        <v>122.15</v>
      </c>
      <c r="L1748">
        <v>488.59</v>
      </c>
      <c r="M1748">
        <v>0</v>
      </c>
      <c r="N1748">
        <v>0</v>
      </c>
      <c r="O1748">
        <v>488.59</v>
      </c>
      <c r="P1748">
        <v>292.88</v>
      </c>
      <c r="Q1748">
        <v>195.71</v>
      </c>
      <c r="R1748">
        <v>40.06</v>
      </c>
      <c r="S1748">
        <v>23.49</v>
      </c>
      <c r="T1748" t="s">
        <v>67</v>
      </c>
      <c r="U1748" t="s">
        <v>74</v>
      </c>
      <c r="V1748" t="s">
        <v>50</v>
      </c>
      <c r="W1748" t="s">
        <v>2211</v>
      </c>
      <c r="X1748" t="s">
        <v>2214</v>
      </c>
      <c r="Y1748" t="s">
        <v>2219</v>
      </c>
      <c r="Z1748" t="s">
        <v>2223</v>
      </c>
      <c r="AA1748">
        <v>6</v>
      </c>
      <c r="AB1748">
        <v>4</v>
      </c>
      <c r="AC1748">
        <v>0</v>
      </c>
      <c r="AD1748">
        <v>1</v>
      </c>
    </row>
    <row r="1749" spans="1:30" x14ac:dyDescent="0.3">
      <c r="A1749" t="s">
        <v>1842</v>
      </c>
      <c r="B1749" s="12">
        <v>45317.328585921903</v>
      </c>
      <c r="C1749">
        <v>2024</v>
      </c>
      <c r="D1749" t="s">
        <v>2117</v>
      </c>
      <c r="E1749" t="s">
        <v>2130</v>
      </c>
      <c r="F1749" t="s">
        <v>2133</v>
      </c>
      <c r="G1749">
        <v>4</v>
      </c>
      <c r="H1749" t="s">
        <v>2141</v>
      </c>
      <c r="I1749" t="s">
        <v>2158</v>
      </c>
      <c r="J1749">
        <v>4</v>
      </c>
      <c r="K1749">
        <v>62.71</v>
      </c>
      <c r="L1749">
        <v>250.85</v>
      </c>
      <c r="M1749">
        <v>0</v>
      </c>
      <c r="N1749">
        <v>0</v>
      </c>
      <c r="O1749">
        <v>250.85</v>
      </c>
      <c r="P1749">
        <v>126.3</v>
      </c>
      <c r="Q1749">
        <v>124.55</v>
      </c>
      <c r="R1749">
        <v>49.65</v>
      </c>
      <c r="S1749">
        <v>24.04</v>
      </c>
      <c r="T1749" t="s">
        <v>73</v>
      </c>
      <c r="U1749" t="s">
        <v>2203</v>
      </c>
      <c r="V1749" t="s">
        <v>40</v>
      </c>
      <c r="W1749" t="s">
        <v>2213</v>
      </c>
      <c r="X1749" t="s">
        <v>2214</v>
      </c>
      <c r="Y1749" t="s">
        <v>2219</v>
      </c>
      <c r="Z1749" t="s">
        <v>2223</v>
      </c>
      <c r="AA1749">
        <v>14</v>
      </c>
      <c r="AB1749">
        <v>1</v>
      </c>
      <c r="AC1749">
        <v>0</v>
      </c>
      <c r="AD1749">
        <v>1</v>
      </c>
    </row>
    <row r="1750" spans="1:30" x14ac:dyDescent="0.3">
      <c r="A1750" t="s">
        <v>1843</v>
      </c>
      <c r="B1750" s="12">
        <v>45316.328585921903</v>
      </c>
      <c r="C1750">
        <v>2024</v>
      </c>
      <c r="D1750" t="s">
        <v>2117</v>
      </c>
      <c r="E1750" t="s">
        <v>2130</v>
      </c>
      <c r="F1750" t="s">
        <v>2134</v>
      </c>
      <c r="G1750">
        <v>4</v>
      </c>
      <c r="H1750" t="s">
        <v>2145</v>
      </c>
      <c r="I1750" t="s">
        <v>2194</v>
      </c>
      <c r="J1750">
        <v>3</v>
      </c>
      <c r="K1750">
        <v>714.14</v>
      </c>
      <c r="L1750">
        <v>2142.42</v>
      </c>
      <c r="M1750">
        <v>0</v>
      </c>
      <c r="N1750">
        <v>0</v>
      </c>
      <c r="O1750">
        <v>2142.42</v>
      </c>
      <c r="P1750">
        <v>1383.98</v>
      </c>
      <c r="Q1750">
        <v>758.44</v>
      </c>
      <c r="R1750">
        <v>35.4</v>
      </c>
      <c r="S1750">
        <v>18.100000000000001</v>
      </c>
      <c r="T1750" t="s">
        <v>73</v>
      </c>
      <c r="U1750" t="s">
        <v>2202</v>
      </c>
      <c r="V1750" t="s">
        <v>36</v>
      </c>
      <c r="W1750" t="s">
        <v>2211</v>
      </c>
      <c r="X1750" t="s">
        <v>2214</v>
      </c>
      <c r="Y1750" t="s">
        <v>2216</v>
      </c>
      <c r="Z1750" t="s">
        <v>2225</v>
      </c>
      <c r="AA1750">
        <v>6</v>
      </c>
      <c r="AB1750">
        <v>4</v>
      </c>
      <c r="AC1750">
        <v>1</v>
      </c>
      <c r="AD1750">
        <v>1</v>
      </c>
    </row>
    <row r="1751" spans="1:30" x14ac:dyDescent="0.3">
      <c r="A1751" t="s">
        <v>1844</v>
      </c>
      <c r="B1751" s="12">
        <v>45315.328585921903</v>
      </c>
      <c r="C1751">
        <v>2024</v>
      </c>
      <c r="D1751" t="s">
        <v>2117</v>
      </c>
      <c r="E1751" t="s">
        <v>2130</v>
      </c>
      <c r="F1751" t="s">
        <v>2135</v>
      </c>
      <c r="G1751">
        <v>4</v>
      </c>
      <c r="H1751" t="s">
        <v>2146</v>
      </c>
      <c r="I1751" t="s">
        <v>17</v>
      </c>
      <c r="J1751">
        <v>1</v>
      </c>
      <c r="K1751">
        <v>2264.91</v>
      </c>
      <c r="L1751">
        <v>2264.91</v>
      </c>
      <c r="M1751">
        <v>10</v>
      </c>
      <c r="N1751">
        <v>226.49</v>
      </c>
      <c r="O1751">
        <v>2038.41</v>
      </c>
      <c r="P1751">
        <v>1584.41</v>
      </c>
      <c r="Q1751">
        <v>454</v>
      </c>
      <c r="R1751">
        <v>22.27</v>
      </c>
      <c r="S1751">
        <v>13.52</v>
      </c>
      <c r="T1751" t="s">
        <v>65</v>
      </c>
      <c r="U1751" t="s">
        <v>64</v>
      </c>
      <c r="V1751" t="s">
        <v>42</v>
      </c>
      <c r="W1751" t="s">
        <v>2211</v>
      </c>
      <c r="X1751" t="s">
        <v>2215</v>
      </c>
      <c r="Y1751" t="s">
        <v>2218</v>
      </c>
      <c r="Z1751" t="s">
        <v>2223</v>
      </c>
      <c r="AA1751">
        <v>3</v>
      </c>
      <c r="AB1751">
        <v>5</v>
      </c>
      <c r="AC1751">
        <v>0</v>
      </c>
      <c r="AD1751">
        <v>1</v>
      </c>
    </row>
    <row r="1752" spans="1:30" x14ac:dyDescent="0.3">
      <c r="A1752" t="s">
        <v>1845</v>
      </c>
      <c r="B1752" s="12">
        <v>45315.328585921903</v>
      </c>
      <c r="C1752">
        <v>2024</v>
      </c>
      <c r="D1752" t="s">
        <v>2117</v>
      </c>
      <c r="E1752" t="s">
        <v>2130</v>
      </c>
      <c r="F1752" t="s">
        <v>2135</v>
      </c>
      <c r="G1752">
        <v>4</v>
      </c>
      <c r="H1752" t="s">
        <v>2144</v>
      </c>
      <c r="I1752" t="s">
        <v>2155</v>
      </c>
      <c r="J1752">
        <v>1</v>
      </c>
      <c r="K1752">
        <v>165.05</v>
      </c>
      <c r="L1752">
        <v>165.05</v>
      </c>
      <c r="M1752">
        <v>0</v>
      </c>
      <c r="N1752">
        <v>0</v>
      </c>
      <c r="O1752">
        <v>165.05</v>
      </c>
      <c r="P1752">
        <v>77.45</v>
      </c>
      <c r="Q1752">
        <v>87.6</v>
      </c>
      <c r="R1752">
        <v>53.07</v>
      </c>
      <c r="S1752">
        <v>16.920000000000002</v>
      </c>
      <c r="T1752" t="s">
        <v>69</v>
      </c>
      <c r="U1752" t="s">
        <v>2205</v>
      </c>
      <c r="V1752" t="s">
        <v>32</v>
      </c>
      <c r="W1752" t="s">
        <v>2211</v>
      </c>
      <c r="X1752" t="s">
        <v>2215</v>
      </c>
      <c r="Y1752" t="s">
        <v>2219</v>
      </c>
      <c r="Z1752" t="s">
        <v>2225</v>
      </c>
      <c r="AA1752">
        <v>1</v>
      </c>
      <c r="AB1752">
        <v>5</v>
      </c>
      <c r="AC1752">
        <v>0</v>
      </c>
      <c r="AD1752">
        <v>1</v>
      </c>
    </row>
    <row r="1753" spans="1:30" x14ac:dyDescent="0.3">
      <c r="A1753" t="s">
        <v>1846</v>
      </c>
      <c r="B1753" s="12">
        <v>45315.328585921903</v>
      </c>
      <c r="C1753">
        <v>2024</v>
      </c>
      <c r="D1753" t="s">
        <v>2117</v>
      </c>
      <c r="E1753" t="s">
        <v>2130</v>
      </c>
      <c r="F1753" t="s">
        <v>2135</v>
      </c>
      <c r="G1753">
        <v>4</v>
      </c>
      <c r="H1753" t="s">
        <v>2146</v>
      </c>
      <c r="I1753" t="s">
        <v>21</v>
      </c>
      <c r="J1753">
        <v>2</v>
      </c>
      <c r="K1753">
        <v>1194.58</v>
      </c>
      <c r="L1753">
        <v>2389.17</v>
      </c>
      <c r="M1753">
        <v>20</v>
      </c>
      <c r="N1753">
        <v>477.83</v>
      </c>
      <c r="O1753">
        <v>1911.33</v>
      </c>
      <c r="P1753">
        <v>1195.42</v>
      </c>
      <c r="Q1753">
        <v>715.92</v>
      </c>
      <c r="R1753">
        <v>37.46</v>
      </c>
      <c r="S1753">
        <v>17.45</v>
      </c>
      <c r="T1753" t="s">
        <v>73</v>
      </c>
      <c r="U1753" t="s">
        <v>2203</v>
      </c>
      <c r="V1753" t="s">
        <v>46</v>
      </c>
      <c r="W1753" t="s">
        <v>2213</v>
      </c>
      <c r="X1753" t="s">
        <v>2214</v>
      </c>
      <c r="Y1753" t="s">
        <v>2220</v>
      </c>
      <c r="Z1753" t="s">
        <v>2223</v>
      </c>
      <c r="AA1753">
        <v>9</v>
      </c>
      <c r="AB1753">
        <v>3</v>
      </c>
      <c r="AC1753">
        <v>0</v>
      </c>
      <c r="AD1753">
        <v>1</v>
      </c>
    </row>
    <row r="1754" spans="1:30" x14ac:dyDescent="0.3">
      <c r="A1754" t="s">
        <v>1847</v>
      </c>
      <c r="B1754" s="12">
        <v>45314.328585921903</v>
      </c>
      <c r="C1754">
        <v>2024</v>
      </c>
      <c r="D1754" t="s">
        <v>2117</v>
      </c>
      <c r="E1754" t="s">
        <v>2130</v>
      </c>
      <c r="F1754" t="s">
        <v>2136</v>
      </c>
      <c r="G1754">
        <v>4</v>
      </c>
      <c r="H1754" t="s">
        <v>2144</v>
      </c>
      <c r="I1754" t="s">
        <v>2156</v>
      </c>
      <c r="J1754">
        <v>1</v>
      </c>
      <c r="K1754">
        <v>211.15</v>
      </c>
      <c r="L1754">
        <v>211.15</v>
      </c>
      <c r="M1754">
        <v>0</v>
      </c>
      <c r="N1754">
        <v>0</v>
      </c>
      <c r="O1754">
        <v>211.15</v>
      </c>
      <c r="P1754">
        <v>97.87</v>
      </c>
      <c r="Q1754">
        <v>113.28</v>
      </c>
      <c r="R1754">
        <v>53.65</v>
      </c>
      <c r="S1754">
        <v>0</v>
      </c>
      <c r="T1754" t="s">
        <v>73</v>
      </c>
      <c r="U1754" t="s">
        <v>2203</v>
      </c>
      <c r="V1754" t="s">
        <v>46</v>
      </c>
      <c r="W1754" t="s">
        <v>2213</v>
      </c>
      <c r="X1754" t="s">
        <v>2214</v>
      </c>
      <c r="Y1754" t="s">
        <v>2217</v>
      </c>
      <c r="Z1754" t="s">
        <v>2221</v>
      </c>
      <c r="AA1754">
        <v>5</v>
      </c>
      <c r="AB1754">
        <v>4</v>
      </c>
      <c r="AC1754">
        <v>0</v>
      </c>
      <c r="AD1754">
        <v>1</v>
      </c>
    </row>
    <row r="1755" spans="1:30" x14ac:dyDescent="0.3">
      <c r="A1755" t="s">
        <v>1848</v>
      </c>
      <c r="B1755" s="12">
        <v>45314.328585921903</v>
      </c>
      <c r="C1755">
        <v>2024</v>
      </c>
      <c r="D1755" t="s">
        <v>2117</v>
      </c>
      <c r="E1755" t="s">
        <v>2130</v>
      </c>
      <c r="F1755" t="s">
        <v>2136</v>
      </c>
      <c r="G1755">
        <v>4</v>
      </c>
      <c r="H1755" t="s">
        <v>2146</v>
      </c>
      <c r="I1755" t="s">
        <v>21</v>
      </c>
      <c r="J1755">
        <v>2</v>
      </c>
      <c r="K1755">
        <v>1182.97</v>
      </c>
      <c r="L1755">
        <v>2365.9299999999998</v>
      </c>
      <c r="M1755">
        <v>0</v>
      </c>
      <c r="N1755">
        <v>0</v>
      </c>
      <c r="O1755">
        <v>2365.9299999999998</v>
      </c>
      <c r="P1755">
        <v>1582.83</v>
      </c>
      <c r="Q1755">
        <v>783.1</v>
      </c>
      <c r="R1755">
        <v>33.1</v>
      </c>
      <c r="S1755">
        <v>21.72</v>
      </c>
      <c r="T1755" t="s">
        <v>65</v>
      </c>
      <c r="U1755" t="s">
        <v>2209</v>
      </c>
      <c r="V1755" t="s">
        <v>46</v>
      </c>
      <c r="W1755" t="s">
        <v>2211</v>
      </c>
      <c r="X1755" t="s">
        <v>2214</v>
      </c>
      <c r="Y1755" t="s">
        <v>2219</v>
      </c>
      <c r="Z1755" t="s">
        <v>2223</v>
      </c>
      <c r="AA1755">
        <v>1</v>
      </c>
      <c r="AB1755">
        <v>5</v>
      </c>
      <c r="AC1755">
        <v>0</v>
      </c>
      <c r="AD1755">
        <v>1</v>
      </c>
    </row>
    <row r="1756" spans="1:30" x14ac:dyDescent="0.3">
      <c r="A1756" t="s">
        <v>1849</v>
      </c>
      <c r="B1756" s="12">
        <v>45314.328585921903</v>
      </c>
      <c r="C1756">
        <v>2024</v>
      </c>
      <c r="D1756" t="s">
        <v>2117</v>
      </c>
      <c r="E1756" t="s">
        <v>2130</v>
      </c>
      <c r="F1756" t="s">
        <v>2136</v>
      </c>
      <c r="G1756">
        <v>4</v>
      </c>
      <c r="H1756" t="s">
        <v>2147</v>
      </c>
      <c r="I1756" t="s">
        <v>2168</v>
      </c>
      <c r="J1756">
        <v>4</v>
      </c>
      <c r="K1756">
        <v>17.11</v>
      </c>
      <c r="L1756">
        <v>68.45</v>
      </c>
      <c r="M1756">
        <v>0</v>
      </c>
      <c r="N1756">
        <v>0</v>
      </c>
      <c r="O1756">
        <v>68.45</v>
      </c>
      <c r="P1756">
        <v>44.66</v>
      </c>
      <c r="Q1756">
        <v>23.79</v>
      </c>
      <c r="R1756">
        <v>34.76</v>
      </c>
      <c r="S1756">
        <v>15.11</v>
      </c>
      <c r="T1756" t="s">
        <v>73</v>
      </c>
      <c r="U1756" t="s">
        <v>2206</v>
      </c>
      <c r="V1756" t="s">
        <v>42</v>
      </c>
      <c r="W1756" t="s">
        <v>2212</v>
      </c>
      <c r="X1756" t="s">
        <v>2215</v>
      </c>
      <c r="Y1756" t="s">
        <v>2220</v>
      </c>
      <c r="Z1756" t="s">
        <v>2223</v>
      </c>
      <c r="AA1756">
        <v>10</v>
      </c>
      <c r="AB1756">
        <v>2</v>
      </c>
      <c r="AC1756">
        <v>0</v>
      </c>
      <c r="AD1756">
        <v>1</v>
      </c>
    </row>
    <row r="1757" spans="1:30" x14ac:dyDescent="0.3">
      <c r="A1757" t="s">
        <v>1850</v>
      </c>
      <c r="B1757" s="12">
        <v>45314.328585921903</v>
      </c>
      <c r="C1757">
        <v>2024</v>
      </c>
      <c r="D1757" t="s">
        <v>2117</v>
      </c>
      <c r="E1757" t="s">
        <v>2130</v>
      </c>
      <c r="F1757" t="s">
        <v>2136</v>
      </c>
      <c r="G1757">
        <v>4</v>
      </c>
      <c r="H1757" t="s">
        <v>2143</v>
      </c>
      <c r="I1757" t="s">
        <v>2190</v>
      </c>
      <c r="J1757">
        <v>2</v>
      </c>
      <c r="K1757">
        <v>198.52</v>
      </c>
      <c r="L1757">
        <v>397.04</v>
      </c>
      <c r="M1757">
        <v>0</v>
      </c>
      <c r="N1757">
        <v>0</v>
      </c>
      <c r="O1757">
        <v>397.04</v>
      </c>
      <c r="P1757">
        <v>198.44</v>
      </c>
      <c r="Q1757">
        <v>198.59</v>
      </c>
      <c r="R1757">
        <v>50.02</v>
      </c>
      <c r="S1757">
        <v>0</v>
      </c>
      <c r="T1757" t="s">
        <v>65</v>
      </c>
      <c r="U1757" t="s">
        <v>64</v>
      </c>
      <c r="V1757" t="s">
        <v>48</v>
      </c>
      <c r="W1757" t="s">
        <v>2213</v>
      </c>
      <c r="X1757" t="s">
        <v>2215</v>
      </c>
      <c r="Y1757" t="s">
        <v>2216</v>
      </c>
      <c r="Z1757" t="s">
        <v>2224</v>
      </c>
      <c r="AA1757">
        <v>10</v>
      </c>
      <c r="AB1757">
        <v>2</v>
      </c>
      <c r="AC1757">
        <v>0</v>
      </c>
      <c r="AD1757">
        <v>1</v>
      </c>
    </row>
    <row r="1758" spans="1:30" x14ac:dyDescent="0.3">
      <c r="A1758" t="s">
        <v>1851</v>
      </c>
      <c r="B1758" s="12">
        <v>45313.328585921903</v>
      </c>
      <c r="C1758">
        <v>2024</v>
      </c>
      <c r="D1758" t="s">
        <v>2117</v>
      </c>
      <c r="E1758" t="s">
        <v>2130</v>
      </c>
      <c r="F1758" t="s">
        <v>2139</v>
      </c>
      <c r="G1758">
        <v>4</v>
      </c>
      <c r="H1758" t="s">
        <v>2142</v>
      </c>
      <c r="I1758" t="s">
        <v>2177</v>
      </c>
      <c r="J1758">
        <v>2</v>
      </c>
      <c r="K1758">
        <v>70.59</v>
      </c>
      <c r="L1758">
        <v>141.16999999999999</v>
      </c>
      <c r="M1758">
        <v>0</v>
      </c>
      <c r="N1758">
        <v>0</v>
      </c>
      <c r="O1758">
        <v>141.16999999999999</v>
      </c>
      <c r="P1758">
        <v>63.93</v>
      </c>
      <c r="Q1758">
        <v>77.239999999999995</v>
      </c>
      <c r="R1758">
        <v>54.71</v>
      </c>
      <c r="S1758">
        <v>15.33</v>
      </c>
      <c r="T1758" t="s">
        <v>67</v>
      </c>
      <c r="U1758" t="s">
        <v>70</v>
      </c>
      <c r="V1758" t="s">
        <v>46</v>
      </c>
      <c r="W1758" t="s">
        <v>2213</v>
      </c>
      <c r="X1758" t="s">
        <v>2215</v>
      </c>
      <c r="Y1758" t="s">
        <v>2220</v>
      </c>
      <c r="Z1758" t="s">
        <v>2223</v>
      </c>
      <c r="AA1758">
        <v>1</v>
      </c>
      <c r="AB1758">
        <v>5</v>
      </c>
      <c r="AC1758">
        <v>0</v>
      </c>
      <c r="AD1758">
        <v>1</v>
      </c>
    </row>
    <row r="1759" spans="1:30" x14ac:dyDescent="0.3">
      <c r="A1759" t="s">
        <v>1852</v>
      </c>
      <c r="B1759" s="12">
        <v>45313.328585921903</v>
      </c>
      <c r="C1759">
        <v>2024</v>
      </c>
      <c r="D1759" t="s">
        <v>2117</v>
      </c>
      <c r="E1759" t="s">
        <v>2130</v>
      </c>
      <c r="F1759" t="s">
        <v>2139</v>
      </c>
      <c r="G1759">
        <v>4</v>
      </c>
      <c r="H1759" t="s">
        <v>2146</v>
      </c>
      <c r="I1759" t="s">
        <v>19</v>
      </c>
      <c r="J1759">
        <v>2</v>
      </c>
      <c r="K1759">
        <v>1419.12</v>
      </c>
      <c r="L1759">
        <v>2838.24</v>
      </c>
      <c r="M1759">
        <v>0</v>
      </c>
      <c r="N1759">
        <v>0</v>
      </c>
      <c r="O1759">
        <v>2838.24</v>
      </c>
      <c r="P1759">
        <v>1527.47</v>
      </c>
      <c r="Q1759">
        <v>1310.78</v>
      </c>
      <c r="R1759">
        <v>46.18</v>
      </c>
      <c r="S1759">
        <v>0</v>
      </c>
      <c r="T1759" t="s">
        <v>67</v>
      </c>
      <c r="U1759" t="s">
        <v>66</v>
      </c>
      <c r="V1759" t="s">
        <v>44</v>
      </c>
      <c r="W1759" t="s">
        <v>2213</v>
      </c>
      <c r="X1759" t="s">
        <v>2215</v>
      </c>
      <c r="Y1759" t="s">
        <v>2218</v>
      </c>
      <c r="Z1759" t="s">
        <v>2224</v>
      </c>
      <c r="AA1759">
        <v>13</v>
      </c>
      <c r="AB1759">
        <v>1</v>
      </c>
      <c r="AC1759">
        <v>0</v>
      </c>
      <c r="AD1759">
        <v>1</v>
      </c>
    </row>
    <row r="1760" spans="1:30" x14ac:dyDescent="0.3">
      <c r="A1760" t="s">
        <v>1853</v>
      </c>
      <c r="B1760" s="12">
        <v>45313.328585921903</v>
      </c>
      <c r="C1760">
        <v>2024</v>
      </c>
      <c r="D1760" t="s">
        <v>2117</v>
      </c>
      <c r="E1760" t="s">
        <v>2130</v>
      </c>
      <c r="F1760" t="s">
        <v>2139</v>
      </c>
      <c r="G1760">
        <v>4</v>
      </c>
      <c r="H1760" t="s">
        <v>2142</v>
      </c>
      <c r="I1760" t="s">
        <v>2154</v>
      </c>
      <c r="J1760">
        <v>1</v>
      </c>
      <c r="K1760">
        <v>199.5</v>
      </c>
      <c r="L1760">
        <v>199.5</v>
      </c>
      <c r="M1760">
        <v>0</v>
      </c>
      <c r="N1760">
        <v>0</v>
      </c>
      <c r="O1760">
        <v>199.5</v>
      </c>
      <c r="P1760">
        <v>134.53</v>
      </c>
      <c r="Q1760">
        <v>64.97</v>
      </c>
      <c r="R1760">
        <v>32.57</v>
      </c>
      <c r="S1760">
        <v>11.71</v>
      </c>
      <c r="T1760" t="s">
        <v>67</v>
      </c>
      <c r="U1760" t="s">
        <v>74</v>
      </c>
      <c r="V1760" t="s">
        <v>36</v>
      </c>
      <c r="W1760" t="s">
        <v>2213</v>
      </c>
      <c r="X1760" t="s">
        <v>2215</v>
      </c>
      <c r="Y1760" t="s">
        <v>2219</v>
      </c>
      <c r="Z1760" t="s">
        <v>2223</v>
      </c>
      <c r="AA1760">
        <v>7</v>
      </c>
      <c r="AB1760">
        <v>3</v>
      </c>
      <c r="AC1760">
        <v>0</v>
      </c>
      <c r="AD1760">
        <v>1</v>
      </c>
    </row>
    <row r="1761" spans="1:30" x14ac:dyDescent="0.3">
      <c r="A1761" t="s">
        <v>1854</v>
      </c>
      <c r="B1761" s="12">
        <v>45313.328585921903</v>
      </c>
      <c r="C1761">
        <v>2024</v>
      </c>
      <c r="D1761" t="s">
        <v>2117</v>
      </c>
      <c r="E1761" t="s">
        <v>2130</v>
      </c>
      <c r="F1761" t="s">
        <v>2139</v>
      </c>
      <c r="G1761">
        <v>4</v>
      </c>
      <c r="H1761" t="s">
        <v>2143</v>
      </c>
      <c r="I1761" t="s">
        <v>2172</v>
      </c>
      <c r="J1761">
        <v>3</v>
      </c>
      <c r="K1761">
        <v>80.36</v>
      </c>
      <c r="L1761">
        <v>241.08</v>
      </c>
      <c r="M1761">
        <v>25</v>
      </c>
      <c r="N1761">
        <v>60.27</v>
      </c>
      <c r="O1761">
        <v>180.81</v>
      </c>
      <c r="P1761">
        <v>156.86000000000001</v>
      </c>
      <c r="Q1761">
        <v>23.95</v>
      </c>
      <c r="R1761">
        <v>13.25</v>
      </c>
      <c r="S1761">
        <v>17.96</v>
      </c>
      <c r="T1761" t="s">
        <v>61</v>
      </c>
      <c r="U1761" t="s">
        <v>63</v>
      </c>
      <c r="V1761" t="s">
        <v>46</v>
      </c>
      <c r="W1761" t="s">
        <v>2213</v>
      </c>
      <c r="X1761" t="s">
        <v>2214</v>
      </c>
      <c r="Y1761" t="s">
        <v>2217</v>
      </c>
      <c r="Z1761" t="s">
        <v>2223</v>
      </c>
      <c r="AA1761">
        <v>5</v>
      </c>
      <c r="AB1761">
        <v>4</v>
      </c>
      <c r="AC1761">
        <v>0</v>
      </c>
      <c r="AD1761">
        <v>1</v>
      </c>
    </row>
    <row r="1762" spans="1:30" x14ac:dyDescent="0.3">
      <c r="A1762" t="s">
        <v>1855</v>
      </c>
      <c r="B1762" s="12">
        <v>45312.328585921903</v>
      </c>
      <c r="C1762">
        <v>2024</v>
      </c>
      <c r="D1762" t="s">
        <v>2117</v>
      </c>
      <c r="E1762" t="s">
        <v>2130</v>
      </c>
      <c r="F1762" t="s">
        <v>2137</v>
      </c>
      <c r="G1762">
        <v>3</v>
      </c>
      <c r="H1762" t="s">
        <v>2146</v>
      </c>
      <c r="I1762" t="s">
        <v>22</v>
      </c>
      <c r="J1762">
        <v>1</v>
      </c>
      <c r="K1762">
        <v>587.37</v>
      </c>
      <c r="L1762">
        <v>587.37</v>
      </c>
      <c r="M1762">
        <v>0</v>
      </c>
      <c r="N1762">
        <v>0</v>
      </c>
      <c r="O1762">
        <v>587.37</v>
      </c>
      <c r="P1762">
        <v>300.05</v>
      </c>
      <c r="Q1762">
        <v>287.32</v>
      </c>
      <c r="R1762">
        <v>48.92</v>
      </c>
      <c r="S1762">
        <v>0</v>
      </c>
      <c r="T1762" t="s">
        <v>69</v>
      </c>
      <c r="U1762" t="s">
        <v>68</v>
      </c>
      <c r="V1762" t="s">
        <v>42</v>
      </c>
      <c r="W1762" t="s">
        <v>2213</v>
      </c>
      <c r="X1762" t="s">
        <v>2215</v>
      </c>
      <c r="Y1762" t="s">
        <v>2218</v>
      </c>
      <c r="Z1762" t="s">
        <v>2222</v>
      </c>
      <c r="AA1762">
        <v>10</v>
      </c>
      <c r="AB1762">
        <v>2</v>
      </c>
      <c r="AC1762">
        <v>0</v>
      </c>
      <c r="AD1762">
        <v>1</v>
      </c>
    </row>
    <row r="1763" spans="1:30" x14ac:dyDescent="0.3">
      <c r="A1763" t="s">
        <v>1856</v>
      </c>
      <c r="B1763" s="12">
        <v>45311.328585921903</v>
      </c>
      <c r="C1763">
        <v>2024</v>
      </c>
      <c r="D1763" t="s">
        <v>2117</v>
      </c>
      <c r="E1763" t="s">
        <v>2130</v>
      </c>
      <c r="F1763" t="s">
        <v>2138</v>
      </c>
      <c r="G1763">
        <v>3</v>
      </c>
      <c r="H1763" t="s">
        <v>2144</v>
      </c>
      <c r="I1763" t="s">
        <v>2155</v>
      </c>
      <c r="J1763">
        <v>3</v>
      </c>
      <c r="K1763">
        <v>196.62</v>
      </c>
      <c r="L1763">
        <v>589.86</v>
      </c>
      <c r="M1763">
        <v>0</v>
      </c>
      <c r="N1763">
        <v>0</v>
      </c>
      <c r="O1763">
        <v>589.86</v>
      </c>
      <c r="P1763">
        <v>294.37</v>
      </c>
      <c r="Q1763">
        <v>295.48</v>
      </c>
      <c r="R1763">
        <v>50.09</v>
      </c>
      <c r="S1763">
        <v>10.96</v>
      </c>
      <c r="T1763" t="s">
        <v>61</v>
      </c>
      <c r="U1763" t="s">
        <v>60</v>
      </c>
      <c r="V1763" t="s">
        <v>52</v>
      </c>
      <c r="W1763" t="s">
        <v>2213</v>
      </c>
      <c r="X1763" t="s">
        <v>2215</v>
      </c>
      <c r="Y1763" t="s">
        <v>2220</v>
      </c>
      <c r="Z1763" t="s">
        <v>2223</v>
      </c>
      <c r="AA1763">
        <v>13</v>
      </c>
      <c r="AB1763">
        <v>1</v>
      </c>
      <c r="AC1763">
        <v>0</v>
      </c>
      <c r="AD1763">
        <v>1</v>
      </c>
    </row>
    <row r="1764" spans="1:30" x14ac:dyDescent="0.3">
      <c r="A1764" t="s">
        <v>1857</v>
      </c>
      <c r="B1764" s="12">
        <v>45311.328585921903</v>
      </c>
      <c r="C1764">
        <v>2024</v>
      </c>
      <c r="D1764" t="s">
        <v>2117</v>
      </c>
      <c r="E1764" t="s">
        <v>2130</v>
      </c>
      <c r="F1764" t="s">
        <v>2138</v>
      </c>
      <c r="G1764">
        <v>3</v>
      </c>
      <c r="H1764" t="s">
        <v>2145</v>
      </c>
      <c r="I1764" t="s">
        <v>2169</v>
      </c>
      <c r="J1764">
        <v>1</v>
      </c>
      <c r="K1764">
        <v>1436.23</v>
      </c>
      <c r="L1764">
        <v>1436.23</v>
      </c>
      <c r="M1764">
        <v>0</v>
      </c>
      <c r="N1764">
        <v>0</v>
      </c>
      <c r="O1764">
        <v>1436.23</v>
      </c>
      <c r="P1764">
        <v>986.06</v>
      </c>
      <c r="Q1764">
        <v>450.16</v>
      </c>
      <c r="R1764">
        <v>31.34</v>
      </c>
      <c r="S1764">
        <v>0</v>
      </c>
      <c r="T1764" t="s">
        <v>69</v>
      </c>
      <c r="U1764" t="s">
        <v>68</v>
      </c>
      <c r="V1764" t="s">
        <v>38</v>
      </c>
      <c r="W1764" t="s">
        <v>2212</v>
      </c>
      <c r="X1764" t="s">
        <v>2215</v>
      </c>
      <c r="Y1764" t="s">
        <v>2218</v>
      </c>
      <c r="Z1764" t="s">
        <v>2221</v>
      </c>
      <c r="AA1764">
        <v>13</v>
      </c>
      <c r="AB1764">
        <v>1</v>
      </c>
      <c r="AC1764">
        <v>0</v>
      </c>
      <c r="AD1764">
        <v>1</v>
      </c>
    </row>
    <row r="1765" spans="1:30" x14ac:dyDescent="0.3">
      <c r="A1765" t="s">
        <v>1858</v>
      </c>
      <c r="B1765" s="12">
        <v>45311.328585921903</v>
      </c>
      <c r="C1765">
        <v>2024</v>
      </c>
      <c r="D1765" t="s">
        <v>2117</v>
      </c>
      <c r="E1765" t="s">
        <v>2130</v>
      </c>
      <c r="F1765" t="s">
        <v>2138</v>
      </c>
      <c r="G1765">
        <v>3</v>
      </c>
      <c r="H1765" t="s">
        <v>2142</v>
      </c>
      <c r="I1765" t="s">
        <v>2197</v>
      </c>
      <c r="J1765">
        <v>2</v>
      </c>
      <c r="K1765">
        <v>41.69</v>
      </c>
      <c r="L1765">
        <v>83.39</v>
      </c>
      <c r="M1765">
        <v>0</v>
      </c>
      <c r="N1765">
        <v>0</v>
      </c>
      <c r="O1765">
        <v>83.39</v>
      </c>
      <c r="P1765">
        <v>41.54</v>
      </c>
      <c r="Q1765">
        <v>41.85</v>
      </c>
      <c r="R1765">
        <v>50.19</v>
      </c>
      <c r="S1765">
        <v>0</v>
      </c>
      <c r="T1765" t="s">
        <v>69</v>
      </c>
      <c r="U1765" t="s">
        <v>2210</v>
      </c>
      <c r="V1765" t="s">
        <v>32</v>
      </c>
      <c r="W1765" t="s">
        <v>2213</v>
      </c>
      <c r="X1765" t="s">
        <v>2214</v>
      </c>
      <c r="Y1765" t="s">
        <v>2219</v>
      </c>
      <c r="Z1765" t="s">
        <v>2221</v>
      </c>
      <c r="AA1765">
        <v>14</v>
      </c>
      <c r="AB1765">
        <v>1</v>
      </c>
      <c r="AC1765">
        <v>0</v>
      </c>
      <c r="AD1765">
        <v>1</v>
      </c>
    </row>
    <row r="1766" spans="1:30" x14ac:dyDescent="0.3">
      <c r="A1766" t="s">
        <v>1859</v>
      </c>
      <c r="B1766" s="12">
        <v>45311.328585921903</v>
      </c>
      <c r="C1766">
        <v>2024</v>
      </c>
      <c r="D1766" t="s">
        <v>2117</v>
      </c>
      <c r="E1766" t="s">
        <v>2130</v>
      </c>
      <c r="F1766" t="s">
        <v>2138</v>
      </c>
      <c r="G1766">
        <v>3</v>
      </c>
      <c r="H1766" t="s">
        <v>2143</v>
      </c>
      <c r="I1766" t="s">
        <v>2153</v>
      </c>
      <c r="J1766">
        <v>1</v>
      </c>
      <c r="K1766">
        <v>21.63</v>
      </c>
      <c r="L1766">
        <v>21.63</v>
      </c>
      <c r="M1766">
        <v>10</v>
      </c>
      <c r="N1766">
        <v>2.16</v>
      </c>
      <c r="O1766">
        <v>19.46</v>
      </c>
      <c r="P1766">
        <v>14.74</v>
      </c>
      <c r="Q1766">
        <v>4.72</v>
      </c>
      <c r="R1766">
        <v>24.27</v>
      </c>
      <c r="S1766">
        <v>21.96</v>
      </c>
      <c r="T1766" t="s">
        <v>69</v>
      </c>
      <c r="U1766" t="s">
        <v>2210</v>
      </c>
      <c r="V1766" t="s">
        <v>48</v>
      </c>
      <c r="W1766" t="s">
        <v>2211</v>
      </c>
      <c r="X1766" t="s">
        <v>2214</v>
      </c>
      <c r="Y1766" t="s">
        <v>2218</v>
      </c>
      <c r="Z1766" t="s">
        <v>2223</v>
      </c>
      <c r="AA1766">
        <v>8</v>
      </c>
      <c r="AB1766">
        <v>3</v>
      </c>
      <c r="AC1766">
        <v>0</v>
      </c>
      <c r="AD1766">
        <v>1</v>
      </c>
    </row>
    <row r="1767" spans="1:30" x14ac:dyDescent="0.3">
      <c r="A1767" t="s">
        <v>1860</v>
      </c>
      <c r="B1767" s="12">
        <v>45310.328585921903</v>
      </c>
      <c r="C1767">
        <v>2024</v>
      </c>
      <c r="D1767" t="s">
        <v>2117</v>
      </c>
      <c r="E1767" t="s">
        <v>2130</v>
      </c>
      <c r="F1767" t="s">
        <v>2133</v>
      </c>
      <c r="G1767">
        <v>3</v>
      </c>
      <c r="H1767" t="s">
        <v>2143</v>
      </c>
      <c r="I1767" t="s">
        <v>2153</v>
      </c>
      <c r="J1767">
        <v>3</v>
      </c>
      <c r="K1767">
        <v>194.22</v>
      </c>
      <c r="L1767">
        <v>582.65</v>
      </c>
      <c r="M1767">
        <v>15</v>
      </c>
      <c r="N1767">
        <v>87.4</v>
      </c>
      <c r="O1767">
        <v>495.25</v>
      </c>
      <c r="P1767">
        <v>349.67</v>
      </c>
      <c r="Q1767">
        <v>145.58000000000001</v>
      </c>
      <c r="R1767">
        <v>29.4</v>
      </c>
      <c r="S1767">
        <v>0</v>
      </c>
      <c r="T1767" t="s">
        <v>61</v>
      </c>
      <c r="U1767" t="s">
        <v>62</v>
      </c>
      <c r="V1767" t="s">
        <v>40</v>
      </c>
      <c r="W1767" t="s">
        <v>2213</v>
      </c>
      <c r="X1767" t="s">
        <v>2215</v>
      </c>
      <c r="Y1767" t="s">
        <v>2218</v>
      </c>
      <c r="Z1767" t="s">
        <v>2224</v>
      </c>
      <c r="AA1767">
        <v>7</v>
      </c>
      <c r="AB1767">
        <v>3</v>
      </c>
      <c r="AC1767">
        <v>0</v>
      </c>
      <c r="AD1767">
        <v>1</v>
      </c>
    </row>
    <row r="1768" spans="1:30" x14ac:dyDescent="0.3">
      <c r="A1768" t="s">
        <v>1861</v>
      </c>
      <c r="B1768" s="12">
        <v>45310.328585921903</v>
      </c>
      <c r="C1768">
        <v>2024</v>
      </c>
      <c r="D1768" t="s">
        <v>2117</v>
      </c>
      <c r="E1768" t="s">
        <v>2130</v>
      </c>
      <c r="F1768" t="s">
        <v>2133</v>
      </c>
      <c r="G1768">
        <v>3</v>
      </c>
      <c r="H1768" t="s">
        <v>2144</v>
      </c>
      <c r="I1768" t="s">
        <v>2156</v>
      </c>
      <c r="J1768">
        <v>1</v>
      </c>
      <c r="K1768">
        <v>261.10000000000002</v>
      </c>
      <c r="L1768">
        <v>261.10000000000002</v>
      </c>
      <c r="M1768">
        <v>5</v>
      </c>
      <c r="N1768">
        <v>13.05</v>
      </c>
      <c r="O1768">
        <v>248.04</v>
      </c>
      <c r="P1768">
        <v>130.08000000000001</v>
      </c>
      <c r="Q1768">
        <v>117.96</v>
      </c>
      <c r="R1768">
        <v>47.56</v>
      </c>
      <c r="S1768">
        <v>11.43</v>
      </c>
      <c r="T1768" t="s">
        <v>69</v>
      </c>
      <c r="U1768" t="s">
        <v>2207</v>
      </c>
      <c r="V1768" t="s">
        <v>46</v>
      </c>
      <c r="W1768" t="s">
        <v>2212</v>
      </c>
      <c r="X1768" t="s">
        <v>2215</v>
      </c>
      <c r="Y1768" t="s">
        <v>2217</v>
      </c>
      <c r="Z1768" t="s">
        <v>2223</v>
      </c>
      <c r="AA1768">
        <v>3</v>
      </c>
      <c r="AB1768">
        <v>5</v>
      </c>
      <c r="AC1768">
        <v>0</v>
      </c>
      <c r="AD1768">
        <v>1</v>
      </c>
    </row>
    <row r="1769" spans="1:30" x14ac:dyDescent="0.3">
      <c r="A1769" t="s">
        <v>1862</v>
      </c>
      <c r="B1769" s="12">
        <v>45309.328585921903</v>
      </c>
      <c r="C1769">
        <v>2024</v>
      </c>
      <c r="D1769" t="s">
        <v>2117</v>
      </c>
      <c r="E1769" t="s">
        <v>2130</v>
      </c>
      <c r="F1769" t="s">
        <v>2134</v>
      </c>
      <c r="G1769">
        <v>3</v>
      </c>
      <c r="H1769" t="s">
        <v>2145</v>
      </c>
      <c r="I1769" t="s">
        <v>2169</v>
      </c>
      <c r="J1769">
        <v>1</v>
      </c>
      <c r="K1769">
        <v>680.47</v>
      </c>
      <c r="L1769">
        <v>680.47</v>
      </c>
      <c r="M1769">
        <v>0</v>
      </c>
      <c r="N1769">
        <v>0</v>
      </c>
      <c r="O1769">
        <v>680.47</v>
      </c>
      <c r="P1769">
        <v>475.8</v>
      </c>
      <c r="Q1769">
        <v>204.67</v>
      </c>
      <c r="R1769">
        <v>30.08</v>
      </c>
      <c r="S1769">
        <v>20</v>
      </c>
      <c r="T1769" t="s">
        <v>67</v>
      </c>
      <c r="U1769" t="s">
        <v>74</v>
      </c>
      <c r="V1769" t="s">
        <v>34</v>
      </c>
      <c r="W1769" t="s">
        <v>2213</v>
      </c>
      <c r="X1769" t="s">
        <v>2214</v>
      </c>
      <c r="Y1769" t="s">
        <v>2218</v>
      </c>
      <c r="Z1769" t="s">
        <v>2223</v>
      </c>
      <c r="AA1769">
        <v>11</v>
      </c>
      <c r="AB1769">
        <v>2</v>
      </c>
      <c r="AC1769">
        <v>0</v>
      </c>
      <c r="AD1769">
        <v>1</v>
      </c>
    </row>
    <row r="1770" spans="1:30" x14ac:dyDescent="0.3">
      <c r="A1770" t="s">
        <v>1863</v>
      </c>
      <c r="B1770" s="12">
        <v>45308.328585921903</v>
      </c>
      <c r="C1770">
        <v>2024</v>
      </c>
      <c r="D1770" t="s">
        <v>2117</v>
      </c>
      <c r="E1770" t="s">
        <v>2130</v>
      </c>
      <c r="F1770" t="s">
        <v>2135</v>
      </c>
      <c r="G1770">
        <v>3</v>
      </c>
      <c r="H1770" t="s">
        <v>2140</v>
      </c>
      <c r="I1770" t="s">
        <v>2157</v>
      </c>
      <c r="J1770">
        <v>2</v>
      </c>
      <c r="K1770">
        <v>236.73</v>
      </c>
      <c r="L1770">
        <v>473.46</v>
      </c>
      <c r="M1770">
        <v>0</v>
      </c>
      <c r="N1770">
        <v>0</v>
      </c>
      <c r="O1770">
        <v>473.46</v>
      </c>
      <c r="P1770">
        <v>295.41000000000003</v>
      </c>
      <c r="Q1770">
        <v>178.05</v>
      </c>
      <c r="R1770">
        <v>37.61</v>
      </c>
      <c r="S1770">
        <v>0</v>
      </c>
      <c r="T1770" t="s">
        <v>73</v>
      </c>
      <c r="U1770" t="s">
        <v>2206</v>
      </c>
      <c r="V1770" t="s">
        <v>48</v>
      </c>
      <c r="W1770" t="s">
        <v>2211</v>
      </c>
      <c r="X1770" t="s">
        <v>2215</v>
      </c>
      <c r="Y1770" t="s">
        <v>2219</v>
      </c>
      <c r="Z1770" t="s">
        <v>2221</v>
      </c>
      <c r="AA1770">
        <v>5</v>
      </c>
      <c r="AB1770">
        <v>4</v>
      </c>
      <c r="AC1770">
        <v>0</v>
      </c>
      <c r="AD1770">
        <v>1</v>
      </c>
    </row>
    <row r="1771" spans="1:30" x14ac:dyDescent="0.3">
      <c r="A1771" t="s">
        <v>1864</v>
      </c>
      <c r="B1771" s="12">
        <v>45307.328585921903</v>
      </c>
      <c r="C1771">
        <v>2024</v>
      </c>
      <c r="D1771" t="s">
        <v>2117</v>
      </c>
      <c r="E1771" t="s">
        <v>2130</v>
      </c>
      <c r="F1771" t="s">
        <v>2136</v>
      </c>
      <c r="G1771">
        <v>3</v>
      </c>
      <c r="H1771" t="s">
        <v>2145</v>
      </c>
      <c r="I1771" t="s">
        <v>26</v>
      </c>
      <c r="J1771">
        <v>1</v>
      </c>
      <c r="K1771">
        <v>146.58000000000001</v>
      </c>
      <c r="L1771">
        <v>146.58000000000001</v>
      </c>
      <c r="M1771">
        <v>5</v>
      </c>
      <c r="N1771">
        <v>7.33</v>
      </c>
      <c r="O1771">
        <v>139.25</v>
      </c>
      <c r="P1771">
        <v>81.2</v>
      </c>
      <c r="Q1771">
        <v>58.05</v>
      </c>
      <c r="R1771">
        <v>41.69</v>
      </c>
      <c r="S1771">
        <v>0</v>
      </c>
      <c r="T1771" t="s">
        <v>73</v>
      </c>
      <c r="U1771" t="s">
        <v>2203</v>
      </c>
      <c r="V1771" t="s">
        <v>32</v>
      </c>
      <c r="W1771" t="s">
        <v>2211</v>
      </c>
      <c r="X1771" t="s">
        <v>2215</v>
      </c>
      <c r="Y1771" t="s">
        <v>2220</v>
      </c>
      <c r="Z1771" t="s">
        <v>2221</v>
      </c>
      <c r="AA1771">
        <v>13</v>
      </c>
      <c r="AB1771">
        <v>1</v>
      </c>
      <c r="AC1771">
        <v>0</v>
      </c>
      <c r="AD1771">
        <v>1</v>
      </c>
    </row>
    <row r="1772" spans="1:30" x14ac:dyDescent="0.3">
      <c r="A1772" t="s">
        <v>1865</v>
      </c>
      <c r="B1772" s="12">
        <v>45307.328585921903</v>
      </c>
      <c r="C1772">
        <v>2024</v>
      </c>
      <c r="D1772" t="s">
        <v>2117</v>
      </c>
      <c r="E1772" t="s">
        <v>2130</v>
      </c>
      <c r="F1772" t="s">
        <v>2136</v>
      </c>
      <c r="G1772">
        <v>3</v>
      </c>
      <c r="H1772" t="s">
        <v>2142</v>
      </c>
      <c r="I1772" t="s">
        <v>2179</v>
      </c>
      <c r="J1772">
        <v>2</v>
      </c>
      <c r="K1772">
        <v>184.29</v>
      </c>
      <c r="L1772">
        <v>368.58</v>
      </c>
      <c r="M1772">
        <v>0</v>
      </c>
      <c r="N1772">
        <v>0</v>
      </c>
      <c r="O1772">
        <v>368.58</v>
      </c>
      <c r="P1772">
        <v>185.08</v>
      </c>
      <c r="Q1772">
        <v>183.5</v>
      </c>
      <c r="R1772">
        <v>49.78</v>
      </c>
      <c r="S1772">
        <v>17.25</v>
      </c>
      <c r="T1772" t="s">
        <v>65</v>
      </c>
      <c r="U1772" t="s">
        <v>71</v>
      </c>
      <c r="V1772" t="s">
        <v>32</v>
      </c>
      <c r="W1772" t="s">
        <v>2213</v>
      </c>
      <c r="X1772" t="s">
        <v>2215</v>
      </c>
      <c r="Y1772" t="s">
        <v>2217</v>
      </c>
      <c r="Z1772" t="s">
        <v>2223</v>
      </c>
      <c r="AA1772">
        <v>7</v>
      </c>
      <c r="AB1772">
        <v>3</v>
      </c>
      <c r="AC1772">
        <v>0</v>
      </c>
      <c r="AD1772">
        <v>1</v>
      </c>
    </row>
    <row r="1773" spans="1:30" x14ac:dyDescent="0.3">
      <c r="A1773" t="s">
        <v>1866</v>
      </c>
      <c r="B1773" s="12">
        <v>45307.328585921903</v>
      </c>
      <c r="C1773">
        <v>2024</v>
      </c>
      <c r="D1773" t="s">
        <v>2117</v>
      </c>
      <c r="E1773" t="s">
        <v>2130</v>
      </c>
      <c r="F1773" t="s">
        <v>2136</v>
      </c>
      <c r="G1773">
        <v>3</v>
      </c>
      <c r="H1773" t="s">
        <v>2147</v>
      </c>
      <c r="I1773" t="s">
        <v>2187</v>
      </c>
      <c r="J1773">
        <v>1</v>
      </c>
      <c r="K1773">
        <v>84.2</v>
      </c>
      <c r="L1773">
        <v>84.2</v>
      </c>
      <c r="M1773">
        <v>5</v>
      </c>
      <c r="N1773">
        <v>4.21</v>
      </c>
      <c r="O1773">
        <v>79.989999999999995</v>
      </c>
      <c r="P1773">
        <v>46.8</v>
      </c>
      <c r="Q1773">
        <v>33.19</v>
      </c>
      <c r="R1773">
        <v>41.5</v>
      </c>
      <c r="S1773">
        <v>0</v>
      </c>
      <c r="T1773" t="s">
        <v>65</v>
      </c>
      <c r="U1773" t="s">
        <v>2209</v>
      </c>
      <c r="V1773" t="s">
        <v>42</v>
      </c>
      <c r="W1773" t="s">
        <v>2213</v>
      </c>
      <c r="X1773" t="s">
        <v>2215</v>
      </c>
      <c r="Y1773" t="s">
        <v>2216</v>
      </c>
      <c r="Z1773" t="s">
        <v>2221</v>
      </c>
      <c r="AA1773">
        <v>10</v>
      </c>
      <c r="AB1773">
        <v>2</v>
      </c>
      <c r="AC1773">
        <v>0</v>
      </c>
      <c r="AD1773">
        <v>1</v>
      </c>
    </row>
    <row r="1774" spans="1:30" x14ac:dyDescent="0.3">
      <c r="A1774" t="s">
        <v>1867</v>
      </c>
      <c r="B1774" s="12">
        <v>45306.328585921903</v>
      </c>
      <c r="C1774">
        <v>2024</v>
      </c>
      <c r="D1774" t="s">
        <v>2117</v>
      </c>
      <c r="E1774" t="s">
        <v>2130</v>
      </c>
      <c r="F1774" t="s">
        <v>2139</v>
      </c>
      <c r="G1774">
        <v>3</v>
      </c>
      <c r="H1774" t="s">
        <v>2142</v>
      </c>
      <c r="I1774" t="s">
        <v>2199</v>
      </c>
      <c r="J1774">
        <v>2</v>
      </c>
      <c r="K1774">
        <v>188.84</v>
      </c>
      <c r="L1774">
        <v>377.69</v>
      </c>
      <c r="M1774">
        <v>0</v>
      </c>
      <c r="N1774">
        <v>0</v>
      </c>
      <c r="O1774">
        <v>377.69</v>
      </c>
      <c r="P1774">
        <v>224.32</v>
      </c>
      <c r="Q1774">
        <v>153.36000000000001</v>
      </c>
      <c r="R1774">
        <v>40.61</v>
      </c>
      <c r="S1774">
        <v>16.23</v>
      </c>
      <c r="T1774" t="s">
        <v>65</v>
      </c>
      <c r="U1774" t="s">
        <v>64</v>
      </c>
      <c r="V1774" t="s">
        <v>36</v>
      </c>
      <c r="W1774" t="s">
        <v>2211</v>
      </c>
      <c r="X1774" t="s">
        <v>2215</v>
      </c>
      <c r="Y1774" t="s">
        <v>2217</v>
      </c>
      <c r="Z1774" t="s">
        <v>2223</v>
      </c>
      <c r="AA1774">
        <v>6</v>
      </c>
      <c r="AB1774">
        <v>4</v>
      </c>
      <c r="AC1774">
        <v>0</v>
      </c>
      <c r="AD1774">
        <v>1</v>
      </c>
    </row>
    <row r="1775" spans="1:30" x14ac:dyDescent="0.3">
      <c r="A1775" t="s">
        <v>1868</v>
      </c>
      <c r="B1775" s="12">
        <v>45306.328585921903</v>
      </c>
      <c r="C1775">
        <v>2024</v>
      </c>
      <c r="D1775" t="s">
        <v>2117</v>
      </c>
      <c r="E1775" t="s">
        <v>2130</v>
      </c>
      <c r="F1775" t="s">
        <v>2139</v>
      </c>
      <c r="G1775">
        <v>3</v>
      </c>
      <c r="H1775" t="s">
        <v>2144</v>
      </c>
      <c r="I1775" t="s">
        <v>2155</v>
      </c>
      <c r="J1775">
        <v>1</v>
      </c>
      <c r="K1775">
        <v>123.97</v>
      </c>
      <c r="L1775">
        <v>123.97</v>
      </c>
      <c r="M1775">
        <v>5</v>
      </c>
      <c r="N1775">
        <v>6.2</v>
      </c>
      <c r="O1775">
        <v>117.77</v>
      </c>
      <c r="P1775">
        <v>56.92</v>
      </c>
      <c r="Q1775">
        <v>60.85</v>
      </c>
      <c r="R1775">
        <v>51.67</v>
      </c>
      <c r="S1775">
        <v>24.21</v>
      </c>
      <c r="T1775" t="s">
        <v>73</v>
      </c>
      <c r="U1775" t="s">
        <v>2208</v>
      </c>
      <c r="V1775" t="s">
        <v>50</v>
      </c>
      <c r="W1775" t="s">
        <v>2211</v>
      </c>
      <c r="X1775" t="s">
        <v>2215</v>
      </c>
      <c r="Y1775" t="s">
        <v>2218</v>
      </c>
      <c r="Z1775" t="s">
        <v>2225</v>
      </c>
      <c r="AA1775">
        <v>8</v>
      </c>
      <c r="AB1775">
        <v>3</v>
      </c>
      <c r="AC1775">
        <v>0</v>
      </c>
      <c r="AD1775">
        <v>1</v>
      </c>
    </row>
    <row r="1776" spans="1:30" x14ac:dyDescent="0.3">
      <c r="A1776" t="s">
        <v>1869</v>
      </c>
      <c r="B1776" s="12">
        <v>45306.328585921903</v>
      </c>
      <c r="C1776">
        <v>2024</v>
      </c>
      <c r="D1776" t="s">
        <v>2117</v>
      </c>
      <c r="E1776" t="s">
        <v>2130</v>
      </c>
      <c r="F1776" t="s">
        <v>2139</v>
      </c>
      <c r="G1776">
        <v>3</v>
      </c>
      <c r="H1776" t="s">
        <v>2147</v>
      </c>
      <c r="I1776" t="s">
        <v>2193</v>
      </c>
      <c r="J1776">
        <v>2</v>
      </c>
      <c r="K1776">
        <v>115.41</v>
      </c>
      <c r="L1776">
        <v>230.82</v>
      </c>
      <c r="M1776">
        <v>20</v>
      </c>
      <c r="N1776">
        <v>46.16</v>
      </c>
      <c r="O1776">
        <v>184.65</v>
      </c>
      <c r="P1776">
        <v>107.24</v>
      </c>
      <c r="Q1776">
        <v>77.41</v>
      </c>
      <c r="R1776">
        <v>41.92</v>
      </c>
      <c r="S1776">
        <v>5.63</v>
      </c>
      <c r="T1776" t="s">
        <v>67</v>
      </c>
      <c r="U1776" t="s">
        <v>70</v>
      </c>
      <c r="V1776" t="s">
        <v>36</v>
      </c>
      <c r="W1776" t="s">
        <v>2213</v>
      </c>
      <c r="X1776" t="s">
        <v>2215</v>
      </c>
      <c r="Y1776" t="s">
        <v>2217</v>
      </c>
      <c r="Z1776" t="s">
        <v>2223</v>
      </c>
      <c r="AA1776">
        <v>3</v>
      </c>
      <c r="AB1776">
        <v>5</v>
      </c>
      <c r="AC1776">
        <v>0</v>
      </c>
      <c r="AD1776">
        <v>1</v>
      </c>
    </row>
    <row r="1777" spans="1:30" x14ac:dyDescent="0.3">
      <c r="A1777" t="s">
        <v>1870</v>
      </c>
      <c r="B1777" s="12">
        <v>45305.328585921903</v>
      </c>
      <c r="C1777">
        <v>2024</v>
      </c>
      <c r="D1777" t="s">
        <v>2117</v>
      </c>
      <c r="E1777" t="s">
        <v>2130</v>
      </c>
      <c r="F1777" t="s">
        <v>2137</v>
      </c>
      <c r="G1777">
        <v>2</v>
      </c>
      <c r="H1777" t="s">
        <v>2146</v>
      </c>
      <c r="I1777" t="s">
        <v>21</v>
      </c>
      <c r="J1777">
        <v>1</v>
      </c>
      <c r="K1777">
        <v>462.91</v>
      </c>
      <c r="L1777">
        <v>462.91</v>
      </c>
      <c r="M1777">
        <v>0</v>
      </c>
      <c r="N1777">
        <v>0</v>
      </c>
      <c r="O1777">
        <v>462.91</v>
      </c>
      <c r="P1777">
        <v>231.52</v>
      </c>
      <c r="Q1777">
        <v>231.39</v>
      </c>
      <c r="R1777">
        <v>49.99</v>
      </c>
      <c r="S1777">
        <v>11.88</v>
      </c>
      <c r="T1777" t="s">
        <v>67</v>
      </c>
      <c r="U1777" t="s">
        <v>74</v>
      </c>
      <c r="V1777" t="s">
        <v>36</v>
      </c>
      <c r="W1777" t="s">
        <v>2211</v>
      </c>
      <c r="X1777" t="s">
        <v>2215</v>
      </c>
      <c r="Y1777" t="s">
        <v>2216</v>
      </c>
      <c r="Z1777" t="s">
        <v>2223</v>
      </c>
      <c r="AA1777">
        <v>7</v>
      </c>
      <c r="AB1777">
        <v>3</v>
      </c>
      <c r="AC1777">
        <v>1</v>
      </c>
      <c r="AD1777">
        <v>1</v>
      </c>
    </row>
    <row r="1778" spans="1:30" x14ac:dyDescent="0.3">
      <c r="A1778" t="s">
        <v>1871</v>
      </c>
      <c r="B1778" s="12">
        <v>45305.328585921903</v>
      </c>
      <c r="C1778">
        <v>2024</v>
      </c>
      <c r="D1778" t="s">
        <v>2117</v>
      </c>
      <c r="E1778" t="s">
        <v>2130</v>
      </c>
      <c r="F1778" t="s">
        <v>2137</v>
      </c>
      <c r="G1778">
        <v>2</v>
      </c>
      <c r="H1778" t="s">
        <v>2145</v>
      </c>
      <c r="I1778" t="s">
        <v>2171</v>
      </c>
      <c r="J1778">
        <v>2</v>
      </c>
      <c r="K1778">
        <v>705.48</v>
      </c>
      <c r="L1778">
        <v>1410.95</v>
      </c>
      <c r="M1778">
        <v>0</v>
      </c>
      <c r="N1778">
        <v>0</v>
      </c>
      <c r="O1778">
        <v>1410.95</v>
      </c>
      <c r="P1778">
        <v>678.22</v>
      </c>
      <c r="Q1778">
        <v>732.73</v>
      </c>
      <c r="R1778">
        <v>51.93</v>
      </c>
      <c r="S1778">
        <v>19.45</v>
      </c>
      <c r="T1778" t="s">
        <v>65</v>
      </c>
      <c r="U1778" t="s">
        <v>64</v>
      </c>
      <c r="V1778" t="s">
        <v>40</v>
      </c>
      <c r="W1778" t="s">
        <v>2213</v>
      </c>
      <c r="X1778" t="s">
        <v>2214</v>
      </c>
      <c r="Y1778" t="s">
        <v>2216</v>
      </c>
      <c r="Z1778" t="s">
        <v>2223</v>
      </c>
      <c r="AA1778">
        <v>13</v>
      </c>
      <c r="AB1778">
        <v>1</v>
      </c>
      <c r="AC1778">
        <v>0</v>
      </c>
      <c r="AD1778">
        <v>1</v>
      </c>
    </row>
    <row r="1779" spans="1:30" x14ac:dyDescent="0.3">
      <c r="A1779" t="s">
        <v>1872</v>
      </c>
      <c r="B1779" s="12">
        <v>45305.328585921903</v>
      </c>
      <c r="C1779">
        <v>2024</v>
      </c>
      <c r="D1779" t="s">
        <v>2117</v>
      </c>
      <c r="E1779" t="s">
        <v>2130</v>
      </c>
      <c r="F1779" t="s">
        <v>2137</v>
      </c>
      <c r="G1779">
        <v>2</v>
      </c>
      <c r="H1779" t="s">
        <v>2141</v>
      </c>
      <c r="I1779" t="s">
        <v>2174</v>
      </c>
      <c r="J1779">
        <v>1</v>
      </c>
      <c r="K1779">
        <v>20.41</v>
      </c>
      <c r="L1779">
        <v>20.41</v>
      </c>
      <c r="M1779">
        <v>0</v>
      </c>
      <c r="N1779">
        <v>0</v>
      </c>
      <c r="O1779">
        <v>20.41</v>
      </c>
      <c r="P1779">
        <v>9.5399999999999991</v>
      </c>
      <c r="Q1779">
        <v>10.87</v>
      </c>
      <c r="R1779">
        <v>53.28</v>
      </c>
      <c r="S1779">
        <v>8.7799999999999994</v>
      </c>
      <c r="T1779" t="s">
        <v>61</v>
      </c>
      <c r="U1779" t="s">
        <v>62</v>
      </c>
      <c r="V1779" t="s">
        <v>52</v>
      </c>
      <c r="W1779" t="s">
        <v>2211</v>
      </c>
      <c r="X1779" t="s">
        <v>2214</v>
      </c>
      <c r="Y1779" t="s">
        <v>2219</v>
      </c>
      <c r="Z1779" t="s">
        <v>2225</v>
      </c>
      <c r="AA1779">
        <v>3</v>
      </c>
      <c r="AB1779">
        <v>5</v>
      </c>
      <c r="AC1779">
        <v>0</v>
      </c>
      <c r="AD1779">
        <v>1</v>
      </c>
    </row>
    <row r="1780" spans="1:30" x14ac:dyDescent="0.3">
      <c r="A1780" t="s">
        <v>1873</v>
      </c>
      <c r="B1780" s="12">
        <v>45304.328585921903</v>
      </c>
      <c r="C1780">
        <v>2024</v>
      </c>
      <c r="D1780" t="s">
        <v>2117</v>
      </c>
      <c r="E1780" t="s">
        <v>2130</v>
      </c>
      <c r="F1780" t="s">
        <v>2138</v>
      </c>
      <c r="G1780">
        <v>2</v>
      </c>
      <c r="H1780" t="s">
        <v>2145</v>
      </c>
      <c r="I1780" t="s">
        <v>2176</v>
      </c>
      <c r="J1780">
        <v>1</v>
      </c>
      <c r="K1780">
        <v>680.76</v>
      </c>
      <c r="L1780">
        <v>680.76</v>
      </c>
      <c r="M1780">
        <v>5</v>
      </c>
      <c r="N1780">
        <v>34.04</v>
      </c>
      <c r="O1780">
        <v>646.72</v>
      </c>
      <c r="P1780">
        <v>418.61</v>
      </c>
      <c r="Q1780">
        <v>228.11</v>
      </c>
      <c r="R1780">
        <v>35.270000000000003</v>
      </c>
      <c r="S1780">
        <v>0</v>
      </c>
      <c r="T1780" t="s">
        <v>61</v>
      </c>
      <c r="U1780" t="s">
        <v>60</v>
      </c>
      <c r="V1780" t="s">
        <v>38</v>
      </c>
      <c r="W1780" t="s">
        <v>2213</v>
      </c>
      <c r="X1780" t="s">
        <v>2214</v>
      </c>
      <c r="Y1780" t="s">
        <v>2219</v>
      </c>
      <c r="Z1780" t="s">
        <v>2224</v>
      </c>
      <c r="AA1780">
        <v>6</v>
      </c>
      <c r="AB1780">
        <v>4</v>
      </c>
      <c r="AC1780">
        <v>0</v>
      </c>
      <c r="AD1780">
        <v>1</v>
      </c>
    </row>
    <row r="1781" spans="1:30" x14ac:dyDescent="0.3">
      <c r="A1781" t="s">
        <v>1874</v>
      </c>
      <c r="B1781" s="12">
        <v>45304.328585921903</v>
      </c>
      <c r="C1781">
        <v>2024</v>
      </c>
      <c r="D1781" t="s">
        <v>2117</v>
      </c>
      <c r="E1781" t="s">
        <v>2130</v>
      </c>
      <c r="F1781" t="s">
        <v>2138</v>
      </c>
      <c r="G1781">
        <v>2</v>
      </c>
      <c r="H1781" t="s">
        <v>2142</v>
      </c>
      <c r="I1781" t="s">
        <v>2152</v>
      </c>
      <c r="J1781">
        <v>1</v>
      </c>
      <c r="K1781">
        <v>29.34</v>
      </c>
      <c r="L1781">
        <v>29.34</v>
      </c>
      <c r="M1781">
        <v>0</v>
      </c>
      <c r="N1781">
        <v>0</v>
      </c>
      <c r="O1781">
        <v>29.34</v>
      </c>
      <c r="P1781">
        <v>14.73</v>
      </c>
      <c r="Q1781">
        <v>14.61</v>
      </c>
      <c r="R1781">
        <v>49.79</v>
      </c>
      <c r="S1781">
        <v>18.71</v>
      </c>
      <c r="T1781" t="s">
        <v>73</v>
      </c>
      <c r="U1781" t="s">
        <v>72</v>
      </c>
      <c r="V1781" t="s">
        <v>46</v>
      </c>
      <c r="W1781" t="s">
        <v>2213</v>
      </c>
      <c r="X1781" t="s">
        <v>2215</v>
      </c>
      <c r="Y1781" t="s">
        <v>2219</v>
      </c>
      <c r="Z1781" t="s">
        <v>2223</v>
      </c>
      <c r="AA1781">
        <v>2</v>
      </c>
      <c r="AB1781">
        <v>5</v>
      </c>
      <c r="AC1781">
        <v>0</v>
      </c>
      <c r="AD1781">
        <v>1</v>
      </c>
    </row>
    <row r="1782" spans="1:30" x14ac:dyDescent="0.3">
      <c r="A1782" t="s">
        <v>1875</v>
      </c>
      <c r="B1782" s="12">
        <v>45304.328585921903</v>
      </c>
      <c r="C1782">
        <v>2024</v>
      </c>
      <c r="D1782" t="s">
        <v>2117</v>
      </c>
      <c r="E1782" t="s">
        <v>2130</v>
      </c>
      <c r="F1782" t="s">
        <v>2138</v>
      </c>
      <c r="G1782">
        <v>2</v>
      </c>
      <c r="H1782" t="s">
        <v>2146</v>
      </c>
      <c r="I1782" t="s">
        <v>21</v>
      </c>
      <c r="J1782">
        <v>3</v>
      </c>
      <c r="K1782">
        <v>1018.95</v>
      </c>
      <c r="L1782">
        <v>3056.84</v>
      </c>
      <c r="M1782">
        <v>0</v>
      </c>
      <c r="N1782">
        <v>0</v>
      </c>
      <c r="O1782">
        <v>3056.84</v>
      </c>
      <c r="P1782">
        <v>1615.69</v>
      </c>
      <c r="Q1782">
        <v>1441.15</v>
      </c>
      <c r="R1782">
        <v>47.15</v>
      </c>
      <c r="S1782">
        <v>6.04</v>
      </c>
      <c r="T1782" t="s">
        <v>65</v>
      </c>
      <c r="U1782" t="s">
        <v>64</v>
      </c>
      <c r="V1782" t="s">
        <v>54</v>
      </c>
      <c r="W1782" t="s">
        <v>2212</v>
      </c>
      <c r="X1782" t="s">
        <v>2214</v>
      </c>
      <c r="Y1782" t="s">
        <v>2219</v>
      </c>
      <c r="Z1782" t="s">
        <v>2223</v>
      </c>
      <c r="AA1782">
        <v>6</v>
      </c>
      <c r="AB1782">
        <v>4</v>
      </c>
      <c r="AC1782">
        <v>0</v>
      </c>
      <c r="AD1782">
        <v>1</v>
      </c>
    </row>
    <row r="1783" spans="1:30" x14ac:dyDescent="0.3">
      <c r="A1783" t="s">
        <v>1876</v>
      </c>
      <c r="B1783" s="12">
        <v>45303.328585921903</v>
      </c>
      <c r="C1783">
        <v>2024</v>
      </c>
      <c r="D1783" t="s">
        <v>2117</v>
      </c>
      <c r="E1783" t="s">
        <v>2130</v>
      </c>
      <c r="F1783" t="s">
        <v>2133</v>
      </c>
      <c r="G1783">
        <v>2</v>
      </c>
      <c r="H1783" t="s">
        <v>2144</v>
      </c>
      <c r="I1783" t="s">
        <v>2166</v>
      </c>
      <c r="J1783">
        <v>3</v>
      </c>
      <c r="K1783">
        <v>57.06</v>
      </c>
      <c r="L1783">
        <v>171.17</v>
      </c>
      <c r="M1783">
        <v>10</v>
      </c>
      <c r="N1783">
        <v>17.12</v>
      </c>
      <c r="O1783">
        <v>154.05000000000001</v>
      </c>
      <c r="P1783">
        <v>89.44</v>
      </c>
      <c r="Q1783">
        <v>64.61</v>
      </c>
      <c r="R1783">
        <v>41.94</v>
      </c>
      <c r="S1783">
        <v>0</v>
      </c>
      <c r="T1783" t="s">
        <v>69</v>
      </c>
      <c r="U1783" t="s">
        <v>2210</v>
      </c>
      <c r="V1783" t="s">
        <v>46</v>
      </c>
      <c r="W1783" t="s">
        <v>2212</v>
      </c>
      <c r="X1783" t="s">
        <v>2215</v>
      </c>
      <c r="Y1783" t="s">
        <v>2218</v>
      </c>
      <c r="Z1783" t="s">
        <v>2221</v>
      </c>
      <c r="AA1783">
        <v>10</v>
      </c>
      <c r="AB1783">
        <v>2</v>
      </c>
      <c r="AC1783">
        <v>0</v>
      </c>
      <c r="AD1783">
        <v>1</v>
      </c>
    </row>
    <row r="1784" spans="1:30" x14ac:dyDescent="0.3">
      <c r="A1784" t="s">
        <v>1877</v>
      </c>
      <c r="B1784" s="12">
        <v>45303.328585921903</v>
      </c>
      <c r="C1784">
        <v>2024</v>
      </c>
      <c r="D1784" t="s">
        <v>2117</v>
      </c>
      <c r="E1784" t="s">
        <v>2130</v>
      </c>
      <c r="F1784" t="s">
        <v>2133</v>
      </c>
      <c r="G1784">
        <v>2</v>
      </c>
      <c r="H1784" t="s">
        <v>2145</v>
      </c>
      <c r="I1784" t="s">
        <v>2194</v>
      </c>
      <c r="J1784">
        <v>2</v>
      </c>
      <c r="K1784">
        <v>560.35</v>
      </c>
      <c r="L1784">
        <v>1120.7</v>
      </c>
      <c r="M1784">
        <v>15</v>
      </c>
      <c r="N1784">
        <v>168.11</v>
      </c>
      <c r="O1784">
        <v>952.6</v>
      </c>
      <c r="P1784">
        <v>714.96</v>
      </c>
      <c r="Q1784">
        <v>237.64</v>
      </c>
      <c r="R1784">
        <v>24.95</v>
      </c>
      <c r="S1784">
        <v>24.73</v>
      </c>
      <c r="T1784" t="s">
        <v>73</v>
      </c>
      <c r="U1784" t="s">
        <v>2206</v>
      </c>
      <c r="V1784" t="s">
        <v>34</v>
      </c>
      <c r="W1784" t="s">
        <v>2213</v>
      </c>
      <c r="X1784" t="s">
        <v>2214</v>
      </c>
      <c r="Y1784" t="s">
        <v>2220</v>
      </c>
      <c r="Z1784" t="s">
        <v>2225</v>
      </c>
      <c r="AA1784">
        <v>13</v>
      </c>
      <c r="AB1784">
        <v>1</v>
      </c>
      <c r="AC1784">
        <v>0</v>
      </c>
      <c r="AD1784">
        <v>1</v>
      </c>
    </row>
    <row r="1785" spans="1:30" x14ac:dyDescent="0.3">
      <c r="A1785" t="s">
        <v>1878</v>
      </c>
      <c r="B1785" s="12">
        <v>45303.328585921903</v>
      </c>
      <c r="C1785">
        <v>2024</v>
      </c>
      <c r="D1785" t="s">
        <v>2117</v>
      </c>
      <c r="E1785" t="s">
        <v>2130</v>
      </c>
      <c r="F1785" t="s">
        <v>2133</v>
      </c>
      <c r="G1785">
        <v>2</v>
      </c>
      <c r="H1785" t="s">
        <v>2141</v>
      </c>
      <c r="I1785" t="s">
        <v>2158</v>
      </c>
      <c r="J1785">
        <v>1</v>
      </c>
      <c r="K1785">
        <v>69.03</v>
      </c>
      <c r="L1785">
        <v>69.03</v>
      </c>
      <c r="M1785">
        <v>0</v>
      </c>
      <c r="N1785">
        <v>0</v>
      </c>
      <c r="O1785">
        <v>69.03</v>
      </c>
      <c r="P1785">
        <v>40.71</v>
      </c>
      <c r="Q1785">
        <v>28.32</v>
      </c>
      <c r="R1785">
        <v>41.03</v>
      </c>
      <c r="S1785">
        <v>0</v>
      </c>
      <c r="T1785" t="s">
        <v>65</v>
      </c>
      <c r="U1785" t="s">
        <v>2209</v>
      </c>
      <c r="V1785" t="s">
        <v>54</v>
      </c>
      <c r="W1785" t="s">
        <v>2211</v>
      </c>
      <c r="X1785" t="s">
        <v>2214</v>
      </c>
      <c r="Y1785" t="s">
        <v>2218</v>
      </c>
      <c r="Z1785" t="s">
        <v>2221</v>
      </c>
      <c r="AA1785">
        <v>8</v>
      </c>
      <c r="AB1785">
        <v>3</v>
      </c>
      <c r="AC1785">
        <v>1</v>
      </c>
      <c r="AD1785">
        <v>1</v>
      </c>
    </row>
    <row r="1786" spans="1:30" x14ac:dyDescent="0.3">
      <c r="A1786" t="s">
        <v>1879</v>
      </c>
      <c r="B1786" s="12">
        <v>45303.328585921903</v>
      </c>
      <c r="C1786">
        <v>2024</v>
      </c>
      <c r="D1786" t="s">
        <v>2117</v>
      </c>
      <c r="E1786" t="s">
        <v>2130</v>
      </c>
      <c r="F1786" t="s">
        <v>2133</v>
      </c>
      <c r="G1786">
        <v>2</v>
      </c>
      <c r="H1786" t="s">
        <v>2142</v>
      </c>
      <c r="I1786" t="s">
        <v>2197</v>
      </c>
      <c r="J1786">
        <v>2</v>
      </c>
      <c r="K1786">
        <v>108.57</v>
      </c>
      <c r="L1786">
        <v>217.15</v>
      </c>
      <c r="M1786">
        <v>0</v>
      </c>
      <c r="N1786">
        <v>0</v>
      </c>
      <c r="O1786">
        <v>217.15</v>
      </c>
      <c r="P1786">
        <v>108.64</v>
      </c>
      <c r="Q1786">
        <v>108.51</v>
      </c>
      <c r="R1786">
        <v>49.97</v>
      </c>
      <c r="S1786">
        <v>0</v>
      </c>
      <c r="T1786" t="s">
        <v>61</v>
      </c>
      <c r="U1786" t="s">
        <v>62</v>
      </c>
      <c r="V1786" t="s">
        <v>54</v>
      </c>
      <c r="W1786" t="s">
        <v>2213</v>
      </c>
      <c r="X1786" t="s">
        <v>2215</v>
      </c>
      <c r="Y1786" t="s">
        <v>2217</v>
      </c>
      <c r="Z1786" t="s">
        <v>2221</v>
      </c>
      <c r="AA1786">
        <v>9</v>
      </c>
      <c r="AB1786">
        <v>3</v>
      </c>
      <c r="AC1786">
        <v>0</v>
      </c>
      <c r="AD1786">
        <v>1</v>
      </c>
    </row>
    <row r="1787" spans="1:30" x14ac:dyDescent="0.3">
      <c r="A1787" t="s">
        <v>1880</v>
      </c>
      <c r="B1787" s="12">
        <v>45303.328585921903</v>
      </c>
      <c r="C1787">
        <v>2024</v>
      </c>
      <c r="D1787" t="s">
        <v>2117</v>
      </c>
      <c r="E1787" t="s">
        <v>2130</v>
      </c>
      <c r="F1787" t="s">
        <v>2133</v>
      </c>
      <c r="G1787">
        <v>2</v>
      </c>
      <c r="H1787" t="s">
        <v>2145</v>
      </c>
      <c r="I1787" t="s">
        <v>26</v>
      </c>
      <c r="J1787">
        <v>2</v>
      </c>
      <c r="K1787">
        <v>1098.5</v>
      </c>
      <c r="L1787">
        <v>2197</v>
      </c>
      <c r="M1787">
        <v>15</v>
      </c>
      <c r="N1787">
        <v>329.55</v>
      </c>
      <c r="O1787">
        <v>1867.45</v>
      </c>
      <c r="P1787">
        <v>1047.7</v>
      </c>
      <c r="Q1787">
        <v>819.75</v>
      </c>
      <c r="R1787">
        <v>43.9</v>
      </c>
      <c r="S1787">
        <v>18.850000000000001</v>
      </c>
      <c r="T1787" t="s">
        <v>73</v>
      </c>
      <c r="U1787" t="s">
        <v>72</v>
      </c>
      <c r="V1787" t="s">
        <v>42</v>
      </c>
      <c r="W1787" t="s">
        <v>2211</v>
      </c>
      <c r="X1787" t="s">
        <v>2214</v>
      </c>
      <c r="Y1787" t="s">
        <v>2218</v>
      </c>
      <c r="Z1787" t="s">
        <v>2223</v>
      </c>
      <c r="AA1787">
        <v>10</v>
      </c>
      <c r="AB1787">
        <v>2</v>
      </c>
      <c r="AC1787">
        <v>0</v>
      </c>
      <c r="AD1787">
        <v>1</v>
      </c>
    </row>
    <row r="1788" spans="1:30" x14ac:dyDescent="0.3">
      <c r="A1788" t="s">
        <v>1881</v>
      </c>
      <c r="B1788" s="12">
        <v>45302.328585921903</v>
      </c>
      <c r="C1788">
        <v>2024</v>
      </c>
      <c r="D1788" t="s">
        <v>2117</v>
      </c>
      <c r="E1788" t="s">
        <v>2130</v>
      </c>
      <c r="F1788" t="s">
        <v>2134</v>
      </c>
      <c r="G1788">
        <v>2</v>
      </c>
      <c r="H1788" t="s">
        <v>2146</v>
      </c>
      <c r="I1788" t="s">
        <v>24</v>
      </c>
      <c r="J1788">
        <v>2</v>
      </c>
      <c r="K1788">
        <v>2350.69</v>
      </c>
      <c r="L1788">
        <v>4701.3900000000003</v>
      </c>
      <c r="M1788">
        <v>20</v>
      </c>
      <c r="N1788">
        <v>940.28</v>
      </c>
      <c r="O1788">
        <v>3761.11</v>
      </c>
      <c r="P1788">
        <v>3015.66</v>
      </c>
      <c r="Q1788">
        <v>745.45</v>
      </c>
      <c r="R1788">
        <v>19.82</v>
      </c>
      <c r="S1788">
        <v>20.98</v>
      </c>
      <c r="T1788" t="s">
        <v>65</v>
      </c>
      <c r="U1788" t="s">
        <v>64</v>
      </c>
      <c r="V1788" t="s">
        <v>34</v>
      </c>
      <c r="W1788" t="s">
        <v>2213</v>
      </c>
      <c r="X1788" t="s">
        <v>2215</v>
      </c>
      <c r="Y1788" t="s">
        <v>2216</v>
      </c>
      <c r="Z1788" t="s">
        <v>2223</v>
      </c>
      <c r="AA1788">
        <v>1</v>
      </c>
      <c r="AB1788">
        <v>5</v>
      </c>
      <c r="AC1788">
        <v>1</v>
      </c>
      <c r="AD1788">
        <v>1</v>
      </c>
    </row>
    <row r="1789" spans="1:30" x14ac:dyDescent="0.3">
      <c r="A1789" t="s">
        <v>1882</v>
      </c>
      <c r="B1789" s="12">
        <v>45302.328585921903</v>
      </c>
      <c r="C1789">
        <v>2024</v>
      </c>
      <c r="D1789" t="s">
        <v>2117</v>
      </c>
      <c r="E1789" t="s">
        <v>2130</v>
      </c>
      <c r="F1789" t="s">
        <v>2134</v>
      </c>
      <c r="G1789">
        <v>2</v>
      </c>
      <c r="H1789" t="s">
        <v>2145</v>
      </c>
      <c r="I1789" t="s">
        <v>2194</v>
      </c>
      <c r="J1789">
        <v>2</v>
      </c>
      <c r="K1789">
        <v>537.03</v>
      </c>
      <c r="L1789">
        <v>1074.05</v>
      </c>
      <c r="M1789">
        <v>0</v>
      </c>
      <c r="N1789">
        <v>0</v>
      </c>
      <c r="O1789">
        <v>1074.05</v>
      </c>
      <c r="P1789">
        <v>537.03</v>
      </c>
      <c r="Q1789">
        <v>537.02</v>
      </c>
      <c r="R1789">
        <v>50</v>
      </c>
      <c r="S1789">
        <v>20.239999999999998</v>
      </c>
      <c r="T1789" t="s">
        <v>61</v>
      </c>
      <c r="U1789" t="s">
        <v>62</v>
      </c>
      <c r="V1789" t="s">
        <v>36</v>
      </c>
      <c r="W1789" t="s">
        <v>2213</v>
      </c>
      <c r="X1789" t="s">
        <v>2214</v>
      </c>
      <c r="Y1789" t="s">
        <v>2217</v>
      </c>
      <c r="Z1789" t="s">
        <v>2225</v>
      </c>
      <c r="AA1789">
        <v>9</v>
      </c>
      <c r="AB1789">
        <v>3</v>
      </c>
      <c r="AC1789">
        <v>0</v>
      </c>
      <c r="AD1789">
        <v>1</v>
      </c>
    </row>
    <row r="1790" spans="1:30" x14ac:dyDescent="0.3">
      <c r="A1790" t="s">
        <v>1883</v>
      </c>
      <c r="B1790" s="12">
        <v>45302.328585921903</v>
      </c>
      <c r="C1790">
        <v>2024</v>
      </c>
      <c r="D1790" t="s">
        <v>2117</v>
      </c>
      <c r="E1790" t="s">
        <v>2130</v>
      </c>
      <c r="F1790" t="s">
        <v>2134</v>
      </c>
      <c r="G1790">
        <v>2</v>
      </c>
      <c r="H1790" t="s">
        <v>2142</v>
      </c>
      <c r="I1790" t="s">
        <v>2192</v>
      </c>
      <c r="J1790">
        <v>2</v>
      </c>
      <c r="K1790">
        <v>26.04</v>
      </c>
      <c r="L1790">
        <v>52.08</v>
      </c>
      <c r="M1790">
        <v>0</v>
      </c>
      <c r="N1790">
        <v>0</v>
      </c>
      <c r="O1790">
        <v>52.08</v>
      </c>
      <c r="P1790">
        <v>32.479999999999997</v>
      </c>
      <c r="Q1790">
        <v>19.600000000000001</v>
      </c>
      <c r="R1790">
        <v>37.630000000000003</v>
      </c>
      <c r="S1790">
        <v>15.75</v>
      </c>
      <c r="T1790" t="s">
        <v>61</v>
      </c>
      <c r="U1790" t="s">
        <v>62</v>
      </c>
      <c r="V1790" t="s">
        <v>36</v>
      </c>
      <c r="W1790" t="s">
        <v>2211</v>
      </c>
      <c r="X1790" t="s">
        <v>2215</v>
      </c>
      <c r="Y1790" t="s">
        <v>2219</v>
      </c>
      <c r="Z1790" t="s">
        <v>2225</v>
      </c>
      <c r="AA1790">
        <v>9</v>
      </c>
      <c r="AB1790">
        <v>3</v>
      </c>
      <c r="AC1790">
        <v>0</v>
      </c>
      <c r="AD1790">
        <v>1</v>
      </c>
    </row>
    <row r="1791" spans="1:30" x14ac:dyDescent="0.3">
      <c r="A1791" t="s">
        <v>1884</v>
      </c>
      <c r="B1791" s="12">
        <v>45302.328585921903</v>
      </c>
      <c r="C1791">
        <v>2024</v>
      </c>
      <c r="D1791" t="s">
        <v>2117</v>
      </c>
      <c r="E1791" t="s">
        <v>2130</v>
      </c>
      <c r="F1791" t="s">
        <v>2134</v>
      </c>
      <c r="G1791">
        <v>2</v>
      </c>
      <c r="H1791" t="s">
        <v>2142</v>
      </c>
      <c r="I1791" t="s">
        <v>2177</v>
      </c>
      <c r="J1791">
        <v>1</v>
      </c>
      <c r="K1791">
        <v>39.090000000000003</v>
      </c>
      <c r="L1791">
        <v>39.090000000000003</v>
      </c>
      <c r="M1791">
        <v>0</v>
      </c>
      <c r="N1791">
        <v>0</v>
      </c>
      <c r="O1791">
        <v>39.090000000000003</v>
      </c>
      <c r="P1791">
        <v>23.17</v>
      </c>
      <c r="Q1791">
        <v>15.92</v>
      </c>
      <c r="R1791">
        <v>40.72</v>
      </c>
      <c r="S1791">
        <v>19.920000000000002</v>
      </c>
      <c r="T1791" t="s">
        <v>67</v>
      </c>
      <c r="U1791" t="s">
        <v>74</v>
      </c>
      <c r="V1791" t="s">
        <v>36</v>
      </c>
      <c r="W1791" t="s">
        <v>2211</v>
      </c>
      <c r="X1791" t="s">
        <v>2215</v>
      </c>
      <c r="Y1791" t="s">
        <v>2217</v>
      </c>
      <c r="Z1791" t="s">
        <v>2225</v>
      </c>
      <c r="AA1791">
        <v>3</v>
      </c>
      <c r="AB1791">
        <v>5</v>
      </c>
      <c r="AC1791">
        <v>0</v>
      </c>
      <c r="AD1791">
        <v>1</v>
      </c>
    </row>
    <row r="1792" spans="1:30" x14ac:dyDescent="0.3">
      <c r="A1792" t="s">
        <v>1885</v>
      </c>
      <c r="B1792" s="12">
        <v>45302.328585921903</v>
      </c>
      <c r="C1792">
        <v>2024</v>
      </c>
      <c r="D1792" t="s">
        <v>2117</v>
      </c>
      <c r="E1792" t="s">
        <v>2130</v>
      </c>
      <c r="F1792" t="s">
        <v>2134</v>
      </c>
      <c r="G1792">
        <v>2</v>
      </c>
      <c r="H1792" t="s">
        <v>2142</v>
      </c>
      <c r="I1792" t="s">
        <v>2150</v>
      </c>
      <c r="J1792">
        <v>4</v>
      </c>
      <c r="K1792">
        <v>117.71</v>
      </c>
      <c r="L1792">
        <v>470.83</v>
      </c>
      <c r="M1792">
        <v>0</v>
      </c>
      <c r="N1792">
        <v>0</v>
      </c>
      <c r="O1792">
        <v>470.83</v>
      </c>
      <c r="P1792">
        <v>233.23</v>
      </c>
      <c r="Q1792">
        <v>237.61</v>
      </c>
      <c r="R1792">
        <v>50.47</v>
      </c>
      <c r="S1792">
        <v>5.84</v>
      </c>
      <c r="T1792" t="s">
        <v>69</v>
      </c>
      <c r="U1792" t="s">
        <v>2207</v>
      </c>
      <c r="V1792" t="s">
        <v>44</v>
      </c>
      <c r="W1792" t="s">
        <v>2211</v>
      </c>
      <c r="X1792" t="s">
        <v>2215</v>
      </c>
      <c r="Y1792" t="s">
        <v>2219</v>
      </c>
      <c r="Z1792" t="s">
        <v>2223</v>
      </c>
      <c r="AA1792">
        <v>4</v>
      </c>
      <c r="AB1792">
        <v>4</v>
      </c>
      <c r="AC1792">
        <v>0</v>
      </c>
      <c r="AD1792">
        <v>1</v>
      </c>
    </row>
    <row r="1793" spans="1:30" x14ac:dyDescent="0.3">
      <c r="A1793" t="s">
        <v>1886</v>
      </c>
      <c r="B1793" s="12">
        <v>45301.328585921903</v>
      </c>
      <c r="C1793">
        <v>2024</v>
      </c>
      <c r="D1793" t="s">
        <v>2117</v>
      </c>
      <c r="E1793" t="s">
        <v>2130</v>
      </c>
      <c r="F1793" t="s">
        <v>2135</v>
      </c>
      <c r="G1793">
        <v>2</v>
      </c>
      <c r="H1793" t="s">
        <v>2144</v>
      </c>
      <c r="I1793" t="s">
        <v>2160</v>
      </c>
      <c r="J1793">
        <v>3</v>
      </c>
      <c r="K1793">
        <v>61.47</v>
      </c>
      <c r="L1793">
        <v>184.4</v>
      </c>
      <c r="M1793">
        <v>0</v>
      </c>
      <c r="N1793">
        <v>0</v>
      </c>
      <c r="O1793">
        <v>184.4</v>
      </c>
      <c r="P1793">
        <v>106.02</v>
      </c>
      <c r="Q1793">
        <v>78.38</v>
      </c>
      <c r="R1793">
        <v>42.5</v>
      </c>
      <c r="S1793">
        <v>15.13</v>
      </c>
      <c r="T1793" t="s">
        <v>61</v>
      </c>
      <c r="U1793" t="s">
        <v>62</v>
      </c>
      <c r="V1793" t="s">
        <v>40</v>
      </c>
      <c r="W1793" t="s">
        <v>2213</v>
      </c>
      <c r="X1793" t="s">
        <v>2215</v>
      </c>
      <c r="Y1793" t="s">
        <v>2217</v>
      </c>
      <c r="Z1793" t="s">
        <v>2223</v>
      </c>
      <c r="AA1793">
        <v>13</v>
      </c>
      <c r="AB1793">
        <v>1</v>
      </c>
      <c r="AC1793">
        <v>0</v>
      </c>
      <c r="AD1793">
        <v>1</v>
      </c>
    </row>
    <row r="1794" spans="1:30" x14ac:dyDescent="0.3">
      <c r="A1794" t="s">
        <v>1887</v>
      </c>
      <c r="B1794" s="12">
        <v>45301.328585921903</v>
      </c>
      <c r="C1794">
        <v>2024</v>
      </c>
      <c r="D1794" t="s">
        <v>2117</v>
      </c>
      <c r="E1794" t="s">
        <v>2130</v>
      </c>
      <c r="F1794" t="s">
        <v>2135</v>
      </c>
      <c r="G1794">
        <v>2</v>
      </c>
      <c r="H1794" t="s">
        <v>2140</v>
      </c>
      <c r="I1794" t="s">
        <v>2178</v>
      </c>
      <c r="J1794">
        <v>1</v>
      </c>
      <c r="K1794">
        <v>238.21</v>
      </c>
      <c r="L1794">
        <v>238.21</v>
      </c>
      <c r="M1794">
        <v>0</v>
      </c>
      <c r="N1794">
        <v>0</v>
      </c>
      <c r="O1794">
        <v>238.21</v>
      </c>
      <c r="P1794">
        <v>163.16999999999999</v>
      </c>
      <c r="Q1794">
        <v>75.040000000000006</v>
      </c>
      <c r="R1794">
        <v>31.5</v>
      </c>
      <c r="S1794">
        <v>17.39</v>
      </c>
      <c r="T1794" t="s">
        <v>65</v>
      </c>
      <c r="U1794" t="s">
        <v>64</v>
      </c>
      <c r="V1794" t="s">
        <v>38</v>
      </c>
      <c r="W1794" t="s">
        <v>2213</v>
      </c>
      <c r="X1794" t="s">
        <v>2214</v>
      </c>
      <c r="Y1794" t="s">
        <v>2216</v>
      </c>
      <c r="Z1794" t="s">
        <v>2223</v>
      </c>
      <c r="AA1794">
        <v>12</v>
      </c>
      <c r="AB1794">
        <v>2</v>
      </c>
      <c r="AC1794">
        <v>0</v>
      </c>
      <c r="AD1794">
        <v>1</v>
      </c>
    </row>
    <row r="1795" spans="1:30" x14ac:dyDescent="0.3">
      <c r="A1795" t="s">
        <v>1888</v>
      </c>
      <c r="B1795" s="12">
        <v>45300.328585921903</v>
      </c>
      <c r="C1795">
        <v>2024</v>
      </c>
      <c r="D1795" t="s">
        <v>2117</v>
      </c>
      <c r="E1795" t="s">
        <v>2130</v>
      </c>
      <c r="F1795" t="s">
        <v>2136</v>
      </c>
      <c r="G1795">
        <v>2</v>
      </c>
      <c r="H1795" t="s">
        <v>2144</v>
      </c>
      <c r="I1795" t="s">
        <v>2160</v>
      </c>
      <c r="J1795">
        <v>1</v>
      </c>
      <c r="K1795">
        <v>196.26</v>
      </c>
      <c r="L1795">
        <v>196.26</v>
      </c>
      <c r="M1795">
        <v>10</v>
      </c>
      <c r="N1795">
        <v>19.63</v>
      </c>
      <c r="O1795">
        <v>176.63</v>
      </c>
      <c r="P1795">
        <v>93.95</v>
      </c>
      <c r="Q1795">
        <v>82.68</v>
      </c>
      <c r="R1795">
        <v>46.81</v>
      </c>
      <c r="S1795">
        <v>18.72</v>
      </c>
      <c r="T1795" t="s">
        <v>65</v>
      </c>
      <c r="U1795" t="s">
        <v>2209</v>
      </c>
      <c r="V1795" t="s">
        <v>44</v>
      </c>
      <c r="W1795" t="s">
        <v>2212</v>
      </c>
      <c r="X1795" t="s">
        <v>2214</v>
      </c>
      <c r="Y1795" t="s">
        <v>2218</v>
      </c>
      <c r="Z1795" t="s">
        <v>2225</v>
      </c>
      <c r="AA1795">
        <v>5</v>
      </c>
      <c r="AB1795">
        <v>4</v>
      </c>
      <c r="AC1795">
        <v>0</v>
      </c>
      <c r="AD1795">
        <v>1</v>
      </c>
    </row>
    <row r="1796" spans="1:30" x14ac:dyDescent="0.3">
      <c r="A1796" t="s">
        <v>1889</v>
      </c>
      <c r="B1796" s="12">
        <v>45300.328585921903</v>
      </c>
      <c r="C1796">
        <v>2024</v>
      </c>
      <c r="D1796" t="s">
        <v>2117</v>
      </c>
      <c r="E1796" t="s">
        <v>2130</v>
      </c>
      <c r="F1796" t="s">
        <v>2136</v>
      </c>
      <c r="G1796">
        <v>2</v>
      </c>
      <c r="H1796" t="s">
        <v>2146</v>
      </c>
      <c r="I1796" t="s">
        <v>22</v>
      </c>
      <c r="J1796">
        <v>2</v>
      </c>
      <c r="K1796">
        <v>419.66</v>
      </c>
      <c r="L1796">
        <v>839.32</v>
      </c>
      <c r="M1796">
        <v>0</v>
      </c>
      <c r="N1796">
        <v>0</v>
      </c>
      <c r="O1796">
        <v>839.32</v>
      </c>
      <c r="P1796">
        <v>582.12</v>
      </c>
      <c r="Q1796">
        <v>257.2</v>
      </c>
      <c r="R1796">
        <v>30.64</v>
      </c>
      <c r="S1796">
        <v>13.28</v>
      </c>
      <c r="T1796" t="s">
        <v>69</v>
      </c>
      <c r="U1796" t="s">
        <v>2210</v>
      </c>
      <c r="V1796" t="s">
        <v>52</v>
      </c>
      <c r="W1796" t="s">
        <v>2212</v>
      </c>
      <c r="X1796" t="s">
        <v>2215</v>
      </c>
      <c r="Y1796" t="s">
        <v>2216</v>
      </c>
      <c r="Z1796" t="s">
        <v>2225</v>
      </c>
      <c r="AA1796">
        <v>8</v>
      </c>
      <c r="AB1796">
        <v>3</v>
      </c>
      <c r="AC1796">
        <v>0</v>
      </c>
      <c r="AD1796">
        <v>1</v>
      </c>
    </row>
    <row r="1797" spans="1:30" x14ac:dyDescent="0.3">
      <c r="A1797" t="s">
        <v>1890</v>
      </c>
      <c r="B1797" s="12">
        <v>45300.328585921903</v>
      </c>
      <c r="C1797">
        <v>2024</v>
      </c>
      <c r="D1797" t="s">
        <v>2117</v>
      </c>
      <c r="E1797" t="s">
        <v>2130</v>
      </c>
      <c r="F1797" t="s">
        <v>2136</v>
      </c>
      <c r="G1797">
        <v>2</v>
      </c>
      <c r="H1797" t="s">
        <v>2141</v>
      </c>
      <c r="I1797" t="s">
        <v>2174</v>
      </c>
      <c r="J1797">
        <v>1</v>
      </c>
      <c r="K1797">
        <v>60.51</v>
      </c>
      <c r="L1797">
        <v>60.51</v>
      </c>
      <c r="M1797">
        <v>0</v>
      </c>
      <c r="N1797">
        <v>0</v>
      </c>
      <c r="O1797">
        <v>60.51</v>
      </c>
      <c r="P1797">
        <v>40.5</v>
      </c>
      <c r="Q1797">
        <v>20.010000000000002</v>
      </c>
      <c r="R1797">
        <v>33.07</v>
      </c>
      <c r="S1797">
        <v>0</v>
      </c>
      <c r="T1797" t="s">
        <v>69</v>
      </c>
      <c r="U1797" t="s">
        <v>2210</v>
      </c>
      <c r="V1797" t="s">
        <v>40</v>
      </c>
      <c r="W1797" t="s">
        <v>2211</v>
      </c>
      <c r="X1797" t="s">
        <v>2215</v>
      </c>
      <c r="Y1797" t="s">
        <v>2218</v>
      </c>
      <c r="Z1797" t="s">
        <v>2221</v>
      </c>
      <c r="AA1797">
        <v>14</v>
      </c>
      <c r="AB1797">
        <v>1</v>
      </c>
      <c r="AC1797">
        <v>0</v>
      </c>
      <c r="AD1797">
        <v>1</v>
      </c>
    </row>
    <row r="1798" spans="1:30" x14ac:dyDescent="0.3">
      <c r="A1798" t="s">
        <v>1891</v>
      </c>
      <c r="B1798" s="12">
        <v>45300.328585921903</v>
      </c>
      <c r="C1798">
        <v>2024</v>
      </c>
      <c r="D1798" t="s">
        <v>2117</v>
      </c>
      <c r="E1798" t="s">
        <v>2130</v>
      </c>
      <c r="F1798" t="s">
        <v>2136</v>
      </c>
      <c r="G1798">
        <v>2</v>
      </c>
      <c r="H1798" t="s">
        <v>2141</v>
      </c>
      <c r="I1798" t="s">
        <v>2170</v>
      </c>
      <c r="J1798">
        <v>1</v>
      </c>
      <c r="K1798">
        <v>79.56</v>
      </c>
      <c r="L1798">
        <v>79.56</v>
      </c>
      <c r="M1798">
        <v>0</v>
      </c>
      <c r="N1798">
        <v>0</v>
      </c>
      <c r="O1798">
        <v>79.56</v>
      </c>
      <c r="P1798">
        <v>46.41</v>
      </c>
      <c r="Q1798">
        <v>33.15</v>
      </c>
      <c r="R1798">
        <v>41.67</v>
      </c>
      <c r="S1798">
        <v>14.49</v>
      </c>
      <c r="T1798" t="s">
        <v>65</v>
      </c>
      <c r="U1798" t="s">
        <v>2209</v>
      </c>
      <c r="V1798" t="s">
        <v>50</v>
      </c>
      <c r="W1798" t="s">
        <v>2213</v>
      </c>
      <c r="X1798" t="s">
        <v>2215</v>
      </c>
      <c r="Y1798" t="s">
        <v>2219</v>
      </c>
      <c r="Z1798" t="s">
        <v>2223</v>
      </c>
      <c r="AA1798">
        <v>8</v>
      </c>
      <c r="AB1798">
        <v>3</v>
      </c>
      <c r="AC1798">
        <v>0</v>
      </c>
      <c r="AD1798">
        <v>1</v>
      </c>
    </row>
    <row r="1799" spans="1:30" x14ac:dyDescent="0.3">
      <c r="A1799" t="s">
        <v>1892</v>
      </c>
      <c r="B1799" s="12">
        <v>45300.328585921903</v>
      </c>
      <c r="C1799">
        <v>2024</v>
      </c>
      <c r="D1799" t="s">
        <v>2117</v>
      </c>
      <c r="E1799" t="s">
        <v>2130</v>
      </c>
      <c r="F1799" t="s">
        <v>2136</v>
      </c>
      <c r="G1799">
        <v>2</v>
      </c>
      <c r="H1799" t="s">
        <v>2143</v>
      </c>
      <c r="I1799" t="s">
        <v>2151</v>
      </c>
      <c r="J1799">
        <v>2</v>
      </c>
      <c r="K1799">
        <v>36.39</v>
      </c>
      <c r="L1799">
        <v>72.78</v>
      </c>
      <c r="M1799">
        <v>0</v>
      </c>
      <c r="N1799">
        <v>0</v>
      </c>
      <c r="O1799">
        <v>72.78</v>
      </c>
      <c r="P1799">
        <v>43.88</v>
      </c>
      <c r="Q1799">
        <v>28.9</v>
      </c>
      <c r="R1799">
        <v>39.71</v>
      </c>
      <c r="S1799">
        <v>18.27</v>
      </c>
      <c r="T1799" t="s">
        <v>73</v>
      </c>
      <c r="U1799" t="s">
        <v>2208</v>
      </c>
      <c r="V1799" t="s">
        <v>40</v>
      </c>
      <c r="W1799" t="s">
        <v>2211</v>
      </c>
      <c r="X1799" t="s">
        <v>2215</v>
      </c>
      <c r="Y1799" t="s">
        <v>2219</v>
      </c>
      <c r="Z1799" t="s">
        <v>2225</v>
      </c>
      <c r="AA1799">
        <v>7</v>
      </c>
      <c r="AB1799">
        <v>3</v>
      </c>
      <c r="AC1799">
        <v>0</v>
      </c>
      <c r="AD1799">
        <v>1</v>
      </c>
    </row>
    <row r="1800" spans="1:30" x14ac:dyDescent="0.3">
      <c r="A1800" t="s">
        <v>1893</v>
      </c>
      <c r="B1800" s="12">
        <v>45299.328585921903</v>
      </c>
      <c r="C1800">
        <v>2024</v>
      </c>
      <c r="D1800" t="s">
        <v>2117</v>
      </c>
      <c r="E1800" t="s">
        <v>2130</v>
      </c>
      <c r="F1800" t="s">
        <v>2139</v>
      </c>
      <c r="G1800">
        <v>2</v>
      </c>
      <c r="H1800" t="s">
        <v>2142</v>
      </c>
      <c r="I1800" t="s">
        <v>2154</v>
      </c>
      <c r="J1800">
        <v>1</v>
      </c>
      <c r="K1800">
        <v>167.65</v>
      </c>
      <c r="L1800">
        <v>167.65</v>
      </c>
      <c r="M1800">
        <v>0</v>
      </c>
      <c r="N1800">
        <v>0</v>
      </c>
      <c r="O1800">
        <v>167.65</v>
      </c>
      <c r="P1800">
        <v>116.86</v>
      </c>
      <c r="Q1800">
        <v>50.79</v>
      </c>
      <c r="R1800">
        <v>30.29</v>
      </c>
      <c r="S1800">
        <v>11.97</v>
      </c>
      <c r="T1800" t="s">
        <v>73</v>
      </c>
      <c r="U1800" t="s">
        <v>2203</v>
      </c>
      <c r="V1800" t="s">
        <v>38</v>
      </c>
      <c r="W1800" t="s">
        <v>2211</v>
      </c>
      <c r="X1800" t="s">
        <v>2214</v>
      </c>
      <c r="Y1800" t="s">
        <v>2216</v>
      </c>
      <c r="Z1800" t="s">
        <v>2223</v>
      </c>
      <c r="AA1800">
        <v>9</v>
      </c>
      <c r="AB1800">
        <v>3</v>
      </c>
      <c r="AC1800">
        <v>0</v>
      </c>
      <c r="AD1800">
        <v>1</v>
      </c>
    </row>
    <row r="1801" spans="1:30" x14ac:dyDescent="0.3">
      <c r="A1801" t="s">
        <v>1894</v>
      </c>
      <c r="B1801" s="12">
        <v>45299.328585921903</v>
      </c>
      <c r="C1801">
        <v>2024</v>
      </c>
      <c r="D1801" t="s">
        <v>2117</v>
      </c>
      <c r="E1801" t="s">
        <v>2130</v>
      </c>
      <c r="F1801" t="s">
        <v>2139</v>
      </c>
      <c r="G1801">
        <v>2</v>
      </c>
      <c r="H1801" t="s">
        <v>2146</v>
      </c>
      <c r="I1801" t="s">
        <v>25</v>
      </c>
      <c r="J1801">
        <v>2</v>
      </c>
      <c r="K1801">
        <v>1458.08</v>
      </c>
      <c r="L1801">
        <v>2916.15</v>
      </c>
      <c r="M1801">
        <v>0</v>
      </c>
      <c r="N1801">
        <v>0</v>
      </c>
      <c r="O1801">
        <v>2916.15</v>
      </c>
      <c r="P1801">
        <v>1520.91</v>
      </c>
      <c r="Q1801">
        <v>1395.24</v>
      </c>
      <c r="R1801">
        <v>47.85</v>
      </c>
      <c r="S1801">
        <v>0</v>
      </c>
      <c r="T1801" t="s">
        <v>67</v>
      </c>
      <c r="U1801" t="s">
        <v>66</v>
      </c>
      <c r="V1801" t="s">
        <v>32</v>
      </c>
      <c r="W1801" t="s">
        <v>2211</v>
      </c>
      <c r="X1801" t="s">
        <v>2214</v>
      </c>
      <c r="Y1801" t="s">
        <v>2216</v>
      </c>
      <c r="Z1801" t="s">
        <v>2221</v>
      </c>
      <c r="AA1801">
        <v>2</v>
      </c>
      <c r="AB1801">
        <v>5</v>
      </c>
      <c r="AC1801">
        <v>1</v>
      </c>
      <c r="AD1801">
        <v>1</v>
      </c>
    </row>
    <row r="1802" spans="1:30" x14ac:dyDescent="0.3">
      <c r="A1802" t="s">
        <v>1895</v>
      </c>
      <c r="B1802" s="12">
        <v>45299.328585921903</v>
      </c>
      <c r="C1802">
        <v>2024</v>
      </c>
      <c r="D1802" t="s">
        <v>2117</v>
      </c>
      <c r="E1802" t="s">
        <v>2130</v>
      </c>
      <c r="F1802" t="s">
        <v>2139</v>
      </c>
      <c r="G1802">
        <v>2</v>
      </c>
      <c r="H1802" t="s">
        <v>2141</v>
      </c>
      <c r="I1802" t="s">
        <v>2161</v>
      </c>
      <c r="J1802">
        <v>1</v>
      </c>
      <c r="K1802">
        <v>26.86</v>
      </c>
      <c r="L1802">
        <v>26.86</v>
      </c>
      <c r="M1802">
        <v>5</v>
      </c>
      <c r="N1802">
        <v>1.34</v>
      </c>
      <c r="O1802">
        <v>25.51</v>
      </c>
      <c r="P1802">
        <v>12.63</v>
      </c>
      <c r="Q1802">
        <v>12.89</v>
      </c>
      <c r="R1802">
        <v>50.51</v>
      </c>
      <c r="S1802">
        <v>14.68</v>
      </c>
      <c r="T1802" t="s">
        <v>67</v>
      </c>
      <c r="U1802" t="s">
        <v>70</v>
      </c>
      <c r="V1802" t="s">
        <v>34</v>
      </c>
      <c r="W1802" t="s">
        <v>2211</v>
      </c>
      <c r="X1802" t="s">
        <v>2215</v>
      </c>
      <c r="Y1802" t="s">
        <v>2218</v>
      </c>
      <c r="Z1802" t="s">
        <v>2223</v>
      </c>
      <c r="AA1802">
        <v>14</v>
      </c>
      <c r="AB1802">
        <v>1</v>
      </c>
      <c r="AC1802">
        <v>0</v>
      </c>
      <c r="AD1802">
        <v>1</v>
      </c>
    </row>
    <row r="1803" spans="1:30" x14ac:dyDescent="0.3">
      <c r="A1803" t="s">
        <v>1896</v>
      </c>
      <c r="B1803" s="12">
        <v>45299.328585921903</v>
      </c>
      <c r="C1803">
        <v>2024</v>
      </c>
      <c r="D1803" t="s">
        <v>2117</v>
      </c>
      <c r="E1803" t="s">
        <v>2130</v>
      </c>
      <c r="F1803" t="s">
        <v>2139</v>
      </c>
      <c r="G1803">
        <v>2</v>
      </c>
      <c r="H1803" t="s">
        <v>2146</v>
      </c>
      <c r="I1803" t="s">
        <v>17</v>
      </c>
      <c r="J1803">
        <v>2</v>
      </c>
      <c r="K1803">
        <v>1664.52</v>
      </c>
      <c r="L1803">
        <v>3329.03</v>
      </c>
      <c r="M1803">
        <v>0</v>
      </c>
      <c r="N1803">
        <v>0</v>
      </c>
      <c r="O1803">
        <v>3329.03</v>
      </c>
      <c r="P1803">
        <v>1602.63</v>
      </c>
      <c r="Q1803">
        <v>1726.4</v>
      </c>
      <c r="R1803">
        <v>51.86</v>
      </c>
      <c r="S1803">
        <v>5.15</v>
      </c>
      <c r="T1803" t="s">
        <v>67</v>
      </c>
      <c r="U1803" t="s">
        <v>66</v>
      </c>
      <c r="V1803" t="s">
        <v>54</v>
      </c>
      <c r="W1803" t="s">
        <v>2212</v>
      </c>
      <c r="X1803" t="s">
        <v>2215</v>
      </c>
      <c r="Y1803" t="s">
        <v>2220</v>
      </c>
      <c r="Z1803" t="s">
        <v>2225</v>
      </c>
      <c r="AA1803">
        <v>13</v>
      </c>
      <c r="AB1803">
        <v>1</v>
      </c>
      <c r="AC1803">
        <v>0</v>
      </c>
      <c r="AD1803">
        <v>1</v>
      </c>
    </row>
    <row r="1804" spans="1:30" x14ac:dyDescent="0.3">
      <c r="A1804" t="s">
        <v>1897</v>
      </c>
      <c r="B1804" s="12">
        <v>45298.328585921903</v>
      </c>
      <c r="C1804">
        <v>2024</v>
      </c>
      <c r="D1804" t="s">
        <v>2117</v>
      </c>
      <c r="E1804" t="s">
        <v>2130</v>
      </c>
      <c r="F1804" t="s">
        <v>2137</v>
      </c>
      <c r="G1804">
        <v>1</v>
      </c>
      <c r="H1804" t="s">
        <v>2146</v>
      </c>
      <c r="I1804" t="s">
        <v>22</v>
      </c>
      <c r="J1804">
        <v>2</v>
      </c>
      <c r="K1804">
        <v>1527.12</v>
      </c>
      <c r="L1804">
        <v>3054.23</v>
      </c>
      <c r="M1804">
        <v>0</v>
      </c>
      <c r="N1804">
        <v>0</v>
      </c>
      <c r="O1804">
        <v>3054.23</v>
      </c>
      <c r="P1804">
        <v>2016.02</v>
      </c>
      <c r="Q1804">
        <v>1038.21</v>
      </c>
      <c r="R1804">
        <v>33.99</v>
      </c>
      <c r="S1804">
        <v>10.66</v>
      </c>
      <c r="T1804" t="s">
        <v>69</v>
      </c>
      <c r="U1804" t="s">
        <v>2207</v>
      </c>
      <c r="V1804" t="s">
        <v>40</v>
      </c>
      <c r="W1804" t="s">
        <v>2212</v>
      </c>
      <c r="X1804" t="s">
        <v>2215</v>
      </c>
      <c r="Y1804" t="s">
        <v>2218</v>
      </c>
      <c r="Z1804" t="s">
        <v>2225</v>
      </c>
      <c r="AA1804">
        <v>9</v>
      </c>
      <c r="AB1804">
        <v>3</v>
      </c>
      <c r="AC1804">
        <v>0</v>
      </c>
      <c r="AD1804">
        <v>1</v>
      </c>
    </row>
    <row r="1805" spans="1:30" x14ac:dyDescent="0.3">
      <c r="A1805" t="s">
        <v>1898</v>
      </c>
      <c r="B1805" s="12">
        <v>45298.328585921903</v>
      </c>
      <c r="C1805">
        <v>2024</v>
      </c>
      <c r="D1805" t="s">
        <v>2117</v>
      </c>
      <c r="E1805" t="s">
        <v>2130</v>
      </c>
      <c r="F1805" t="s">
        <v>2137</v>
      </c>
      <c r="G1805">
        <v>1</v>
      </c>
      <c r="H1805" t="s">
        <v>2142</v>
      </c>
      <c r="I1805" t="s">
        <v>2197</v>
      </c>
      <c r="J1805">
        <v>3</v>
      </c>
      <c r="K1805">
        <v>140.55000000000001</v>
      </c>
      <c r="L1805">
        <v>421.66</v>
      </c>
      <c r="M1805">
        <v>0</v>
      </c>
      <c r="N1805">
        <v>0</v>
      </c>
      <c r="O1805">
        <v>421.66</v>
      </c>
      <c r="P1805">
        <v>266.27</v>
      </c>
      <c r="Q1805">
        <v>155.4</v>
      </c>
      <c r="R1805">
        <v>36.85</v>
      </c>
      <c r="S1805">
        <v>10.23</v>
      </c>
      <c r="T1805" t="s">
        <v>61</v>
      </c>
      <c r="U1805" t="s">
        <v>60</v>
      </c>
      <c r="V1805" t="s">
        <v>46</v>
      </c>
      <c r="W1805" t="s">
        <v>2212</v>
      </c>
      <c r="X1805" t="s">
        <v>2215</v>
      </c>
      <c r="Y1805" t="s">
        <v>2218</v>
      </c>
      <c r="Z1805" t="s">
        <v>2225</v>
      </c>
      <c r="AA1805">
        <v>14</v>
      </c>
      <c r="AB1805">
        <v>1</v>
      </c>
      <c r="AC1805">
        <v>0</v>
      </c>
      <c r="AD1805">
        <v>1</v>
      </c>
    </row>
    <row r="1806" spans="1:30" x14ac:dyDescent="0.3">
      <c r="A1806" t="s">
        <v>1899</v>
      </c>
      <c r="B1806" s="12">
        <v>45298.328585921903</v>
      </c>
      <c r="C1806">
        <v>2024</v>
      </c>
      <c r="D1806" t="s">
        <v>2117</v>
      </c>
      <c r="E1806" t="s">
        <v>2130</v>
      </c>
      <c r="F1806" t="s">
        <v>2137</v>
      </c>
      <c r="G1806">
        <v>1</v>
      </c>
      <c r="H1806" t="s">
        <v>2144</v>
      </c>
      <c r="I1806" t="s">
        <v>2163</v>
      </c>
      <c r="J1806">
        <v>2</v>
      </c>
      <c r="K1806">
        <v>126.97</v>
      </c>
      <c r="L1806">
        <v>253.95</v>
      </c>
      <c r="M1806">
        <v>0</v>
      </c>
      <c r="N1806">
        <v>0</v>
      </c>
      <c r="O1806">
        <v>253.95</v>
      </c>
      <c r="P1806">
        <v>121.77</v>
      </c>
      <c r="Q1806">
        <v>132.18</v>
      </c>
      <c r="R1806">
        <v>52.05</v>
      </c>
      <c r="S1806">
        <v>0</v>
      </c>
      <c r="T1806" t="s">
        <v>69</v>
      </c>
      <c r="U1806" t="s">
        <v>2205</v>
      </c>
      <c r="V1806" t="s">
        <v>54</v>
      </c>
      <c r="W1806" t="s">
        <v>2211</v>
      </c>
      <c r="X1806" t="s">
        <v>2215</v>
      </c>
      <c r="Y1806" t="s">
        <v>2218</v>
      </c>
      <c r="Z1806" t="s">
        <v>2221</v>
      </c>
      <c r="AA1806">
        <v>6</v>
      </c>
      <c r="AB1806">
        <v>4</v>
      </c>
      <c r="AC1806">
        <v>0</v>
      </c>
      <c r="AD1806">
        <v>1</v>
      </c>
    </row>
    <row r="1807" spans="1:30" x14ac:dyDescent="0.3">
      <c r="A1807" t="s">
        <v>1900</v>
      </c>
      <c r="B1807" s="12">
        <v>45297.328585921903</v>
      </c>
      <c r="C1807">
        <v>2024</v>
      </c>
      <c r="D1807" t="s">
        <v>2117</v>
      </c>
      <c r="E1807" t="s">
        <v>2130</v>
      </c>
      <c r="F1807" t="s">
        <v>2138</v>
      </c>
      <c r="G1807">
        <v>1</v>
      </c>
      <c r="H1807" t="s">
        <v>2145</v>
      </c>
      <c r="I1807" t="s">
        <v>2171</v>
      </c>
      <c r="J1807">
        <v>3</v>
      </c>
      <c r="K1807">
        <v>1441.63</v>
      </c>
      <c r="L1807">
        <v>4324.8999999999996</v>
      </c>
      <c r="M1807">
        <v>0</v>
      </c>
      <c r="N1807">
        <v>0</v>
      </c>
      <c r="O1807">
        <v>4324.8999999999996</v>
      </c>
      <c r="P1807">
        <v>2415.41</v>
      </c>
      <c r="Q1807">
        <v>1909.49</v>
      </c>
      <c r="R1807">
        <v>44.15</v>
      </c>
      <c r="S1807">
        <v>0</v>
      </c>
      <c r="T1807" t="s">
        <v>73</v>
      </c>
      <c r="U1807" t="s">
        <v>2206</v>
      </c>
      <c r="V1807" t="s">
        <v>42</v>
      </c>
      <c r="W1807" t="s">
        <v>2213</v>
      </c>
      <c r="X1807" t="s">
        <v>2215</v>
      </c>
      <c r="Y1807" t="s">
        <v>2217</v>
      </c>
      <c r="Z1807" t="s">
        <v>2222</v>
      </c>
      <c r="AA1807">
        <v>9</v>
      </c>
      <c r="AB1807">
        <v>3</v>
      </c>
      <c r="AC1807">
        <v>0</v>
      </c>
      <c r="AD1807">
        <v>1</v>
      </c>
    </row>
    <row r="1808" spans="1:30" x14ac:dyDescent="0.3">
      <c r="A1808" t="s">
        <v>1901</v>
      </c>
      <c r="B1808" s="12">
        <v>45297.328585921903</v>
      </c>
      <c r="C1808">
        <v>2024</v>
      </c>
      <c r="D1808" t="s">
        <v>2117</v>
      </c>
      <c r="E1808" t="s">
        <v>2130</v>
      </c>
      <c r="F1808" t="s">
        <v>2138</v>
      </c>
      <c r="G1808">
        <v>1</v>
      </c>
      <c r="H1808" t="s">
        <v>2146</v>
      </c>
      <c r="I1808" t="s">
        <v>19</v>
      </c>
      <c r="J1808">
        <v>3</v>
      </c>
      <c r="K1808">
        <v>1347.66</v>
      </c>
      <c r="L1808">
        <v>4042.99</v>
      </c>
      <c r="M1808">
        <v>0</v>
      </c>
      <c r="N1808">
        <v>0</v>
      </c>
      <c r="O1808">
        <v>4042.99</v>
      </c>
      <c r="P1808">
        <v>2130.4299999999998</v>
      </c>
      <c r="Q1808">
        <v>1912.56</v>
      </c>
      <c r="R1808">
        <v>47.31</v>
      </c>
      <c r="S1808">
        <v>20.84</v>
      </c>
      <c r="T1808" t="s">
        <v>67</v>
      </c>
      <c r="U1808" t="s">
        <v>66</v>
      </c>
      <c r="V1808" t="s">
        <v>42</v>
      </c>
      <c r="W1808" t="s">
        <v>2213</v>
      </c>
      <c r="X1808" t="s">
        <v>2215</v>
      </c>
      <c r="Y1808" t="s">
        <v>2219</v>
      </c>
      <c r="Z1808" t="s">
        <v>2223</v>
      </c>
      <c r="AA1808">
        <v>1</v>
      </c>
      <c r="AB1808">
        <v>5</v>
      </c>
      <c r="AC1808">
        <v>0</v>
      </c>
      <c r="AD1808">
        <v>1</v>
      </c>
    </row>
    <row r="1809" spans="1:30" x14ac:dyDescent="0.3">
      <c r="A1809" t="s">
        <v>1902</v>
      </c>
      <c r="B1809" s="12">
        <v>45296.328585921903</v>
      </c>
      <c r="C1809">
        <v>2024</v>
      </c>
      <c r="D1809" t="s">
        <v>2117</v>
      </c>
      <c r="E1809" t="s">
        <v>2130</v>
      </c>
      <c r="F1809" t="s">
        <v>2133</v>
      </c>
      <c r="G1809">
        <v>1</v>
      </c>
      <c r="H1809" t="s">
        <v>2142</v>
      </c>
      <c r="I1809" t="s">
        <v>2152</v>
      </c>
      <c r="J1809">
        <v>2</v>
      </c>
      <c r="K1809">
        <v>30.03</v>
      </c>
      <c r="L1809">
        <v>60.06</v>
      </c>
      <c r="M1809">
        <v>0</v>
      </c>
      <c r="N1809">
        <v>0</v>
      </c>
      <c r="O1809">
        <v>60.06</v>
      </c>
      <c r="P1809">
        <v>39.99</v>
      </c>
      <c r="Q1809">
        <v>20.079999999999998</v>
      </c>
      <c r="R1809">
        <v>33.42</v>
      </c>
      <c r="S1809">
        <v>8.09</v>
      </c>
      <c r="T1809" t="s">
        <v>65</v>
      </c>
      <c r="U1809" t="s">
        <v>71</v>
      </c>
      <c r="V1809" t="s">
        <v>36</v>
      </c>
      <c r="W1809" t="s">
        <v>2211</v>
      </c>
      <c r="X1809" t="s">
        <v>2215</v>
      </c>
      <c r="Y1809" t="s">
        <v>2217</v>
      </c>
      <c r="Z1809" t="s">
        <v>2223</v>
      </c>
      <c r="AA1809">
        <v>5</v>
      </c>
      <c r="AB1809">
        <v>4</v>
      </c>
      <c r="AC1809">
        <v>1</v>
      </c>
      <c r="AD1809">
        <v>1</v>
      </c>
    </row>
    <row r="1810" spans="1:30" x14ac:dyDescent="0.3">
      <c r="A1810" t="s">
        <v>1903</v>
      </c>
      <c r="B1810" s="12">
        <v>45295.328585921903</v>
      </c>
      <c r="C1810">
        <v>2024</v>
      </c>
      <c r="D1810" t="s">
        <v>2117</v>
      </c>
      <c r="E1810" t="s">
        <v>2130</v>
      </c>
      <c r="F1810" t="s">
        <v>2134</v>
      </c>
      <c r="G1810">
        <v>1</v>
      </c>
      <c r="H1810" t="s">
        <v>2141</v>
      </c>
      <c r="I1810" t="s">
        <v>2161</v>
      </c>
      <c r="J1810">
        <v>1</v>
      </c>
      <c r="K1810">
        <v>46.9</v>
      </c>
      <c r="L1810">
        <v>46.9</v>
      </c>
      <c r="M1810">
        <v>0</v>
      </c>
      <c r="N1810">
        <v>0</v>
      </c>
      <c r="O1810">
        <v>46.9</v>
      </c>
      <c r="P1810">
        <v>30.79</v>
      </c>
      <c r="Q1810">
        <v>16.11</v>
      </c>
      <c r="R1810">
        <v>34.35</v>
      </c>
      <c r="S1810">
        <v>12.1</v>
      </c>
      <c r="T1810" t="s">
        <v>73</v>
      </c>
      <c r="U1810" t="s">
        <v>72</v>
      </c>
      <c r="V1810" t="s">
        <v>50</v>
      </c>
      <c r="W1810" t="s">
        <v>2213</v>
      </c>
      <c r="X1810" t="s">
        <v>2214</v>
      </c>
      <c r="Y1810" t="s">
        <v>2217</v>
      </c>
      <c r="Z1810" t="s">
        <v>2225</v>
      </c>
      <c r="AA1810">
        <v>10</v>
      </c>
      <c r="AB1810">
        <v>2</v>
      </c>
      <c r="AC1810">
        <v>0</v>
      </c>
      <c r="AD1810">
        <v>1</v>
      </c>
    </row>
    <row r="1811" spans="1:30" x14ac:dyDescent="0.3">
      <c r="A1811" t="s">
        <v>1904</v>
      </c>
      <c r="B1811" s="12">
        <v>45295.328585921903</v>
      </c>
      <c r="C1811">
        <v>2024</v>
      </c>
      <c r="D1811" t="s">
        <v>2117</v>
      </c>
      <c r="E1811" t="s">
        <v>2130</v>
      </c>
      <c r="F1811" t="s">
        <v>2134</v>
      </c>
      <c r="G1811">
        <v>1</v>
      </c>
      <c r="H1811" t="s">
        <v>2140</v>
      </c>
      <c r="I1811" t="s">
        <v>2200</v>
      </c>
      <c r="J1811">
        <v>1</v>
      </c>
      <c r="K1811">
        <v>500.73</v>
      </c>
      <c r="L1811">
        <v>500.73</v>
      </c>
      <c r="M1811">
        <v>0</v>
      </c>
      <c r="N1811">
        <v>0</v>
      </c>
      <c r="O1811">
        <v>500.73</v>
      </c>
      <c r="P1811">
        <v>274.33999999999997</v>
      </c>
      <c r="Q1811">
        <v>226.39</v>
      </c>
      <c r="R1811">
        <v>45.21</v>
      </c>
      <c r="S1811">
        <v>0</v>
      </c>
      <c r="T1811" t="s">
        <v>61</v>
      </c>
      <c r="U1811" t="s">
        <v>63</v>
      </c>
      <c r="V1811" t="s">
        <v>42</v>
      </c>
      <c r="W1811" t="s">
        <v>2213</v>
      </c>
      <c r="X1811" t="s">
        <v>2215</v>
      </c>
      <c r="Y1811" t="s">
        <v>2218</v>
      </c>
      <c r="Z1811" t="s">
        <v>2221</v>
      </c>
      <c r="AA1811">
        <v>6</v>
      </c>
      <c r="AB1811">
        <v>4</v>
      </c>
      <c r="AC1811">
        <v>0</v>
      </c>
      <c r="AD1811">
        <v>1</v>
      </c>
    </row>
    <row r="1812" spans="1:30" x14ac:dyDescent="0.3">
      <c r="A1812" t="s">
        <v>1905</v>
      </c>
      <c r="B1812" s="12">
        <v>45295.328585921903</v>
      </c>
      <c r="C1812">
        <v>2024</v>
      </c>
      <c r="D1812" t="s">
        <v>2117</v>
      </c>
      <c r="E1812" t="s">
        <v>2130</v>
      </c>
      <c r="F1812" t="s">
        <v>2134</v>
      </c>
      <c r="G1812">
        <v>1</v>
      </c>
      <c r="H1812" t="s">
        <v>2142</v>
      </c>
      <c r="I1812" t="s">
        <v>2192</v>
      </c>
      <c r="J1812">
        <v>1</v>
      </c>
      <c r="K1812">
        <v>49.07</v>
      </c>
      <c r="L1812">
        <v>49.07</v>
      </c>
      <c r="M1812">
        <v>0</v>
      </c>
      <c r="N1812">
        <v>0</v>
      </c>
      <c r="O1812">
        <v>49.07</v>
      </c>
      <c r="P1812">
        <v>29.26</v>
      </c>
      <c r="Q1812">
        <v>19.809999999999999</v>
      </c>
      <c r="R1812">
        <v>40.369999999999997</v>
      </c>
      <c r="S1812">
        <v>13.58</v>
      </c>
      <c r="T1812" t="s">
        <v>69</v>
      </c>
      <c r="U1812" t="s">
        <v>2205</v>
      </c>
      <c r="V1812" t="s">
        <v>52</v>
      </c>
      <c r="W1812" t="s">
        <v>2212</v>
      </c>
      <c r="X1812" t="s">
        <v>2214</v>
      </c>
      <c r="Y1812" t="s">
        <v>2220</v>
      </c>
      <c r="Z1812" t="s">
        <v>2225</v>
      </c>
      <c r="AA1812">
        <v>9</v>
      </c>
      <c r="AB1812">
        <v>3</v>
      </c>
      <c r="AC1812">
        <v>0</v>
      </c>
      <c r="AD1812">
        <v>1</v>
      </c>
    </row>
    <row r="1813" spans="1:30" x14ac:dyDescent="0.3">
      <c r="A1813" t="s">
        <v>1906</v>
      </c>
      <c r="B1813" s="12">
        <v>45294.328585921903</v>
      </c>
      <c r="C1813">
        <v>2024</v>
      </c>
      <c r="D1813" t="s">
        <v>2117</v>
      </c>
      <c r="E1813" t="s">
        <v>2130</v>
      </c>
      <c r="F1813" t="s">
        <v>2135</v>
      </c>
      <c r="G1813">
        <v>1</v>
      </c>
      <c r="H1813" t="s">
        <v>2143</v>
      </c>
      <c r="I1813" t="s">
        <v>2186</v>
      </c>
      <c r="J1813">
        <v>1</v>
      </c>
      <c r="K1813">
        <v>186.95</v>
      </c>
      <c r="L1813">
        <v>186.95</v>
      </c>
      <c r="M1813">
        <v>15</v>
      </c>
      <c r="N1813">
        <v>28.04</v>
      </c>
      <c r="O1813">
        <v>158.91</v>
      </c>
      <c r="P1813">
        <v>114.95</v>
      </c>
      <c r="Q1813">
        <v>43.96</v>
      </c>
      <c r="R1813">
        <v>27.66</v>
      </c>
      <c r="S1813">
        <v>0</v>
      </c>
      <c r="T1813" t="s">
        <v>67</v>
      </c>
      <c r="U1813" t="s">
        <v>70</v>
      </c>
      <c r="V1813" t="s">
        <v>54</v>
      </c>
      <c r="W1813" t="s">
        <v>2213</v>
      </c>
      <c r="X1813" t="s">
        <v>2214</v>
      </c>
      <c r="Y1813" t="s">
        <v>2220</v>
      </c>
      <c r="Z1813" t="s">
        <v>2221</v>
      </c>
      <c r="AA1813">
        <v>14</v>
      </c>
      <c r="AB1813">
        <v>1</v>
      </c>
      <c r="AC1813">
        <v>0</v>
      </c>
      <c r="AD1813">
        <v>1</v>
      </c>
    </row>
    <row r="1814" spans="1:30" x14ac:dyDescent="0.3">
      <c r="A1814" t="s">
        <v>1907</v>
      </c>
      <c r="B1814" s="12">
        <v>45294.328585921903</v>
      </c>
      <c r="C1814">
        <v>2024</v>
      </c>
      <c r="D1814" t="s">
        <v>2117</v>
      </c>
      <c r="E1814" t="s">
        <v>2130</v>
      </c>
      <c r="F1814" t="s">
        <v>2135</v>
      </c>
      <c r="G1814">
        <v>1</v>
      </c>
      <c r="H1814" t="s">
        <v>2144</v>
      </c>
      <c r="I1814" t="s">
        <v>2173</v>
      </c>
      <c r="J1814">
        <v>1</v>
      </c>
      <c r="K1814">
        <v>108.75</v>
      </c>
      <c r="L1814">
        <v>108.75</v>
      </c>
      <c r="M1814">
        <v>10</v>
      </c>
      <c r="N1814">
        <v>10.88</v>
      </c>
      <c r="O1814">
        <v>97.88</v>
      </c>
      <c r="P1814">
        <v>52.99</v>
      </c>
      <c r="Q1814">
        <v>44.89</v>
      </c>
      <c r="R1814">
        <v>45.86</v>
      </c>
      <c r="S1814">
        <v>19.899999999999999</v>
      </c>
      <c r="T1814" t="s">
        <v>67</v>
      </c>
      <c r="U1814" t="s">
        <v>66</v>
      </c>
      <c r="V1814" t="s">
        <v>54</v>
      </c>
      <c r="W1814" t="s">
        <v>2211</v>
      </c>
      <c r="X1814" t="s">
        <v>2214</v>
      </c>
      <c r="Y1814" t="s">
        <v>2218</v>
      </c>
      <c r="Z1814" t="s">
        <v>2223</v>
      </c>
      <c r="AA1814">
        <v>3</v>
      </c>
      <c r="AB1814">
        <v>5</v>
      </c>
      <c r="AC1814">
        <v>0</v>
      </c>
      <c r="AD1814">
        <v>1</v>
      </c>
    </row>
    <row r="1815" spans="1:30" x14ac:dyDescent="0.3">
      <c r="A1815" t="s">
        <v>1908</v>
      </c>
      <c r="B1815" s="12">
        <v>45294.328585921903</v>
      </c>
      <c r="C1815">
        <v>2024</v>
      </c>
      <c r="D1815" t="s">
        <v>2117</v>
      </c>
      <c r="E1815" t="s">
        <v>2130</v>
      </c>
      <c r="F1815" t="s">
        <v>2135</v>
      </c>
      <c r="G1815">
        <v>1</v>
      </c>
      <c r="H1815" t="s">
        <v>2143</v>
      </c>
      <c r="I1815" t="s">
        <v>2186</v>
      </c>
      <c r="J1815">
        <v>1</v>
      </c>
      <c r="K1815">
        <v>71.64</v>
      </c>
      <c r="L1815">
        <v>71.64</v>
      </c>
      <c r="M1815">
        <v>0</v>
      </c>
      <c r="N1815">
        <v>0</v>
      </c>
      <c r="O1815">
        <v>71.64</v>
      </c>
      <c r="P1815">
        <v>42.32</v>
      </c>
      <c r="Q1815">
        <v>29.32</v>
      </c>
      <c r="R1815">
        <v>40.93</v>
      </c>
      <c r="S1815">
        <v>19.440000000000001</v>
      </c>
      <c r="T1815" t="s">
        <v>61</v>
      </c>
      <c r="U1815" t="s">
        <v>62</v>
      </c>
      <c r="V1815" t="s">
        <v>34</v>
      </c>
      <c r="W1815" t="s">
        <v>2211</v>
      </c>
      <c r="X1815" t="s">
        <v>2215</v>
      </c>
      <c r="Y1815" t="s">
        <v>2219</v>
      </c>
      <c r="Z1815" t="s">
        <v>2223</v>
      </c>
      <c r="AA1815">
        <v>13</v>
      </c>
      <c r="AB1815">
        <v>1</v>
      </c>
      <c r="AC1815">
        <v>1</v>
      </c>
      <c r="AD1815">
        <v>1</v>
      </c>
    </row>
    <row r="1816" spans="1:30" x14ac:dyDescent="0.3">
      <c r="A1816" t="s">
        <v>1909</v>
      </c>
      <c r="B1816" s="12">
        <v>45294.328585921903</v>
      </c>
      <c r="C1816">
        <v>2024</v>
      </c>
      <c r="D1816" t="s">
        <v>2117</v>
      </c>
      <c r="E1816" t="s">
        <v>2130</v>
      </c>
      <c r="F1816" t="s">
        <v>2135</v>
      </c>
      <c r="G1816">
        <v>1</v>
      </c>
      <c r="H1816" t="s">
        <v>2140</v>
      </c>
      <c r="I1816" t="s">
        <v>2148</v>
      </c>
      <c r="J1816">
        <v>1</v>
      </c>
      <c r="K1816">
        <v>459.97</v>
      </c>
      <c r="L1816">
        <v>459.97</v>
      </c>
      <c r="M1816">
        <v>25</v>
      </c>
      <c r="N1816">
        <v>114.99</v>
      </c>
      <c r="O1816">
        <v>344.98</v>
      </c>
      <c r="P1816">
        <v>316.23</v>
      </c>
      <c r="Q1816">
        <v>28.75</v>
      </c>
      <c r="R1816">
        <v>8.33</v>
      </c>
      <c r="S1816">
        <v>0</v>
      </c>
      <c r="T1816" t="s">
        <v>69</v>
      </c>
      <c r="U1816" t="s">
        <v>68</v>
      </c>
      <c r="V1816" t="s">
        <v>40</v>
      </c>
      <c r="W1816" t="s">
        <v>2211</v>
      </c>
      <c r="X1816" t="s">
        <v>2214</v>
      </c>
      <c r="Y1816" t="s">
        <v>2220</v>
      </c>
      <c r="Z1816" t="s">
        <v>2221</v>
      </c>
      <c r="AA1816">
        <v>6</v>
      </c>
      <c r="AB1816">
        <v>4</v>
      </c>
      <c r="AC1816">
        <v>0</v>
      </c>
      <c r="AD1816">
        <v>1</v>
      </c>
    </row>
    <row r="1817" spans="1:30" x14ac:dyDescent="0.3">
      <c r="A1817" t="s">
        <v>1910</v>
      </c>
      <c r="B1817" s="12">
        <v>45294.328585921903</v>
      </c>
      <c r="C1817">
        <v>2024</v>
      </c>
      <c r="D1817" t="s">
        <v>2117</v>
      </c>
      <c r="E1817" t="s">
        <v>2130</v>
      </c>
      <c r="F1817" t="s">
        <v>2135</v>
      </c>
      <c r="G1817">
        <v>1</v>
      </c>
      <c r="H1817" t="s">
        <v>2146</v>
      </c>
      <c r="I1817" t="s">
        <v>22</v>
      </c>
      <c r="J1817">
        <v>2</v>
      </c>
      <c r="K1817">
        <v>2378.48</v>
      </c>
      <c r="L1817">
        <v>4756.95</v>
      </c>
      <c r="M1817">
        <v>0</v>
      </c>
      <c r="N1817">
        <v>0</v>
      </c>
      <c r="O1817">
        <v>4756.95</v>
      </c>
      <c r="P1817">
        <v>2963.72</v>
      </c>
      <c r="Q1817">
        <v>1793.23</v>
      </c>
      <c r="R1817">
        <v>37.700000000000003</v>
      </c>
      <c r="S1817">
        <v>21.81</v>
      </c>
      <c r="T1817" t="s">
        <v>61</v>
      </c>
      <c r="U1817" t="s">
        <v>63</v>
      </c>
      <c r="V1817" t="s">
        <v>42</v>
      </c>
      <c r="W1817" t="s">
        <v>2213</v>
      </c>
      <c r="X1817" t="s">
        <v>2214</v>
      </c>
      <c r="Y1817" t="s">
        <v>2217</v>
      </c>
      <c r="Z1817" t="s">
        <v>2223</v>
      </c>
      <c r="AA1817">
        <v>1</v>
      </c>
      <c r="AB1817">
        <v>5</v>
      </c>
      <c r="AC1817">
        <v>0</v>
      </c>
      <c r="AD1817">
        <v>1</v>
      </c>
    </row>
    <row r="1818" spans="1:30" x14ac:dyDescent="0.3">
      <c r="A1818" t="s">
        <v>1911</v>
      </c>
      <c r="B1818" s="12">
        <v>45293.328585921903</v>
      </c>
      <c r="C1818">
        <v>2024</v>
      </c>
      <c r="D1818" t="s">
        <v>2117</v>
      </c>
      <c r="E1818" t="s">
        <v>2130</v>
      </c>
      <c r="F1818" t="s">
        <v>2136</v>
      </c>
      <c r="G1818">
        <v>1</v>
      </c>
      <c r="H1818" t="s">
        <v>2142</v>
      </c>
      <c r="I1818" t="s">
        <v>2152</v>
      </c>
      <c r="J1818">
        <v>2</v>
      </c>
      <c r="K1818">
        <v>140.19999999999999</v>
      </c>
      <c r="L1818">
        <v>280.41000000000003</v>
      </c>
      <c r="M1818">
        <v>0</v>
      </c>
      <c r="N1818">
        <v>0</v>
      </c>
      <c r="O1818">
        <v>280.41000000000003</v>
      </c>
      <c r="P1818">
        <v>188.74</v>
      </c>
      <c r="Q1818">
        <v>91.67</v>
      </c>
      <c r="R1818">
        <v>32.69</v>
      </c>
      <c r="S1818">
        <v>16.66</v>
      </c>
      <c r="T1818" t="s">
        <v>65</v>
      </c>
      <c r="U1818" t="s">
        <v>71</v>
      </c>
      <c r="V1818" t="s">
        <v>50</v>
      </c>
      <c r="W1818" t="s">
        <v>2213</v>
      </c>
      <c r="X1818" t="s">
        <v>2215</v>
      </c>
      <c r="Y1818" t="s">
        <v>2217</v>
      </c>
      <c r="Z1818" t="s">
        <v>2223</v>
      </c>
      <c r="AA1818">
        <v>14</v>
      </c>
      <c r="AB1818">
        <v>1</v>
      </c>
      <c r="AC1818">
        <v>0</v>
      </c>
      <c r="AD1818">
        <v>1</v>
      </c>
    </row>
    <row r="1819" spans="1:30" x14ac:dyDescent="0.3">
      <c r="A1819" t="s">
        <v>1912</v>
      </c>
      <c r="B1819" s="12">
        <v>45293.328585921903</v>
      </c>
      <c r="C1819">
        <v>2024</v>
      </c>
      <c r="D1819" t="s">
        <v>2117</v>
      </c>
      <c r="E1819" t="s">
        <v>2130</v>
      </c>
      <c r="F1819" t="s">
        <v>2136</v>
      </c>
      <c r="G1819">
        <v>1</v>
      </c>
      <c r="H1819" t="s">
        <v>2144</v>
      </c>
      <c r="I1819" t="s">
        <v>2156</v>
      </c>
      <c r="J1819">
        <v>2</v>
      </c>
      <c r="K1819">
        <v>265.58999999999997</v>
      </c>
      <c r="L1819">
        <v>531.19000000000005</v>
      </c>
      <c r="M1819">
        <v>0</v>
      </c>
      <c r="N1819">
        <v>0</v>
      </c>
      <c r="O1819">
        <v>531.19000000000005</v>
      </c>
      <c r="P1819">
        <v>346.33</v>
      </c>
      <c r="Q1819">
        <v>184.86</v>
      </c>
      <c r="R1819">
        <v>34.799999999999997</v>
      </c>
      <c r="S1819">
        <v>12.28</v>
      </c>
      <c r="T1819" t="s">
        <v>65</v>
      </c>
      <c r="U1819" t="s">
        <v>2209</v>
      </c>
      <c r="V1819" t="s">
        <v>32</v>
      </c>
      <c r="W1819" t="s">
        <v>2213</v>
      </c>
      <c r="X1819" t="s">
        <v>2215</v>
      </c>
      <c r="Y1819" t="s">
        <v>2216</v>
      </c>
      <c r="Z1819" t="s">
        <v>2225</v>
      </c>
      <c r="AA1819">
        <v>9</v>
      </c>
      <c r="AB1819">
        <v>3</v>
      </c>
      <c r="AC1819">
        <v>0</v>
      </c>
      <c r="AD1819">
        <v>1</v>
      </c>
    </row>
    <row r="1820" spans="1:30" x14ac:dyDescent="0.3">
      <c r="A1820" t="s">
        <v>1913</v>
      </c>
      <c r="B1820" s="12">
        <v>45293.328585921903</v>
      </c>
      <c r="C1820">
        <v>2024</v>
      </c>
      <c r="D1820" t="s">
        <v>2117</v>
      </c>
      <c r="E1820" t="s">
        <v>2130</v>
      </c>
      <c r="F1820" t="s">
        <v>2136</v>
      </c>
      <c r="G1820">
        <v>1</v>
      </c>
      <c r="H1820" t="s">
        <v>2145</v>
      </c>
      <c r="I1820" t="s">
        <v>2176</v>
      </c>
      <c r="J1820">
        <v>1</v>
      </c>
      <c r="K1820">
        <v>338.2</v>
      </c>
      <c r="L1820">
        <v>338.2</v>
      </c>
      <c r="M1820">
        <v>0</v>
      </c>
      <c r="N1820">
        <v>0</v>
      </c>
      <c r="O1820">
        <v>338.2</v>
      </c>
      <c r="P1820">
        <v>188.08</v>
      </c>
      <c r="Q1820">
        <v>150.12</v>
      </c>
      <c r="R1820">
        <v>44.39</v>
      </c>
      <c r="S1820">
        <v>7.33</v>
      </c>
      <c r="T1820" t="s">
        <v>69</v>
      </c>
      <c r="U1820" t="s">
        <v>2205</v>
      </c>
      <c r="V1820" t="s">
        <v>40</v>
      </c>
      <c r="W1820" t="s">
        <v>2213</v>
      </c>
      <c r="X1820" t="s">
        <v>2215</v>
      </c>
      <c r="Y1820" t="s">
        <v>2220</v>
      </c>
      <c r="Z1820" t="s">
        <v>2225</v>
      </c>
      <c r="AA1820">
        <v>12</v>
      </c>
      <c r="AB1820">
        <v>2</v>
      </c>
      <c r="AC1820">
        <v>0</v>
      </c>
      <c r="AD1820">
        <v>1</v>
      </c>
    </row>
    <row r="1821" spans="1:30" x14ac:dyDescent="0.3">
      <c r="A1821" t="s">
        <v>1914</v>
      </c>
      <c r="B1821" s="12">
        <v>45292.328585921903</v>
      </c>
      <c r="C1821">
        <v>2024</v>
      </c>
      <c r="D1821" t="s">
        <v>2117</v>
      </c>
      <c r="E1821" t="s">
        <v>2130</v>
      </c>
      <c r="F1821" t="s">
        <v>2139</v>
      </c>
      <c r="G1821">
        <v>1</v>
      </c>
      <c r="H1821" t="s">
        <v>2144</v>
      </c>
      <c r="I1821" t="s">
        <v>2163</v>
      </c>
      <c r="J1821">
        <v>1</v>
      </c>
      <c r="K1821">
        <v>86.72</v>
      </c>
      <c r="L1821">
        <v>86.72</v>
      </c>
      <c r="M1821">
        <v>0</v>
      </c>
      <c r="N1821">
        <v>0</v>
      </c>
      <c r="O1821">
        <v>86.72</v>
      </c>
      <c r="P1821">
        <v>52.91</v>
      </c>
      <c r="Q1821">
        <v>33.81</v>
      </c>
      <c r="R1821">
        <v>38.99</v>
      </c>
      <c r="S1821">
        <v>12.43</v>
      </c>
      <c r="T1821" t="s">
        <v>73</v>
      </c>
      <c r="U1821" t="s">
        <v>2202</v>
      </c>
      <c r="V1821" t="s">
        <v>42</v>
      </c>
      <c r="W1821" t="s">
        <v>2213</v>
      </c>
      <c r="X1821" t="s">
        <v>2214</v>
      </c>
      <c r="Y1821" t="s">
        <v>2218</v>
      </c>
      <c r="Z1821" t="s">
        <v>2223</v>
      </c>
      <c r="AA1821">
        <v>9</v>
      </c>
      <c r="AB1821">
        <v>3</v>
      </c>
      <c r="AC1821">
        <v>0</v>
      </c>
      <c r="AD1821">
        <v>1</v>
      </c>
    </row>
    <row r="1822" spans="1:30" x14ac:dyDescent="0.3">
      <c r="A1822" t="s">
        <v>1915</v>
      </c>
      <c r="B1822" s="12">
        <v>45292.328585921903</v>
      </c>
      <c r="C1822">
        <v>2024</v>
      </c>
      <c r="D1822" t="s">
        <v>2117</v>
      </c>
      <c r="E1822" t="s">
        <v>2130</v>
      </c>
      <c r="F1822" t="s">
        <v>2139</v>
      </c>
      <c r="G1822">
        <v>1</v>
      </c>
      <c r="H1822" t="s">
        <v>2145</v>
      </c>
      <c r="I1822" t="s">
        <v>2182</v>
      </c>
      <c r="J1822">
        <v>3</v>
      </c>
      <c r="K1822">
        <v>336.05</v>
      </c>
      <c r="L1822">
        <v>1008.15</v>
      </c>
      <c r="M1822">
        <v>20</v>
      </c>
      <c r="N1822">
        <v>201.63</v>
      </c>
      <c r="O1822">
        <v>806.52</v>
      </c>
      <c r="P1822">
        <v>466.42</v>
      </c>
      <c r="Q1822">
        <v>340.1</v>
      </c>
      <c r="R1822">
        <v>42.17</v>
      </c>
      <c r="S1822">
        <v>22.15</v>
      </c>
      <c r="T1822" t="s">
        <v>67</v>
      </c>
      <c r="U1822" t="s">
        <v>66</v>
      </c>
      <c r="V1822" t="s">
        <v>50</v>
      </c>
      <c r="W1822" t="s">
        <v>2213</v>
      </c>
      <c r="X1822" t="s">
        <v>2214</v>
      </c>
      <c r="Y1822" t="s">
        <v>2216</v>
      </c>
      <c r="Z1822" t="s">
        <v>2223</v>
      </c>
      <c r="AA1822">
        <v>12</v>
      </c>
      <c r="AB1822">
        <v>2</v>
      </c>
      <c r="AC1822">
        <v>0</v>
      </c>
      <c r="AD1822">
        <v>1</v>
      </c>
    </row>
    <row r="1823" spans="1:30" x14ac:dyDescent="0.3">
      <c r="A1823" t="s">
        <v>1916</v>
      </c>
      <c r="B1823" s="12">
        <v>45291.328585921903</v>
      </c>
      <c r="C1823">
        <v>2023</v>
      </c>
      <c r="D1823" t="s">
        <v>2118</v>
      </c>
      <c r="E1823" t="s">
        <v>2131</v>
      </c>
      <c r="F1823" t="s">
        <v>2137</v>
      </c>
      <c r="G1823">
        <v>52</v>
      </c>
      <c r="H1823" t="s">
        <v>2143</v>
      </c>
      <c r="I1823" t="s">
        <v>2186</v>
      </c>
      <c r="J1823">
        <v>1</v>
      </c>
      <c r="K1823">
        <v>172.6</v>
      </c>
      <c r="L1823">
        <v>172.6</v>
      </c>
      <c r="M1823">
        <v>0</v>
      </c>
      <c r="N1823">
        <v>0</v>
      </c>
      <c r="O1823">
        <v>172.6</v>
      </c>
      <c r="P1823">
        <v>120.18</v>
      </c>
      <c r="Q1823">
        <v>52.42</v>
      </c>
      <c r="R1823">
        <v>30.37</v>
      </c>
      <c r="S1823">
        <v>18.53</v>
      </c>
      <c r="T1823" t="s">
        <v>65</v>
      </c>
      <c r="U1823" t="s">
        <v>71</v>
      </c>
      <c r="V1823" t="s">
        <v>54</v>
      </c>
      <c r="W1823" t="s">
        <v>2213</v>
      </c>
      <c r="X1823" t="s">
        <v>2214</v>
      </c>
      <c r="Y1823" t="s">
        <v>2218</v>
      </c>
      <c r="Z1823" t="s">
        <v>2223</v>
      </c>
      <c r="AA1823">
        <v>7</v>
      </c>
      <c r="AB1823">
        <v>3</v>
      </c>
      <c r="AC1823">
        <v>0</v>
      </c>
      <c r="AD1823">
        <v>4</v>
      </c>
    </row>
    <row r="1824" spans="1:30" x14ac:dyDescent="0.3">
      <c r="A1824" t="s">
        <v>1917</v>
      </c>
      <c r="B1824" s="12">
        <v>45291.328585921903</v>
      </c>
      <c r="C1824">
        <v>2023</v>
      </c>
      <c r="D1824" t="s">
        <v>2118</v>
      </c>
      <c r="E1824" t="s">
        <v>2131</v>
      </c>
      <c r="F1824" t="s">
        <v>2137</v>
      </c>
      <c r="G1824">
        <v>52</v>
      </c>
      <c r="H1824" t="s">
        <v>2142</v>
      </c>
      <c r="I1824" t="s">
        <v>2199</v>
      </c>
      <c r="J1824">
        <v>4</v>
      </c>
      <c r="K1824">
        <v>204.05</v>
      </c>
      <c r="L1824">
        <v>816.21</v>
      </c>
      <c r="M1824">
        <v>0</v>
      </c>
      <c r="N1824">
        <v>0</v>
      </c>
      <c r="O1824">
        <v>816.21</v>
      </c>
      <c r="P1824">
        <v>482.87</v>
      </c>
      <c r="Q1824">
        <v>333.35</v>
      </c>
      <c r="R1824">
        <v>40.840000000000003</v>
      </c>
      <c r="S1824">
        <v>13.66</v>
      </c>
      <c r="T1824" t="s">
        <v>61</v>
      </c>
      <c r="U1824" t="s">
        <v>62</v>
      </c>
      <c r="V1824" t="s">
        <v>36</v>
      </c>
      <c r="W1824" t="s">
        <v>2213</v>
      </c>
      <c r="X1824" t="s">
        <v>2215</v>
      </c>
      <c r="Y1824" t="s">
        <v>2219</v>
      </c>
      <c r="Z1824" t="s">
        <v>2223</v>
      </c>
      <c r="AA1824">
        <v>9</v>
      </c>
      <c r="AB1824">
        <v>3</v>
      </c>
      <c r="AC1824">
        <v>0</v>
      </c>
      <c r="AD1824">
        <v>4</v>
      </c>
    </row>
    <row r="1825" spans="1:30" x14ac:dyDescent="0.3">
      <c r="A1825" t="s">
        <v>1918</v>
      </c>
      <c r="B1825" s="12">
        <v>45291.328585921903</v>
      </c>
      <c r="C1825">
        <v>2023</v>
      </c>
      <c r="D1825" t="s">
        <v>2118</v>
      </c>
      <c r="E1825" t="s">
        <v>2131</v>
      </c>
      <c r="F1825" t="s">
        <v>2137</v>
      </c>
      <c r="G1825">
        <v>52</v>
      </c>
      <c r="H1825" t="s">
        <v>2141</v>
      </c>
      <c r="I1825" t="s">
        <v>2161</v>
      </c>
      <c r="J1825">
        <v>1</v>
      </c>
      <c r="K1825">
        <v>20.74</v>
      </c>
      <c r="L1825">
        <v>20.74</v>
      </c>
      <c r="M1825">
        <v>0</v>
      </c>
      <c r="N1825">
        <v>0</v>
      </c>
      <c r="O1825">
        <v>20.74</v>
      </c>
      <c r="P1825">
        <v>9.8699999999999992</v>
      </c>
      <c r="Q1825">
        <v>10.88</v>
      </c>
      <c r="R1825">
        <v>52.43</v>
      </c>
      <c r="S1825">
        <v>0</v>
      </c>
      <c r="T1825" t="s">
        <v>69</v>
      </c>
      <c r="U1825" t="s">
        <v>2205</v>
      </c>
      <c r="V1825" t="s">
        <v>44</v>
      </c>
      <c r="W1825" t="s">
        <v>2211</v>
      </c>
      <c r="X1825" t="s">
        <v>2214</v>
      </c>
      <c r="Y1825" t="s">
        <v>2219</v>
      </c>
      <c r="Z1825" t="s">
        <v>2221</v>
      </c>
      <c r="AA1825">
        <v>3</v>
      </c>
      <c r="AB1825">
        <v>5</v>
      </c>
      <c r="AC1825">
        <v>0</v>
      </c>
      <c r="AD1825">
        <v>4</v>
      </c>
    </row>
    <row r="1826" spans="1:30" x14ac:dyDescent="0.3">
      <c r="A1826" t="s">
        <v>1919</v>
      </c>
      <c r="B1826" s="12">
        <v>45291.328585921903</v>
      </c>
      <c r="C1826">
        <v>2023</v>
      </c>
      <c r="D1826" t="s">
        <v>2118</v>
      </c>
      <c r="E1826" t="s">
        <v>2131</v>
      </c>
      <c r="F1826" t="s">
        <v>2137</v>
      </c>
      <c r="G1826">
        <v>52</v>
      </c>
      <c r="H1826" t="s">
        <v>2140</v>
      </c>
      <c r="I1826" t="s">
        <v>2178</v>
      </c>
      <c r="J1826">
        <v>2</v>
      </c>
      <c r="K1826">
        <v>635.89</v>
      </c>
      <c r="L1826">
        <v>1271.78</v>
      </c>
      <c r="M1826">
        <v>0</v>
      </c>
      <c r="N1826">
        <v>0</v>
      </c>
      <c r="O1826">
        <v>1271.78</v>
      </c>
      <c r="P1826">
        <v>667.19</v>
      </c>
      <c r="Q1826">
        <v>604.59</v>
      </c>
      <c r="R1826">
        <v>47.54</v>
      </c>
      <c r="S1826">
        <v>13.34</v>
      </c>
      <c r="T1826" t="s">
        <v>69</v>
      </c>
      <c r="U1826" t="s">
        <v>2204</v>
      </c>
      <c r="V1826" t="s">
        <v>34</v>
      </c>
      <c r="W1826" t="s">
        <v>2211</v>
      </c>
      <c r="X1826" t="s">
        <v>2215</v>
      </c>
      <c r="Y1826" t="s">
        <v>2218</v>
      </c>
      <c r="Z1826" t="s">
        <v>2223</v>
      </c>
      <c r="AA1826">
        <v>12</v>
      </c>
      <c r="AB1826">
        <v>2</v>
      </c>
      <c r="AC1826">
        <v>0</v>
      </c>
      <c r="AD1826">
        <v>4</v>
      </c>
    </row>
    <row r="1827" spans="1:30" x14ac:dyDescent="0.3">
      <c r="A1827" t="s">
        <v>1920</v>
      </c>
      <c r="B1827" s="12">
        <v>45291.328585921903</v>
      </c>
      <c r="C1827">
        <v>2023</v>
      </c>
      <c r="D1827" t="s">
        <v>2118</v>
      </c>
      <c r="E1827" t="s">
        <v>2131</v>
      </c>
      <c r="F1827" t="s">
        <v>2137</v>
      </c>
      <c r="G1827">
        <v>52</v>
      </c>
      <c r="H1827" t="s">
        <v>2146</v>
      </c>
      <c r="I1827" t="s">
        <v>18</v>
      </c>
      <c r="J1827">
        <v>5</v>
      </c>
      <c r="K1827">
        <v>2988.13</v>
      </c>
      <c r="L1827">
        <v>14940.63</v>
      </c>
      <c r="M1827">
        <v>0</v>
      </c>
      <c r="N1827">
        <v>0</v>
      </c>
      <c r="O1827">
        <v>14940.63</v>
      </c>
      <c r="P1827">
        <v>7671.97</v>
      </c>
      <c r="Q1827">
        <v>7268.66</v>
      </c>
      <c r="R1827">
        <v>48.65</v>
      </c>
      <c r="S1827">
        <v>7.54</v>
      </c>
      <c r="T1827" t="s">
        <v>73</v>
      </c>
      <c r="U1827" t="s">
        <v>2203</v>
      </c>
      <c r="V1827" t="s">
        <v>34</v>
      </c>
      <c r="W1827" t="s">
        <v>2213</v>
      </c>
      <c r="X1827" t="s">
        <v>2215</v>
      </c>
      <c r="Y1827" t="s">
        <v>2219</v>
      </c>
      <c r="Z1827" t="s">
        <v>2223</v>
      </c>
      <c r="AA1827">
        <v>5</v>
      </c>
      <c r="AB1827">
        <v>4</v>
      </c>
      <c r="AC1827">
        <v>0</v>
      </c>
      <c r="AD1827">
        <v>4</v>
      </c>
    </row>
    <row r="1828" spans="1:30" x14ac:dyDescent="0.3">
      <c r="A1828" t="s">
        <v>1921</v>
      </c>
      <c r="B1828" s="12">
        <v>45290.328585921903</v>
      </c>
      <c r="C1828">
        <v>2023</v>
      </c>
      <c r="D1828" t="s">
        <v>2118</v>
      </c>
      <c r="E1828" t="s">
        <v>2131</v>
      </c>
      <c r="F1828" t="s">
        <v>2138</v>
      </c>
      <c r="G1828">
        <v>52</v>
      </c>
      <c r="H1828" t="s">
        <v>2146</v>
      </c>
      <c r="I1828" t="s">
        <v>17</v>
      </c>
      <c r="J1828">
        <v>1</v>
      </c>
      <c r="K1828">
        <v>3004.27</v>
      </c>
      <c r="L1828">
        <v>3004.27</v>
      </c>
      <c r="M1828">
        <v>0</v>
      </c>
      <c r="N1828">
        <v>0</v>
      </c>
      <c r="O1828">
        <v>3004.27</v>
      </c>
      <c r="P1828">
        <v>1673.37</v>
      </c>
      <c r="Q1828">
        <v>1330.9</v>
      </c>
      <c r="R1828">
        <v>44.3</v>
      </c>
      <c r="S1828">
        <v>0</v>
      </c>
      <c r="T1828" t="s">
        <v>67</v>
      </c>
      <c r="U1828" t="s">
        <v>66</v>
      </c>
      <c r="V1828" t="s">
        <v>34</v>
      </c>
      <c r="W1828" t="s">
        <v>2213</v>
      </c>
      <c r="X1828" t="s">
        <v>2215</v>
      </c>
      <c r="Y1828" t="s">
        <v>2216</v>
      </c>
      <c r="Z1828" t="s">
        <v>2221</v>
      </c>
      <c r="AA1828">
        <v>13</v>
      </c>
      <c r="AB1828">
        <v>1</v>
      </c>
      <c r="AC1828">
        <v>0</v>
      </c>
      <c r="AD1828">
        <v>4</v>
      </c>
    </row>
    <row r="1829" spans="1:30" x14ac:dyDescent="0.3">
      <c r="A1829" t="s">
        <v>1922</v>
      </c>
      <c r="B1829" s="12">
        <v>45290.328585921903</v>
      </c>
      <c r="C1829">
        <v>2023</v>
      </c>
      <c r="D1829" t="s">
        <v>2118</v>
      </c>
      <c r="E1829" t="s">
        <v>2131</v>
      </c>
      <c r="F1829" t="s">
        <v>2138</v>
      </c>
      <c r="G1829">
        <v>52</v>
      </c>
      <c r="H1829" t="s">
        <v>2146</v>
      </c>
      <c r="I1829" t="s">
        <v>23</v>
      </c>
      <c r="J1829">
        <v>2</v>
      </c>
      <c r="K1829">
        <v>1562.88</v>
      </c>
      <c r="L1829">
        <v>3125.77</v>
      </c>
      <c r="M1829">
        <v>25</v>
      </c>
      <c r="N1829">
        <v>781.44</v>
      </c>
      <c r="O1829">
        <v>2344.33</v>
      </c>
      <c r="P1829">
        <v>1987.07</v>
      </c>
      <c r="Q1829">
        <v>357.26</v>
      </c>
      <c r="R1829">
        <v>15.24</v>
      </c>
      <c r="S1829">
        <v>0</v>
      </c>
      <c r="T1829" t="s">
        <v>69</v>
      </c>
      <c r="U1829" t="s">
        <v>2210</v>
      </c>
      <c r="V1829" t="s">
        <v>44</v>
      </c>
      <c r="W1829" t="s">
        <v>2212</v>
      </c>
      <c r="X1829" t="s">
        <v>2214</v>
      </c>
      <c r="Y1829" t="s">
        <v>2219</v>
      </c>
      <c r="Z1829" t="s">
        <v>2221</v>
      </c>
      <c r="AA1829">
        <v>3</v>
      </c>
      <c r="AB1829">
        <v>5</v>
      </c>
      <c r="AC1829">
        <v>0</v>
      </c>
      <c r="AD1829">
        <v>4</v>
      </c>
    </row>
    <row r="1830" spans="1:30" x14ac:dyDescent="0.3">
      <c r="A1830" t="s">
        <v>1923</v>
      </c>
      <c r="B1830" s="12">
        <v>45289.328585921903</v>
      </c>
      <c r="C1830">
        <v>2023</v>
      </c>
      <c r="D1830" t="s">
        <v>2118</v>
      </c>
      <c r="E1830" t="s">
        <v>2131</v>
      </c>
      <c r="F1830" t="s">
        <v>2133</v>
      </c>
      <c r="G1830">
        <v>52</v>
      </c>
      <c r="H1830" t="s">
        <v>2140</v>
      </c>
      <c r="I1830" t="s">
        <v>2157</v>
      </c>
      <c r="J1830">
        <v>2</v>
      </c>
      <c r="K1830">
        <v>771.11</v>
      </c>
      <c r="L1830">
        <v>1542.23</v>
      </c>
      <c r="M1830">
        <v>0</v>
      </c>
      <c r="N1830">
        <v>0</v>
      </c>
      <c r="O1830">
        <v>1542.23</v>
      </c>
      <c r="P1830">
        <v>967.25</v>
      </c>
      <c r="Q1830">
        <v>574.98</v>
      </c>
      <c r="R1830">
        <v>37.28</v>
      </c>
      <c r="S1830">
        <v>15.72</v>
      </c>
      <c r="T1830" t="s">
        <v>69</v>
      </c>
      <c r="U1830" t="s">
        <v>2210</v>
      </c>
      <c r="V1830" t="s">
        <v>48</v>
      </c>
      <c r="W1830" t="s">
        <v>2213</v>
      </c>
      <c r="X1830" t="s">
        <v>2214</v>
      </c>
      <c r="Y1830" t="s">
        <v>2218</v>
      </c>
      <c r="Z1830" t="s">
        <v>2225</v>
      </c>
      <c r="AA1830">
        <v>13</v>
      </c>
      <c r="AB1830">
        <v>1</v>
      </c>
      <c r="AC1830">
        <v>0</v>
      </c>
      <c r="AD1830">
        <v>4</v>
      </c>
    </row>
    <row r="1831" spans="1:30" x14ac:dyDescent="0.3">
      <c r="A1831" t="s">
        <v>1924</v>
      </c>
      <c r="B1831" s="12">
        <v>45289.328585921903</v>
      </c>
      <c r="C1831">
        <v>2023</v>
      </c>
      <c r="D1831" t="s">
        <v>2118</v>
      </c>
      <c r="E1831" t="s">
        <v>2131</v>
      </c>
      <c r="F1831" t="s">
        <v>2133</v>
      </c>
      <c r="G1831">
        <v>52</v>
      </c>
      <c r="H1831" t="s">
        <v>2142</v>
      </c>
      <c r="I1831" t="s">
        <v>2152</v>
      </c>
      <c r="J1831">
        <v>2</v>
      </c>
      <c r="K1831">
        <v>286.77999999999997</v>
      </c>
      <c r="L1831">
        <v>573.55999999999995</v>
      </c>
      <c r="M1831">
        <v>15</v>
      </c>
      <c r="N1831">
        <v>86.03</v>
      </c>
      <c r="O1831">
        <v>487.53</v>
      </c>
      <c r="P1831">
        <v>284.10000000000002</v>
      </c>
      <c r="Q1831">
        <v>203.43</v>
      </c>
      <c r="R1831">
        <v>41.73</v>
      </c>
      <c r="S1831">
        <v>6.42</v>
      </c>
      <c r="T1831" t="s">
        <v>67</v>
      </c>
      <c r="U1831" t="s">
        <v>66</v>
      </c>
      <c r="V1831" t="s">
        <v>54</v>
      </c>
      <c r="W1831" t="s">
        <v>2211</v>
      </c>
      <c r="X1831" t="s">
        <v>2214</v>
      </c>
      <c r="Y1831" t="s">
        <v>2219</v>
      </c>
      <c r="Z1831" t="s">
        <v>2223</v>
      </c>
      <c r="AA1831">
        <v>13</v>
      </c>
      <c r="AB1831">
        <v>1</v>
      </c>
      <c r="AC1831">
        <v>1</v>
      </c>
      <c r="AD1831">
        <v>4</v>
      </c>
    </row>
    <row r="1832" spans="1:30" x14ac:dyDescent="0.3">
      <c r="A1832" t="s">
        <v>1925</v>
      </c>
      <c r="B1832" s="12">
        <v>45288.328585921903</v>
      </c>
      <c r="C1832">
        <v>2023</v>
      </c>
      <c r="D1832" t="s">
        <v>2118</v>
      </c>
      <c r="E1832" t="s">
        <v>2131</v>
      </c>
      <c r="F1832" t="s">
        <v>2134</v>
      </c>
      <c r="G1832">
        <v>52</v>
      </c>
      <c r="H1832" t="s">
        <v>2140</v>
      </c>
      <c r="I1832" t="s">
        <v>2198</v>
      </c>
      <c r="J1832">
        <v>1</v>
      </c>
      <c r="K1832">
        <v>630.85</v>
      </c>
      <c r="L1832">
        <v>630.85</v>
      </c>
      <c r="M1832">
        <v>0</v>
      </c>
      <c r="N1832">
        <v>0</v>
      </c>
      <c r="O1832">
        <v>630.85</v>
      </c>
      <c r="P1832">
        <v>389.93</v>
      </c>
      <c r="Q1832">
        <v>240.91</v>
      </c>
      <c r="R1832">
        <v>38.19</v>
      </c>
      <c r="S1832">
        <v>0</v>
      </c>
      <c r="T1832" t="s">
        <v>73</v>
      </c>
      <c r="U1832" t="s">
        <v>2203</v>
      </c>
      <c r="V1832" t="s">
        <v>42</v>
      </c>
      <c r="W1832" t="s">
        <v>2213</v>
      </c>
      <c r="X1832" t="s">
        <v>2214</v>
      </c>
      <c r="Y1832" t="s">
        <v>2217</v>
      </c>
      <c r="Z1832" t="s">
        <v>2224</v>
      </c>
      <c r="AA1832">
        <v>13</v>
      </c>
      <c r="AB1832">
        <v>1</v>
      </c>
      <c r="AC1832">
        <v>0</v>
      </c>
      <c r="AD1832">
        <v>4</v>
      </c>
    </row>
    <row r="1833" spans="1:30" x14ac:dyDescent="0.3">
      <c r="A1833" t="s">
        <v>1926</v>
      </c>
      <c r="B1833" s="12">
        <v>45288.328585921903</v>
      </c>
      <c r="C1833">
        <v>2023</v>
      </c>
      <c r="D1833" t="s">
        <v>2118</v>
      </c>
      <c r="E1833" t="s">
        <v>2131</v>
      </c>
      <c r="F1833" t="s">
        <v>2134</v>
      </c>
      <c r="G1833">
        <v>52</v>
      </c>
      <c r="H1833" t="s">
        <v>2142</v>
      </c>
      <c r="I1833" t="s">
        <v>2197</v>
      </c>
      <c r="J1833">
        <v>4</v>
      </c>
      <c r="K1833">
        <v>104.72</v>
      </c>
      <c r="L1833">
        <v>418.89</v>
      </c>
      <c r="M1833">
        <v>0</v>
      </c>
      <c r="N1833">
        <v>0</v>
      </c>
      <c r="O1833">
        <v>418.89</v>
      </c>
      <c r="P1833">
        <v>197.48</v>
      </c>
      <c r="Q1833">
        <v>221.4</v>
      </c>
      <c r="R1833">
        <v>52.85</v>
      </c>
      <c r="S1833">
        <v>0</v>
      </c>
      <c r="T1833" t="s">
        <v>67</v>
      </c>
      <c r="U1833" t="s">
        <v>74</v>
      </c>
      <c r="V1833" t="s">
        <v>48</v>
      </c>
      <c r="W1833" t="s">
        <v>2213</v>
      </c>
      <c r="X1833" t="s">
        <v>2215</v>
      </c>
      <c r="Y1833" t="s">
        <v>2219</v>
      </c>
      <c r="Z1833" t="s">
        <v>2221</v>
      </c>
      <c r="AA1833">
        <v>7</v>
      </c>
      <c r="AB1833">
        <v>3</v>
      </c>
      <c r="AC1833">
        <v>0</v>
      </c>
      <c r="AD1833">
        <v>4</v>
      </c>
    </row>
    <row r="1834" spans="1:30" x14ac:dyDescent="0.3">
      <c r="A1834" t="s">
        <v>1927</v>
      </c>
      <c r="B1834" s="12">
        <v>45287.328585921903</v>
      </c>
      <c r="C1834">
        <v>2023</v>
      </c>
      <c r="D1834" t="s">
        <v>2118</v>
      </c>
      <c r="E1834" t="s">
        <v>2131</v>
      </c>
      <c r="F1834" t="s">
        <v>2135</v>
      </c>
      <c r="G1834">
        <v>52</v>
      </c>
      <c r="H1834" t="s">
        <v>2144</v>
      </c>
      <c r="I1834" t="s">
        <v>2156</v>
      </c>
      <c r="J1834">
        <v>1</v>
      </c>
      <c r="K1834">
        <v>337.54</v>
      </c>
      <c r="L1834">
        <v>337.54</v>
      </c>
      <c r="M1834">
        <v>0</v>
      </c>
      <c r="N1834">
        <v>0</v>
      </c>
      <c r="O1834">
        <v>337.54</v>
      </c>
      <c r="P1834">
        <v>189.2</v>
      </c>
      <c r="Q1834">
        <v>148.33000000000001</v>
      </c>
      <c r="R1834">
        <v>43.95</v>
      </c>
      <c r="S1834">
        <v>11.61</v>
      </c>
      <c r="T1834" t="s">
        <v>73</v>
      </c>
      <c r="U1834" t="s">
        <v>2208</v>
      </c>
      <c r="V1834" t="s">
        <v>40</v>
      </c>
      <c r="W1834" t="s">
        <v>2211</v>
      </c>
      <c r="X1834" t="s">
        <v>2215</v>
      </c>
      <c r="Y1834" t="s">
        <v>2220</v>
      </c>
      <c r="Z1834" t="s">
        <v>2223</v>
      </c>
      <c r="AA1834">
        <v>14</v>
      </c>
      <c r="AB1834">
        <v>1</v>
      </c>
      <c r="AC1834">
        <v>0</v>
      </c>
      <c r="AD1834">
        <v>4</v>
      </c>
    </row>
    <row r="1835" spans="1:30" x14ac:dyDescent="0.3">
      <c r="A1835" t="s">
        <v>1928</v>
      </c>
      <c r="B1835" s="12">
        <v>45287.328585921903</v>
      </c>
      <c r="C1835">
        <v>2023</v>
      </c>
      <c r="D1835" t="s">
        <v>2118</v>
      </c>
      <c r="E1835" t="s">
        <v>2131</v>
      </c>
      <c r="F1835" t="s">
        <v>2135</v>
      </c>
      <c r="G1835">
        <v>52</v>
      </c>
      <c r="H1835" t="s">
        <v>2145</v>
      </c>
      <c r="I1835" t="s">
        <v>2181</v>
      </c>
      <c r="J1835">
        <v>3</v>
      </c>
      <c r="K1835">
        <v>2119.31</v>
      </c>
      <c r="L1835">
        <v>6357.92</v>
      </c>
      <c r="M1835">
        <v>0</v>
      </c>
      <c r="N1835">
        <v>0</v>
      </c>
      <c r="O1835">
        <v>6357.92</v>
      </c>
      <c r="P1835">
        <v>4274.32</v>
      </c>
      <c r="Q1835">
        <v>2083.6</v>
      </c>
      <c r="R1835">
        <v>32.770000000000003</v>
      </c>
      <c r="S1835">
        <v>24.24</v>
      </c>
      <c r="T1835" t="s">
        <v>67</v>
      </c>
      <c r="U1835" t="s">
        <v>74</v>
      </c>
      <c r="V1835" t="s">
        <v>48</v>
      </c>
      <c r="W1835" t="s">
        <v>2213</v>
      </c>
      <c r="X1835" t="s">
        <v>2215</v>
      </c>
      <c r="Y1835" t="s">
        <v>2216</v>
      </c>
      <c r="Z1835" t="s">
        <v>2223</v>
      </c>
      <c r="AA1835">
        <v>10</v>
      </c>
      <c r="AB1835">
        <v>2</v>
      </c>
      <c r="AC1835">
        <v>0</v>
      </c>
      <c r="AD1835">
        <v>4</v>
      </c>
    </row>
    <row r="1836" spans="1:30" x14ac:dyDescent="0.3">
      <c r="A1836" t="s">
        <v>1929</v>
      </c>
      <c r="B1836" s="12">
        <v>45287.328585921903</v>
      </c>
      <c r="C1836">
        <v>2023</v>
      </c>
      <c r="D1836" t="s">
        <v>2118</v>
      </c>
      <c r="E1836" t="s">
        <v>2131</v>
      </c>
      <c r="F1836" t="s">
        <v>2135</v>
      </c>
      <c r="G1836">
        <v>52</v>
      </c>
      <c r="H1836" t="s">
        <v>2147</v>
      </c>
      <c r="I1836" t="s">
        <v>2189</v>
      </c>
      <c r="J1836">
        <v>1</v>
      </c>
      <c r="K1836">
        <v>55.4</v>
      </c>
      <c r="L1836">
        <v>55.4</v>
      </c>
      <c r="M1836">
        <v>5</v>
      </c>
      <c r="N1836">
        <v>2.77</v>
      </c>
      <c r="O1836">
        <v>52.63</v>
      </c>
      <c r="P1836">
        <v>28.66</v>
      </c>
      <c r="Q1836">
        <v>23.97</v>
      </c>
      <c r="R1836">
        <v>45.55</v>
      </c>
      <c r="S1836">
        <v>0</v>
      </c>
      <c r="T1836" t="s">
        <v>65</v>
      </c>
      <c r="U1836" t="s">
        <v>2209</v>
      </c>
      <c r="V1836" t="s">
        <v>32</v>
      </c>
      <c r="W1836" t="s">
        <v>2213</v>
      </c>
      <c r="X1836" t="s">
        <v>2214</v>
      </c>
      <c r="Y1836" t="s">
        <v>2220</v>
      </c>
      <c r="Z1836" t="s">
        <v>2221</v>
      </c>
      <c r="AA1836">
        <v>14</v>
      </c>
      <c r="AB1836">
        <v>1</v>
      </c>
      <c r="AC1836">
        <v>0</v>
      </c>
      <c r="AD1836">
        <v>4</v>
      </c>
    </row>
    <row r="1837" spans="1:30" x14ac:dyDescent="0.3">
      <c r="A1837" t="s">
        <v>1930</v>
      </c>
      <c r="B1837" s="12">
        <v>45287.328585921903</v>
      </c>
      <c r="C1837">
        <v>2023</v>
      </c>
      <c r="D1837" t="s">
        <v>2118</v>
      </c>
      <c r="E1837" t="s">
        <v>2131</v>
      </c>
      <c r="F1837" t="s">
        <v>2135</v>
      </c>
      <c r="G1837">
        <v>52</v>
      </c>
      <c r="H1837" t="s">
        <v>2142</v>
      </c>
      <c r="I1837" t="s">
        <v>2197</v>
      </c>
      <c r="J1837">
        <v>1</v>
      </c>
      <c r="K1837">
        <v>288.56</v>
      </c>
      <c r="L1837">
        <v>288.56</v>
      </c>
      <c r="M1837">
        <v>0</v>
      </c>
      <c r="N1837">
        <v>0</v>
      </c>
      <c r="O1837">
        <v>288.56</v>
      </c>
      <c r="P1837">
        <v>132.61000000000001</v>
      </c>
      <c r="Q1837">
        <v>155.94999999999999</v>
      </c>
      <c r="R1837">
        <v>54.04</v>
      </c>
      <c r="S1837">
        <v>24.69</v>
      </c>
      <c r="T1837" t="s">
        <v>61</v>
      </c>
      <c r="U1837" t="s">
        <v>60</v>
      </c>
      <c r="V1837" t="s">
        <v>42</v>
      </c>
      <c r="W1837" t="s">
        <v>2213</v>
      </c>
      <c r="X1837" t="s">
        <v>2215</v>
      </c>
      <c r="Y1837" t="s">
        <v>2217</v>
      </c>
      <c r="Z1837" t="s">
        <v>2223</v>
      </c>
      <c r="AA1837">
        <v>12</v>
      </c>
      <c r="AB1837">
        <v>2</v>
      </c>
      <c r="AC1837">
        <v>0</v>
      </c>
      <c r="AD1837">
        <v>4</v>
      </c>
    </row>
    <row r="1838" spans="1:30" x14ac:dyDescent="0.3">
      <c r="A1838" t="s">
        <v>1931</v>
      </c>
      <c r="B1838" s="12">
        <v>45286.328585921903</v>
      </c>
      <c r="C1838">
        <v>2023</v>
      </c>
      <c r="D1838" t="s">
        <v>2118</v>
      </c>
      <c r="E1838" t="s">
        <v>2131</v>
      </c>
      <c r="F1838" t="s">
        <v>2136</v>
      </c>
      <c r="G1838">
        <v>52</v>
      </c>
      <c r="H1838" t="s">
        <v>2146</v>
      </c>
      <c r="I1838" t="s">
        <v>19</v>
      </c>
      <c r="J1838">
        <v>2</v>
      </c>
      <c r="K1838">
        <v>3018.63</v>
      </c>
      <c r="L1838">
        <v>6037.25</v>
      </c>
      <c r="M1838">
        <v>20</v>
      </c>
      <c r="N1838">
        <v>1207.45</v>
      </c>
      <c r="O1838">
        <v>4829.8</v>
      </c>
      <c r="P1838">
        <v>4182.16</v>
      </c>
      <c r="Q1838">
        <v>647.64</v>
      </c>
      <c r="R1838">
        <v>13.41</v>
      </c>
      <c r="S1838">
        <v>0</v>
      </c>
      <c r="T1838" t="s">
        <v>65</v>
      </c>
      <c r="U1838" t="s">
        <v>71</v>
      </c>
      <c r="V1838" t="s">
        <v>40</v>
      </c>
      <c r="W1838" t="s">
        <v>2211</v>
      </c>
      <c r="X1838" t="s">
        <v>2215</v>
      </c>
      <c r="Y1838" t="s">
        <v>2218</v>
      </c>
      <c r="Z1838" t="s">
        <v>2221</v>
      </c>
      <c r="AA1838">
        <v>13</v>
      </c>
      <c r="AB1838">
        <v>1</v>
      </c>
      <c r="AC1838">
        <v>0</v>
      </c>
      <c r="AD1838">
        <v>4</v>
      </c>
    </row>
    <row r="1839" spans="1:30" x14ac:dyDescent="0.3">
      <c r="A1839" t="s">
        <v>1932</v>
      </c>
      <c r="B1839" s="12">
        <v>45286.328585921903</v>
      </c>
      <c r="C1839">
        <v>2023</v>
      </c>
      <c r="D1839" t="s">
        <v>2118</v>
      </c>
      <c r="E1839" t="s">
        <v>2131</v>
      </c>
      <c r="F1839" t="s">
        <v>2136</v>
      </c>
      <c r="G1839">
        <v>52</v>
      </c>
      <c r="H1839" t="s">
        <v>2147</v>
      </c>
      <c r="I1839" t="s">
        <v>2185</v>
      </c>
      <c r="J1839">
        <v>1</v>
      </c>
      <c r="K1839">
        <v>185.73</v>
      </c>
      <c r="L1839">
        <v>185.73</v>
      </c>
      <c r="M1839">
        <v>25</v>
      </c>
      <c r="N1839">
        <v>46.43</v>
      </c>
      <c r="O1839">
        <v>139.30000000000001</v>
      </c>
      <c r="P1839">
        <v>113.4</v>
      </c>
      <c r="Q1839">
        <v>25.9</v>
      </c>
      <c r="R1839">
        <v>18.59</v>
      </c>
      <c r="S1839">
        <v>10.43</v>
      </c>
      <c r="T1839" t="s">
        <v>69</v>
      </c>
      <c r="U1839" t="s">
        <v>2204</v>
      </c>
      <c r="V1839" t="s">
        <v>46</v>
      </c>
      <c r="W1839" t="s">
        <v>2213</v>
      </c>
      <c r="X1839" t="s">
        <v>2214</v>
      </c>
      <c r="Y1839" t="s">
        <v>2216</v>
      </c>
      <c r="Z1839" t="s">
        <v>2223</v>
      </c>
      <c r="AA1839">
        <v>6</v>
      </c>
      <c r="AB1839">
        <v>4</v>
      </c>
      <c r="AC1839">
        <v>0</v>
      </c>
      <c r="AD1839">
        <v>4</v>
      </c>
    </row>
    <row r="1840" spans="1:30" x14ac:dyDescent="0.3">
      <c r="A1840" t="s">
        <v>1933</v>
      </c>
      <c r="B1840" s="12">
        <v>45286.328585921903</v>
      </c>
      <c r="C1840">
        <v>2023</v>
      </c>
      <c r="D1840" t="s">
        <v>2118</v>
      </c>
      <c r="E1840" t="s">
        <v>2131</v>
      </c>
      <c r="F1840" t="s">
        <v>2136</v>
      </c>
      <c r="G1840">
        <v>52</v>
      </c>
      <c r="H1840" t="s">
        <v>2145</v>
      </c>
      <c r="I1840" t="s">
        <v>2183</v>
      </c>
      <c r="J1840">
        <v>2</v>
      </c>
      <c r="K1840">
        <v>1424.14</v>
      </c>
      <c r="L1840">
        <v>2848.27</v>
      </c>
      <c r="M1840">
        <v>0</v>
      </c>
      <c r="N1840">
        <v>0</v>
      </c>
      <c r="O1840">
        <v>2848.27</v>
      </c>
      <c r="P1840">
        <v>1339.51</v>
      </c>
      <c r="Q1840">
        <v>1508.77</v>
      </c>
      <c r="R1840">
        <v>52.97</v>
      </c>
      <c r="S1840">
        <v>23.65</v>
      </c>
      <c r="T1840" t="s">
        <v>69</v>
      </c>
      <c r="U1840" t="s">
        <v>68</v>
      </c>
      <c r="V1840" t="s">
        <v>34</v>
      </c>
      <c r="W1840" t="s">
        <v>2211</v>
      </c>
      <c r="X1840" t="s">
        <v>2215</v>
      </c>
      <c r="Y1840" t="s">
        <v>2216</v>
      </c>
      <c r="Z1840" t="s">
        <v>2225</v>
      </c>
      <c r="AA1840">
        <v>13</v>
      </c>
      <c r="AB1840">
        <v>1</v>
      </c>
      <c r="AC1840">
        <v>0</v>
      </c>
      <c r="AD1840">
        <v>4</v>
      </c>
    </row>
    <row r="1841" spans="1:30" x14ac:dyDescent="0.3">
      <c r="A1841" t="s">
        <v>1934</v>
      </c>
      <c r="B1841" s="12">
        <v>45285.328585921903</v>
      </c>
      <c r="C1841">
        <v>2023</v>
      </c>
      <c r="D1841" t="s">
        <v>2118</v>
      </c>
      <c r="E1841" t="s">
        <v>2131</v>
      </c>
      <c r="F1841" t="s">
        <v>2139</v>
      </c>
      <c r="G1841">
        <v>52</v>
      </c>
      <c r="H1841" t="s">
        <v>2141</v>
      </c>
      <c r="I1841" t="s">
        <v>2184</v>
      </c>
      <c r="J1841">
        <v>1</v>
      </c>
      <c r="K1841">
        <v>108.32</v>
      </c>
      <c r="L1841">
        <v>108.32</v>
      </c>
      <c r="M1841">
        <v>25</v>
      </c>
      <c r="N1841">
        <v>27.08</v>
      </c>
      <c r="O1841">
        <v>81.239999999999995</v>
      </c>
      <c r="P1841">
        <v>62.72</v>
      </c>
      <c r="Q1841">
        <v>18.52</v>
      </c>
      <c r="R1841">
        <v>22.8</v>
      </c>
      <c r="S1841">
        <v>22.59</v>
      </c>
      <c r="T1841" t="s">
        <v>67</v>
      </c>
      <c r="U1841" t="s">
        <v>70</v>
      </c>
      <c r="V1841" t="s">
        <v>42</v>
      </c>
      <c r="W1841" t="s">
        <v>2213</v>
      </c>
      <c r="X1841" t="s">
        <v>2214</v>
      </c>
      <c r="Y1841" t="s">
        <v>2217</v>
      </c>
      <c r="Z1841" t="s">
        <v>2223</v>
      </c>
      <c r="AA1841">
        <v>12</v>
      </c>
      <c r="AB1841">
        <v>2</v>
      </c>
      <c r="AC1841">
        <v>0</v>
      </c>
      <c r="AD1841">
        <v>4</v>
      </c>
    </row>
    <row r="1842" spans="1:30" x14ac:dyDescent="0.3">
      <c r="A1842" t="s">
        <v>1935</v>
      </c>
      <c r="B1842" s="12">
        <v>45284.328585921903</v>
      </c>
      <c r="C1842">
        <v>2023</v>
      </c>
      <c r="D1842" t="s">
        <v>2118</v>
      </c>
      <c r="E1842" t="s">
        <v>2131</v>
      </c>
      <c r="F1842" t="s">
        <v>2137</v>
      </c>
      <c r="G1842">
        <v>51</v>
      </c>
      <c r="H1842" t="s">
        <v>2146</v>
      </c>
      <c r="I1842" t="s">
        <v>18</v>
      </c>
      <c r="J1842">
        <v>3</v>
      </c>
      <c r="K1842">
        <v>1560.25</v>
      </c>
      <c r="L1842">
        <v>4680.76</v>
      </c>
      <c r="M1842">
        <v>0</v>
      </c>
      <c r="N1842">
        <v>0</v>
      </c>
      <c r="O1842">
        <v>4680.76</v>
      </c>
      <c r="P1842">
        <v>2988.84</v>
      </c>
      <c r="Q1842">
        <v>1691.92</v>
      </c>
      <c r="R1842">
        <v>36.15</v>
      </c>
      <c r="S1842">
        <v>5.44</v>
      </c>
      <c r="T1842" t="s">
        <v>73</v>
      </c>
      <c r="U1842" t="s">
        <v>2203</v>
      </c>
      <c r="V1842" t="s">
        <v>38</v>
      </c>
      <c r="W1842" t="s">
        <v>2211</v>
      </c>
      <c r="X1842" t="s">
        <v>2215</v>
      </c>
      <c r="Y1842" t="s">
        <v>2219</v>
      </c>
      <c r="Z1842" t="s">
        <v>2223</v>
      </c>
      <c r="AA1842">
        <v>11</v>
      </c>
      <c r="AB1842">
        <v>2</v>
      </c>
      <c r="AC1842">
        <v>0</v>
      </c>
      <c r="AD1842">
        <v>4</v>
      </c>
    </row>
    <row r="1843" spans="1:30" x14ac:dyDescent="0.3">
      <c r="A1843" t="s">
        <v>1936</v>
      </c>
      <c r="B1843" s="12">
        <v>45284.328585921903</v>
      </c>
      <c r="C1843">
        <v>2023</v>
      </c>
      <c r="D1843" t="s">
        <v>2118</v>
      </c>
      <c r="E1843" t="s">
        <v>2131</v>
      </c>
      <c r="F1843" t="s">
        <v>2137</v>
      </c>
      <c r="G1843">
        <v>51</v>
      </c>
      <c r="H1843" t="s">
        <v>2143</v>
      </c>
      <c r="I1843" t="s">
        <v>2159</v>
      </c>
      <c r="J1843">
        <v>2</v>
      </c>
      <c r="K1843">
        <v>93.31</v>
      </c>
      <c r="L1843">
        <v>186.63</v>
      </c>
      <c r="M1843">
        <v>5</v>
      </c>
      <c r="N1843">
        <v>9.33</v>
      </c>
      <c r="O1843">
        <v>177.3</v>
      </c>
      <c r="P1843">
        <v>126.81</v>
      </c>
      <c r="Q1843">
        <v>50.49</v>
      </c>
      <c r="R1843">
        <v>28.48</v>
      </c>
      <c r="S1843">
        <v>21.05</v>
      </c>
      <c r="T1843" t="s">
        <v>69</v>
      </c>
      <c r="U1843" t="s">
        <v>68</v>
      </c>
      <c r="V1843" t="s">
        <v>38</v>
      </c>
      <c r="W1843" t="s">
        <v>2211</v>
      </c>
      <c r="X1843" t="s">
        <v>2215</v>
      </c>
      <c r="Y1843" t="s">
        <v>2219</v>
      </c>
      <c r="Z1843" t="s">
        <v>2223</v>
      </c>
      <c r="AA1843">
        <v>13</v>
      </c>
      <c r="AB1843">
        <v>1</v>
      </c>
      <c r="AC1843">
        <v>0</v>
      </c>
      <c r="AD1843">
        <v>4</v>
      </c>
    </row>
    <row r="1844" spans="1:30" x14ac:dyDescent="0.3">
      <c r="A1844" t="s">
        <v>1937</v>
      </c>
      <c r="B1844" s="12">
        <v>45284.328585921903</v>
      </c>
      <c r="C1844">
        <v>2023</v>
      </c>
      <c r="D1844" t="s">
        <v>2118</v>
      </c>
      <c r="E1844" t="s">
        <v>2131</v>
      </c>
      <c r="F1844" t="s">
        <v>2137</v>
      </c>
      <c r="G1844">
        <v>51</v>
      </c>
      <c r="H1844" t="s">
        <v>2144</v>
      </c>
      <c r="I1844" t="s">
        <v>2188</v>
      </c>
      <c r="J1844">
        <v>1</v>
      </c>
      <c r="K1844">
        <v>309.58</v>
      </c>
      <c r="L1844">
        <v>309.58</v>
      </c>
      <c r="M1844">
        <v>0</v>
      </c>
      <c r="N1844">
        <v>0</v>
      </c>
      <c r="O1844">
        <v>309.58</v>
      </c>
      <c r="P1844">
        <v>188.15</v>
      </c>
      <c r="Q1844">
        <v>121.43</v>
      </c>
      <c r="R1844">
        <v>39.22</v>
      </c>
      <c r="S1844">
        <v>16.13</v>
      </c>
      <c r="T1844" t="s">
        <v>69</v>
      </c>
      <c r="U1844" t="s">
        <v>2204</v>
      </c>
      <c r="V1844" t="s">
        <v>52</v>
      </c>
      <c r="W1844" t="s">
        <v>2213</v>
      </c>
      <c r="X1844" t="s">
        <v>2214</v>
      </c>
      <c r="Y1844" t="s">
        <v>2216</v>
      </c>
      <c r="Z1844" t="s">
        <v>2225</v>
      </c>
      <c r="AA1844">
        <v>3</v>
      </c>
      <c r="AB1844">
        <v>5</v>
      </c>
      <c r="AC1844">
        <v>0</v>
      </c>
      <c r="AD1844">
        <v>4</v>
      </c>
    </row>
    <row r="1845" spans="1:30" x14ac:dyDescent="0.3">
      <c r="A1845" t="s">
        <v>1938</v>
      </c>
      <c r="B1845" s="12">
        <v>45284.328585921903</v>
      </c>
      <c r="C1845">
        <v>2023</v>
      </c>
      <c r="D1845" t="s">
        <v>2118</v>
      </c>
      <c r="E1845" t="s">
        <v>2131</v>
      </c>
      <c r="F1845" t="s">
        <v>2137</v>
      </c>
      <c r="G1845">
        <v>51</v>
      </c>
      <c r="H1845" t="s">
        <v>2146</v>
      </c>
      <c r="I1845" t="s">
        <v>21</v>
      </c>
      <c r="J1845">
        <v>3</v>
      </c>
      <c r="K1845">
        <v>2835.42</v>
      </c>
      <c r="L1845">
        <v>8506.26</v>
      </c>
      <c r="M1845">
        <v>0</v>
      </c>
      <c r="N1845">
        <v>0</v>
      </c>
      <c r="O1845">
        <v>8506.26</v>
      </c>
      <c r="P1845">
        <v>4417.5</v>
      </c>
      <c r="Q1845">
        <v>4088.76</v>
      </c>
      <c r="R1845">
        <v>48.07</v>
      </c>
      <c r="S1845">
        <v>0</v>
      </c>
      <c r="T1845" t="s">
        <v>69</v>
      </c>
      <c r="U1845" t="s">
        <v>2205</v>
      </c>
      <c r="V1845" t="s">
        <v>36</v>
      </c>
      <c r="W1845" t="s">
        <v>2213</v>
      </c>
      <c r="X1845" t="s">
        <v>2215</v>
      </c>
      <c r="Y1845" t="s">
        <v>2216</v>
      </c>
      <c r="Z1845" t="s">
        <v>2221</v>
      </c>
      <c r="AA1845">
        <v>11</v>
      </c>
      <c r="AB1845">
        <v>2</v>
      </c>
      <c r="AC1845">
        <v>0</v>
      </c>
      <c r="AD1845">
        <v>4</v>
      </c>
    </row>
    <row r="1846" spans="1:30" x14ac:dyDescent="0.3">
      <c r="A1846" t="s">
        <v>1939</v>
      </c>
      <c r="B1846" s="12">
        <v>45284.328585921903</v>
      </c>
      <c r="C1846">
        <v>2023</v>
      </c>
      <c r="D1846" t="s">
        <v>2118</v>
      </c>
      <c r="E1846" t="s">
        <v>2131</v>
      </c>
      <c r="F1846" t="s">
        <v>2137</v>
      </c>
      <c r="G1846">
        <v>51</v>
      </c>
      <c r="H1846" t="s">
        <v>2144</v>
      </c>
      <c r="I1846" t="s">
        <v>2188</v>
      </c>
      <c r="J1846">
        <v>2</v>
      </c>
      <c r="K1846">
        <v>281.79000000000002</v>
      </c>
      <c r="L1846">
        <v>563.58000000000004</v>
      </c>
      <c r="M1846">
        <v>10</v>
      </c>
      <c r="N1846">
        <v>56.36</v>
      </c>
      <c r="O1846">
        <v>507.22</v>
      </c>
      <c r="P1846">
        <v>309.60000000000002</v>
      </c>
      <c r="Q1846">
        <v>197.62</v>
      </c>
      <c r="R1846">
        <v>38.96</v>
      </c>
      <c r="S1846">
        <v>24.46</v>
      </c>
      <c r="T1846" t="s">
        <v>69</v>
      </c>
      <c r="U1846" t="s">
        <v>2210</v>
      </c>
      <c r="V1846" t="s">
        <v>34</v>
      </c>
      <c r="W1846" t="s">
        <v>2213</v>
      </c>
      <c r="X1846" t="s">
        <v>2215</v>
      </c>
      <c r="Y1846" t="s">
        <v>2217</v>
      </c>
      <c r="Z1846" t="s">
        <v>2223</v>
      </c>
      <c r="AA1846">
        <v>7</v>
      </c>
      <c r="AB1846">
        <v>3</v>
      </c>
      <c r="AC1846">
        <v>0</v>
      </c>
      <c r="AD1846">
        <v>4</v>
      </c>
    </row>
    <row r="1847" spans="1:30" x14ac:dyDescent="0.3">
      <c r="A1847" t="s">
        <v>1940</v>
      </c>
      <c r="B1847" s="12">
        <v>45283.328585921903</v>
      </c>
      <c r="C1847">
        <v>2023</v>
      </c>
      <c r="D1847" t="s">
        <v>2118</v>
      </c>
      <c r="E1847" t="s">
        <v>2131</v>
      </c>
      <c r="F1847" t="s">
        <v>2138</v>
      </c>
      <c r="G1847">
        <v>51</v>
      </c>
      <c r="H1847" t="s">
        <v>2142</v>
      </c>
      <c r="I1847" t="s">
        <v>2179</v>
      </c>
      <c r="J1847">
        <v>3</v>
      </c>
      <c r="K1847">
        <v>154.22</v>
      </c>
      <c r="L1847">
        <v>462.65</v>
      </c>
      <c r="M1847">
        <v>0</v>
      </c>
      <c r="N1847">
        <v>0</v>
      </c>
      <c r="O1847">
        <v>462.65</v>
      </c>
      <c r="P1847">
        <v>243.96</v>
      </c>
      <c r="Q1847">
        <v>218.69</v>
      </c>
      <c r="R1847">
        <v>47.27</v>
      </c>
      <c r="S1847">
        <v>0</v>
      </c>
      <c r="T1847" t="s">
        <v>67</v>
      </c>
      <c r="U1847" t="s">
        <v>66</v>
      </c>
      <c r="V1847" t="s">
        <v>32</v>
      </c>
      <c r="W1847" t="s">
        <v>2213</v>
      </c>
      <c r="X1847" t="s">
        <v>2214</v>
      </c>
      <c r="Y1847" t="s">
        <v>2220</v>
      </c>
      <c r="Z1847" t="s">
        <v>2221</v>
      </c>
      <c r="AA1847">
        <v>5</v>
      </c>
      <c r="AB1847">
        <v>4</v>
      </c>
      <c r="AC1847">
        <v>0</v>
      </c>
      <c r="AD1847">
        <v>4</v>
      </c>
    </row>
    <row r="1848" spans="1:30" x14ac:dyDescent="0.3">
      <c r="A1848" t="s">
        <v>1941</v>
      </c>
      <c r="B1848" s="12">
        <v>45282.328585921903</v>
      </c>
      <c r="C1848">
        <v>2023</v>
      </c>
      <c r="D1848" t="s">
        <v>2118</v>
      </c>
      <c r="E1848" t="s">
        <v>2131</v>
      </c>
      <c r="F1848" t="s">
        <v>2133</v>
      </c>
      <c r="G1848">
        <v>51</v>
      </c>
      <c r="H1848" t="s">
        <v>2144</v>
      </c>
      <c r="I1848" t="s">
        <v>2155</v>
      </c>
      <c r="J1848">
        <v>1</v>
      </c>
      <c r="K1848">
        <v>246.17</v>
      </c>
      <c r="L1848">
        <v>246.17</v>
      </c>
      <c r="M1848">
        <v>0</v>
      </c>
      <c r="N1848">
        <v>0</v>
      </c>
      <c r="O1848">
        <v>246.17</v>
      </c>
      <c r="P1848">
        <v>140.51</v>
      </c>
      <c r="Q1848">
        <v>105.65</v>
      </c>
      <c r="R1848">
        <v>42.92</v>
      </c>
      <c r="S1848">
        <v>13.63</v>
      </c>
      <c r="T1848" t="s">
        <v>69</v>
      </c>
      <c r="U1848" t="s">
        <v>2204</v>
      </c>
      <c r="V1848" t="s">
        <v>52</v>
      </c>
      <c r="W1848" t="s">
        <v>2211</v>
      </c>
      <c r="X1848" t="s">
        <v>2214</v>
      </c>
      <c r="Y1848" t="s">
        <v>2217</v>
      </c>
      <c r="Z1848" t="s">
        <v>2225</v>
      </c>
      <c r="AA1848">
        <v>4</v>
      </c>
      <c r="AB1848">
        <v>4</v>
      </c>
      <c r="AC1848">
        <v>0</v>
      </c>
      <c r="AD1848">
        <v>4</v>
      </c>
    </row>
    <row r="1849" spans="1:30" x14ac:dyDescent="0.3">
      <c r="A1849" t="s">
        <v>1942</v>
      </c>
      <c r="B1849" s="12">
        <v>45282.328585921903</v>
      </c>
      <c r="C1849">
        <v>2023</v>
      </c>
      <c r="D1849" t="s">
        <v>2118</v>
      </c>
      <c r="E1849" t="s">
        <v>2131</v>
      </c>
      <c r="F1849" t="s">
        <v>2133</v>
      </c>
      <c r="G1849">
        <v>51</v>
      </c>
      <c r="H1849" t="s">
        <v>2141</v>
      </c>
      <c r="I1849" t="s">
        <v>2161</v>
      </c>
      <c r="J1849">
        <v>2</v>
      </c>
      <c r="K1849">
        <v>110.04</v>
      </c>
      <c r="L1849">
        <v>220.07</v>
      </c>
      <c r="M1849">
        <v>0</v>
      </c>
      <c r="N1849">
        <v>0</v>
      </c>
      <c r="O1849">
        <v>220.07</v>
      </c>
      <c r="P1849">
        <v>139.77000000000001</v>
      </c>
      <c r="Q1849">
        <v>80.3</v>
      </c>
      <c r="R1849">
        <v>36.49</v>
      </c>
      <c r="S1849">
        <v>21.72</v>
      </c>
      <c r="T1849" t="s">
        <v>61</v>
      </c>
      <c r="U1849" t="s">
        <v>63</v>
      </c>
      <c r="V1849" t="s">
        <v>34</v>
      </c>
      <c r="W1849" t="s">
        <v>2213</v>
      </c>
      <c r="X1849" t="s">
        <v>2215</v>
      </c>
      <c r="Y1849" t="s">
        <v>2218</v>
      </c>
      <c r="Z1849" t="s">
        <v>2225</v>
      </c>
      <c r="AA1849">
        <v>4</v>
      </c>
      <c r="AB1849">
        <v>4</v>
      </c>
      <c r="AC1849">
        <v>0</v>
      </c>
      <c r="AD1849">
        <v>4</v>
      </c>
    </row>
    <row r="1850" spans="1:30" x14ac:dyDescent="0.3">
      <c r="A1850" t="s">
        <v>1943</v>
      </c>
      <c r="B1850" s="12">
        <v>45282.328585921903</v>
      </c>
      <c r="C1850">
        <v>2023</v>
      </c>
      <c r="D1850" t="s">
        <v>2118</v>
      </c>
      <c r="E1850" t="s">
        <v>2131</v>
      </c>
      <c r="F1850" t="s">
        <v>2133</v>
      </c>
      <c r="G1850">
        <v>51</v>
      </c>
      <c r="H1850" t="s">
        <v>2147</v>
      </c>
      <c r="I1850" t="s">
        <v>2195</v>
      </c>
      <c r="J1850">
        <v>2</v>
      </c>
      <c r="K1850">
        <v>224.56</v>
      </c>
      <c r="L1850">
        <v>449.12</v>
      </c>
      <c r="M1850">
        <v>0</v>
      </c>
      <c r="N1850">
        <v>0</v>
      </c>
      <c r="O1850">
        <v>449.12</v>
      </c>
      <c r="P1850">
        <v>295.12</v>
      </c>
      <c r="Q1850">
        <v>153.99</v>
      </c>
      <c r="R1850">
        <v>34.29</v>
      </c>
      <c r="S1850">
        <v>0</v>
      </c>
      <c r="T1850" t="s">
        <v>73</v>
      </c>
      <c r="U1850" t="s">
        <v>2208</v>
      </c>
      <c r="V1850" t="s">
        <v>34</v>
      </c>
      <c r="W1850" t="s">
        <v>2213</v>
      </c>
      <c r="X1850" t="s">
        <v>2215</v>
      </c>
      <c r="Y1850" t="s">
        <v>2216</v>
      </c>
      <c r="Z1850" t="s">
        <v>2221</v>
      </c>
      <c r="AA1850">
        <v>5</v>
      </c>
      <c r="AB1850">
        <v>4</v>
      </c>
      <c r="AC1850">
        <v>0</v>
      </c>
      <c r="AD1850">
        <v>4</v>
      </c>
    </row>
    <row r="1851" spans="1:30" x14ac:dyDescent="0.3">
      <c r="A1851" t="s">
        <v>1944</v>
      </c>
      <c r="B1851" s="12">
        <v>45281.328585921903</v>
      </c>
      <c r="C1851">
        <v>2023</v>
      </c>
      <c r="D1851" t="s">
        <v>2118</v>
      </c>
      <c r="E1851" t="s">
        <v>2131</v>
      </c>
      <c r="F1851" t="s">
        <v>2134</v>
      </c>
      <c r="G1851">
        <v>51</v>
      </c>
      <c r="H1851" t="s">
        <v>2141</v>
      </c>
      <c r="I1851" t="s">
        <v>2184</v>
      </c>
      <c r="J1851">
        <v>1</v>
      </c>
      <c r="K1851">
        <v>71.42</v>
      </c>
      <c r="L1851">
        <v>71.42</v>
      </c>
      <c r="M1851">
        <v>0</v>
      </c>
      <c r="N1851">
        <v>0</v>
      </c>
      <c r="O1851">
        <v>71.42</v>
      </c>
      <c r="P1851">
        <v>32.340000000000003</v>
      </c>
      <c r="Q1851">
        <v>39.090000000000003</v>
      </c>
      <c r="R1851">
        <v>54.72</v>
      </c>
      <c r="S1851">
        <v>0</v>
      </c>
      <c r="T1851" t="s">
        <v>69</v>
      </c>
      <c r="U1851" t="s">
        <v>2210</v>
      </c>
      <c r="V1851" t="s">
        <v>36</v>
      </c>
      <c r="W1851" t="s">
        <v>2212</v>
      </c>
      <c r="X1851" t="s">
        <v>2215</v>
      </c>
      <c r="Y1851" t="s">
        <v>2219</v>
      </c>
      <c r="Z1851" t="s">
        <v>2221</v>
      </c>
      <c r="AA1851">
        <v>8</v>
      </c>
      <c r="AB1851">
        <v>3</v>
      </c>
      <c r="AC1851">
        <v>0</v>
      </c>
      <c r="AD1851">
        <v>4</v>
      </c>
    </row>
    <row r="1852" spans="1:30" x14ac:dyDescent="0.3">
      <c r="A1852" t="s">
        <v>1945</v>
      </c>
      <c r="B1852" s="12">
        <v>45281.328585921903</v>
      </c>
      <c r="C1852">
        <v>2023</v>
      </c>
      <c r="D1852" t="s">
        <v>2118</v>
      </c>
      <c r="E1852" t="s">
        <v>2131</v>
      </c>
      <c r="F1852" t="s">
        <v>2134</v>
      </c>
      <c r="G1852">
        <v>51</v>
      </c>
      <c r="H1852" t="s">
        <v>2147</v>
      </c>
      <c r="I1852" t="s">
        <v>2195</v>
      </c>
      <c r="J1852">
        <v>1</v>
      </c>
      <c r="K1852">
        <v>205.87</v>
      </c>
      <c r="L1852">
        <v>205.87</v>
      </c>
      <c r="M1852">
        <v>20</v>
      </c>
      <c r="N1852">
        <v>41.17</v>
      </c>
      <c r="O1852">
        <v>164.69</v>
      </c>
      <c r="P1852">
        <v>107.7</v>
      </c>
      <c r="Q1852">
        <v>56.99</v>
      </c>
      <c r="R1852">
        <v>34.6</v>
      </c>
      <c r="S1852">
        <v>8.23</v>
      </c>
      <c r="T1852" t="s">
        <v>65</v>
      </c>
      <c r="U1852" t="s">
        <v>2209</v>
      </c>
      <c r="V1852" t="s">
        <v>54</v>
      </c>
      <c r="W1852" t="s">
        <v>2213</v>
      </c>
      <c r="X1852" t="s">
        <v>2215</v>
      </c>
      <c r="Y1852" t="s">
        <v>2216</v>
      </c>
      <c r="Z1852" t="s">
        <v>2225</v>
      </c>
      <c r="AA1852">
        <v>14</v>
      </c>
      <c r="AB1852">
        <v>1</v>
      </c>
      <c r="AC1852">
        <v>0</v>
      </c>
      <c r="AD1852">
        <v>4</v>
      </c>
    </row>
    <row r="1853" spans="1:30" x14ac:dyDescent="0.3">
      <c r="A1853" t="s">
        <v>1946</v>
      </c>
      <c r="B1853" s="12">
        <v>45280.328585921903</v>
      </c>
      <c r="C1853">
        <v>2023</v>
      </c>
      <c r="D1853" t="s">
        <v>2118</v>
      </c>
      <c r="E1853" t="s">
        <v>2131</v>
      </c>
      <c r="F1853" t="s">
        <v>2135</v>
      </c>
      <c r="G1853">
        <v>51</v>
      </c>
      <c r="H1853" t="s">
        <v>2147</v>
      </c>
      <c r="I1853" t="s">
        <v>2168</v>
      </c>
      <c r="J1853">
        <v>1</v>
      </c>
      <c r="K1853">
        <v>43.15</v>
      </c>
      <c r="L1853">
        <v>43.15</v>
      </c>
      <c r="M1853">
        <v>0</v>
      </c>
      <c r="N1853">
        <v>0</v>
      </c>
      <c r="O1853">
        <v>43.15</v>
      </c>
      <c r="P1853">
        <v>24.4</v>
      </c>
      <c r="Q1853">
        <v>18.75</v>
      </c>
      <c r="R1853">
        <v>43.44</v>
      </c>
      <c r="S1853">
        <v>7.44</v>
      </c>
      <c r="T1853" t="s">
        <v>61</v>
      </c>
      <c r="U1853" t="s">
        <v>60</v>
      </c>
      <c r="V1853" t="s">
        <v>38</v>
      </c>
      <c r="W1853" t="s">
        <v>2213</v>
      </c>
      <c r="X1853" t="s">
        <v>2215</v>
      </c>
      <c r="Y1853" t="s">
        <v>2216</v>
      </c>
      <c r="Z1853" t="s">
        <v>2223</v>
      </c>
      <c r="AA1853">
        <v>10</v>
      </c>
      <c r="AB1853">
        <v>2</v>
      </c>
      <c r="AC1853">
        <v>0</v>
      </c>
      <c r="AD1853">
        <v>4</v>
      </c>
    </row>
    <row r="1854" spans="1:30" x14ac:dyDescent="0.3">
      <c r="A1854" t="s">
        <v>1947</v>
      </c>
      <c r="B1854" s="12">
        <v>45279.328585921903</v>
      </c>
      <c r="C1854">
        <v>2023</v>
      </c>
      <c r="D1854" t="s">
        <v>2118</v>
      </c>
      <c r="E1854" t="s">
        <v>2131</v>
      </c>
      <c r="F1854" t="s">
        <v>2136</v>
      </c>
      <c r="G1854">
        <v>51</v>
      </c>
      <c r="H1854" t="s">
        <v>2143</v>
      </c>
      <c r="I1854" t="s">
        <v>2151</v>
      </c>
      <c r="J1854">
        <v>1</v>
      </c>
      <c r="K1854">
        <v>299.14999999999998</v>
      </c>
      <c r="L1854">
        <v>299.14999999999998</v>
      </c>
      <c r="M1854">
        <v>0</v>
      </c>
      <c r="N1854">
        <v>0</v>
      </c>
      <c r="O1854">
        <v>299.14999999999998</v>
      </c>
      <c r="P1854">
        <v>158.57</v>
      </c>
      <c r="Q1854">
        <v>140.58000000000001</v>
      </c>
      <c r="R1854">
        <v>46.99</v>
      </c>
      <c r="S1854">
        <v>11.95</v>
      </c>
      <c r="T1854" t="s">
        <v>67</v>
      </c>
      <c r="U1854" t="s">
        <v>70</v>
      </c>
      <c r="V1854" t="s">
        <v>52</v>
      </c>
      <c r="W1854" t="s">
        <v>2213</v>
      </c>
      <c r="X1854" t="s">
        <v>2215</v>
      </c>
      <c r="Y1854" t="s">
        <v>2220</v>
      </c>
      <c r="Z1854" t="s">
        <v>2223</v>
      </c>
      <c r="AA1854">
        <v>12</v>
      </c>
      <c r="AB1854">
        <v>2</v>
      </c>
      <c r="AC1854">
        <v>0</v>
      </c>
      <c r="AD1854">
        <v>4</v>
      </c>
    </row>
    <row r="1855" spans="1:30" x14ac:dyDescent="0.3">
      <c r="A1855" t="s">
        <v>1948</v>
      </c>
      <c r="B1855" s="12">
        <v>45279.328585921903</v>
      </c>
      <c r="C1855">
        <v>2023</v>
      </c>
      <c r="D1855" t="s">
        <v>2118</v>
      </c>
      <c r="E1855" t="s">
        <v>2131</v>
      </c>
      <c r="F1855" t="s">
        <v>2136</v>
      </c>
      <c r="G1855">
        <v>51</v>
      </c>
      <c r="H1855" t="s">
        <v>2141</v>
      </c>
      <c r="I1855" t="s">
        <v>2158</v>
      </c>
      <c r="J1855">
        <v>2</v>
      </c>
      <c r="K1855">
        <v>80.13</v>
      </c>
      <c r="L1855">
        <v>160.26</v>
      </c>
      <c r="M1855">
        <v>0</v>
      </c>
      <c r="N1855">
        <v>0</v>
      </c>
      <c r="O1855">
        <v>160.26</v>
      </c>
      <c r="P1855">
        <v>87.12</v>
      </c>
      <c r="Q1855">
        <v>73.150000000000006</v>
      </c>
      <c r="R1855">
        <v>45.64</v>
      </c>
      <c r="S1855">
        <v>7.77</v>
      </c>
      <c r="T1855" t="s">
        <v>61</v>
      </c>
      <c r="U1855" t="s">
        <v>60</v>
      </c>
      <c r="V1855" t="s">
        <v>38</v>
      </c>
      <c r="W1855" t="s">
        <v>2213</v>
      </c>
      <c r="X1855" t="s">
        <v>2215</v>
      </c>
      <c r="Y1855" t="s">
        <v>2216</v>
      </c>
      <c r="Z1855" t="s">
        <v>2225</v>
      </c>
      <c r="AA1855">
        <v>2</v>
      </c>
      <c r="AB1855">
        <v>5</v>
      </c>
      <c r="AC1855">
        <v>0</v>
      </c>
      <c r="AD1855">
        <v>4</v>
      </c>
    </row>
    <row r="1856" spans="1:30" x14ac:dyDescent="0.3">
      <c r="A1856" t="s">
        <v>1949</v>
      </c>
      <c r="B1856" s="12">
        <v>45279.328585921903</v>
      </c>
      <c r="C1856">
        <v>2023</v>
      </c>
      <c r="D1856" t="s">
        <v>2118</v>
      </c>
      <c r="E1856" t="s">
        <v>2131</v>
      </c>
      <c r="F1856" t="s">
        <v>2136</v>
      </c>
      <c r="G1856">
        <v>51</v>
      </c>
      <c r="H1856" t="s">
        <v>2140</v>
      </c>
      <c r="I1856" t="s">
        <v>2162</v>
      </c>
      <c r="J1856">
        <v>3</v>
      </c>
      <c r="K1856">
        <v>644.61</v>
      </c>
      <c r="L1856">
        <v>1933.82</v>
      </c>
      <c r="M1856">
        <v>25</v>
      </c>
      <c r="N1856">
        <v>483.46</v>
      </c>
      <c r="O1856">
        <v>1450.37</v>
      </c>
      <c r="P1856">
        <v>974.56</v>
      </c>
      <c r="Q1856">
        <v>475.81</v>
      </c>
      <c r="R1856">
        <v>32.81</v>
      </c>
      <c r="S1856">
        <v>13.23</v>
      </c>
      <c r="T1856" t="s">
        <v>65</v>
      </c>
      <c r="U1856" t="s">
        <v>2209</v>
      </c>
      <c r="V1856" t="s">
        <v>42</v>
      </c>
      <c r="W1856" t="s">
        <v>2212</v>
      </c>
      <c r="X1856" t="s">
        <v>2214</v>
      </c>
      <c r="Y1856" t="s">
        <v>2219</v>
      </c>
      <c r="Z1856" t="s">
        <v>2223</v>
      </c>
      <c r="AA1856">
        <v>3</v>
      </c>
      <c r="AB1856">
        <v>5</v>
      </c>
      <c r="AC1856">
        <v>0</v>
      </c>
      <c r="AD1856">
        <v>4</v>
      </c>
    </row>
    <row r="1857" spans="1:30" x14ac:dyDescent="0.3">
      <c r="A1857" t="s">
        <v>1950</v>
      </c>
      <c r="B1857" s="12">
        <v>45277.328585921903</v>
      </c>
      <c r="C1857">
        <v>2023</v>
      </c>
      <c r="D1857" t="s">
        <v>2118</v>
      </c>
      <c r="E1857" t="s">
        <v>2131</v>
      </c>
      <c r="F1857" t="s">
        <v>2137</v>
      </c>
      <c r="G1857">
        <v>50</v>
      </c>
      <c r="H1857" t="s">
        <v>2144</v>
      </c>
      <c r="I1857" t="s">
        <v>2191</v>
      </c>
      <c r="J1857">
        <v>4</v>
      </c>
      <c r="K1857">
        <v>375.8</v>
      </c>
      <c r="L1857">
        <v>1503.21</v>
      </c>
      <c r="M1857">
        <v>20</v>
      </c>
      <c r="N1857">
        <v>300.64</v>
      </c>
      <c r="O1857">
        <v>1202.56</v>
      </c>
      <c r="P1857">
        <v>974.33</v>
      </c>
      <c r="Q1857">
        <v>228.24</v>
      </c>
      <c r="R1857">
        <v>18.98</v>
      </c>
      <c r="S1857">
        <v>8.0399999999999991</v>
      </c>
      <c r="T1857" t="s">
        <v>65</v>
      </c>
      <c r="U1857" t="s">
        <v>2209</v>
      </c>
      <c r="V1857" t="s">
        <v>46</v>
      </c>
      <c r="W1857" t="s">
        <v>2211</v>
      </c>
      <c r="X1857" t="s">
        <v>2215</v>
      </c>
      <c r="Y1857" t="s">
        <v>2218</v>
      </c>
      <c r="Z1857" t="s">
        <v>2223</v>
      </c>
      <c r="AA1857">
        <v>9</v>
      </c>
      <c r="AB1857">
        <v>3</v>
      </c>
      <c r="AC1857">
        <v>0</v>
      </c>
      <c r="AD1857">
        <v>4</v>
      </c>
    </row>
    <row r="1858" spans="1:30" x14ac:dyDescent="0.3">
      <c r="A1858" t="s">
        <v>1951</v>
      </c>
      <c r="B1858" s="12">
        <v>45277.328585921903</v>
      </c>
      <c r="C1858">
        <v>2023</v>
      </c>
      <c r="D1858" t="s">
        <v>2118</v>
      </c>
      <c r="E1858" t="s">
        <v>2131</v>
      </c>
      <c r="F1858" t="s">
        <v>2137</v>
      </c>
      <c r="G1858">
        <v>50</v>
      </c>
      <c r="H1858" t="s">
        <v>2145</v>
      </c>
      <c r="I1858" t="s">
        <v>2169</v>
      </c>
      <c r="J1858">
        <v>1</v>
      </c>
      <c r="K1858">
        <v>1721.05</v>
      </c>
      <c r="L1858">
        <v>1721.05</v>
      </c>
      <c r="M1858">
        <v>0</v>
      </c>
      <c r="N1858">
        <v>0</v>
      </c>
      <c r="O1858">
        <v>1721.05</v>
      </c>
      <c r="P1858">
        <v>842.28</v>
      </c>
      <c r="Q1858">
        <v>878.77</v>
      </c>
      <c r="R1858">
        <v>51.06</v>
      </c>
      <c r="S1858">
        <v>19.760000000000002</v>
      </c>
      <c r="T1858" t="s">
        <v>61</v>
      </c>
      <c r="U1858" t="s">
        <v>62</v>
      </c>
      <c r="V1858" t="s">
        <v>34</v>
      </c>
      <c r="W1858" t="s">
        <v>2212</v>
      </c>
      <c r="X1858" t="s">
        <v>2214</v>
      </c>
      <c r="Y1858" t="s">
        <v>2220</v>
      </c>
      <c r="Z1858" t="s">
        <v>2225</v>
      </c>
      <c r="AA1858">
        <v>12</v>
      </c>
      <c r="AB1858">
        <v>2</v>
      </c>
      <c r="AC1858">
        <v>0</v>
      </c>
      <c r="AD1858">
        <v>4</v>
      </c>
    </row>
    <row r="1859" spans="1:30" x14ac:dyDescent="0.3">
      <c r="A1859" t="s">
        <v>1952</v>
      </c>
      <c r="B1859" s="12">
        <v>45277.328585921903</v>
      </c>
      <c r="C1859">
        <v>2023</v>
      </c>
      <c r="D1859" t="s">
        <v>2118</v>
      </c>
      <c r="E1859" t="s">
        <v>2131</v>
      </c>
      <c r="F1859" t="s">
        <v>2137</v>
      </c>
      <c r="G1859">
        <v>50</v>
      </c>
      <c r="H1859" t="s">
        <v>2142</v>
      </c>
      <c r="I1859" t="s">
        <v>2197</v>
      </c>
      <c r="J1859">
        <v>2</v>
      </c>
      <c r="K1859">
        <v>43.33</v>
      </c>
      <c r="L1859">
        <v>86.65</v>
      </c>
      <c r="M1859">
        <v>20</v>
      </c>
      <c r="N1859">
        <v>17.329999999999998</v>
      </c>
      <c r="O1859">
        <v>69.319999999999993</v>
      </c>
      <c r="P1859">
        <v>50.42</v>
      </c>
      <c r="Q1859">
        <v>18.899999999999999</v>
      </c>
      <c r="R1859">
        <v>27.26</v>
      </c>
      <c r="S1859">
        <v>5.66</v>
      </c>
      <c r="T1859" t="s">
        <v>61</v>
      </c>
      <c r="U1859" t="s">
        <v>63</v>
      </c>
      <c r="V1859" t="s">
        <v>34</v>
      </c>
      <c r="W1859" t="s">
        <v>2213</v>
      </c>
      <c r="X1859" t="s">
        <v>2215</v>
      </c>
      <c r="Y1859" t="s">
        <v>2218</v>
      </c>
      <c r="Z1859" t="s">
        <v>2225</v>
      </c>
      <c r="AA1859">
        <v>9</v>
      </c>
      <c r="AB1859">
        <v>3</v>
      </c>
      <c r="AC1859">
        <v>0</v>
      </c>
      <c r="AD1859">
        <v>4</v>
      </c>
    </row>
    <row r="1860" spans="1:30" x14ac:dyDescent="0.3">
      <c r="A1860" t="s">
        <v>1953</v>
      </c>
      <c r="B1860" s="12">
        <v>45277.328585921903</v>
      </c>
      <c r="C1860">
        <v>2023</v>
      </c>
      <c r="D1860" t="s">
        <v>2118</v>
      </c>
      <c r="E1860" t="s">
        <v>2131</v>
      </c>
      <c r="F1860" t="s">
        <v>2137</v>
      </c>
      <c r="G1860">
        <v>50</v>
      </c>
      <c r="H1860" t="s">
        <v>2144</v>
      </c>
      <c r="I1860" t="s">
        <v>2173</v>
      </c>
      <c r="J1860">
        <v>2</v>
      </c>
      <c r="K1860">
        <v>90.41</v>
      </c>
      <c r="L1860">
        <v>180.82</v>
      </c>
      <c r="M1860">
        <v>10</v>
      </c>
      <c r="N1860">
        <v>18.079999999999998</v>
      </c>
      <c r="O1860">
        <v>162.72999999999999</v>
      </c>
      <c r="P1860">
        <v>108.92</v>
      </c>
      <c r="Q1860">
        <v>53.82</v>
      </c>
      <c r="R1860">
        <v>33.07</v>
      </c>
      <c r="S1860">
        <v>0</v>
      </c>
      <c r="T1860" t="s">
        <v>67</v>
      </c>
      <c r="U1860" t="s">
        <v>70</v>
      </c>
      <c r="V1860" t="s">
        <v>34</v>
      </c>
      <c r="W1860" t="s">
        <v>2211</v>
      </c>
      <c r="X1860" t="s">
        <v>2214</v>
      </c>
      <c r="Y1860" t="s">
        <v>2219</v>
      </c>
      <c r="Z1860" t="s">
        <v>2221</v>
      </c>
      <c r="AA1860">
        <v>4</v>
      </c>
      <c r="AB1860">
        <v>4</v>
      </c>
      <c r="AC1860">
        <v>0</v>
      </c>
      <c r="AD1860">
        <v>4</v>
      </c>
    </row>
    <row r="1861" spans="1:30" x14ac:dyDescent="0.3">
      <c r="A1861" t="s">
        <v>1954</v>
      </c>
      <c r="B1861" s="12">
        <v>45277.328585921903</v>
      </c>
      <c r="C1861">
        <v>2023</v>
      </c>
      <c r="D1861" t="s">
        <v>2118</v>
      </c>
      <c r="E1861" t="s">
        <v>2131</v>
      </c>
      <c r="F1861" t="s">
        <v>2137</v>
      </c>
      <c r="G1861">
        <v>50</v>
      </c>
      <c r="H1861" t="s">
        <v>2144</v>
      </c>
      <c r="I1861" t="s">
        <v>2191</v>
      </c>
      <c r="J1861">
        <v>3</v>
      </c>
      <c r="K1861">
        <v>323.56</v>
      </c>
      <c r="L1861">
        <v>970.68</v>
      </c>
      <c r="M1861">
        <v>0</v>
      </c>
      <c r="N1861">
        <v>0</v>
      </c>
      <c r="O1861">
        <v>970.68</v>
      </c>
      <c r="P1861">
        <v>547.04</v>
      </c>
      <c r="Q1861">
        <v>423.64</v>
      </c>
      <c r="R1861">
        <v>43.64</v>
      </c>
      <c r="S1861">
        <v>0</v>
      </c>
      <c r="T1861" t="s">
        <v>69</v>
      </c>
      <c r="U1861" t="s">
        <v>2210</v>
      </c>
      <c r="V1861" t="s">
        <v>38</v>
      </c>
      <c r="W1861" t="s">
        <v>2211</v>
      </c>
      <c r="X1861" t="s">
        <v>2215</v>
      </c>
      <c r="Y1861" t="s">
        <v>2216</v>
      </c>
      <c r="Z1861" t="s">
        <v>2224</v>
      </c>
      <c r="AA1861">
        <v>3</v>
      </c>
      <c r="AB1861">
        <v>5</v>
      </c>
      <c r="AC1861">
        <v>0</v>
      </c>
      <c r="AD1861">
        <v>4</v>
      </c>
    </row>
    <row r="1862" spans="1:30" x14ac:dyDescent="0.3">
      <c r="A1862" t="s">
        <v>1955</v>
      </c>
      <c r="B1862" s="12">
        <v>45276.328585921903</v>
      </c>
      <c r="C1862">
        <v>2023</v>
      </c>
      <c r="D1862" t="s">
        <v>2118</v>
      </c>
      <c r="E1862" t="s">
        <v>2131</v>
      </c>
      <c r="F1862" t="s">
        <v>2138</v>
      </c>
      <c r="G1862">
        <v>50</v>
      </c>
      <c r="H1862" t="s">
        <v>2140</v>
      </c>
      <c r="I1862" t="s">
        <v>2162</v>
      </c>
      <c r="J1862">
        <v>4</v>
      </c>
      <c r="K1862">
        <v>759.27</v>
      </c>
      <c r="L1862">
        <v>3037.06</v>
      </c>
      <c r="M1862">
        <v>0</v>
      </c>
      <c r="N1862">
        <v>0</v>
      </c>
      <c r="O1862">
        <v>3037.06</v>
      </c>
      <c r="P1862">
        <v>1516.47</v>
      </c>
      <c r="Q1862">
        <v>1520.59</v>
      </c>
      <c r="R1862">
        <v>50.07</v>
      </c>
      <c r="S1862">
        <v>6.99</v>
      </c>
      <c r="T1862" t="s">
        <v>67</v>
      </c>
      <c r="U1862" t="s">
        <v>70</v>
      </c>
      <c r="V1862" t="s">
        <v>42</v>
      </c>
      <c r="W1862" t="s">
        <v>2213</v>
      </c>
      <c r="X1862" t="s">
        <v>2215</v>
      </c>
      <c r="Y1862" t="s">
        <v>2220</v>
      </c>
      <c r="Z1862" t="s">
        <v>2225</v>
      </c>
      <c r="AA1862">
        <v>5</v>
      </c>
      <c r="AB1862">
        <v>4</v>
      </c>
      <c r="AC1862">
        <v>0</v>
      </c>
      <c r="AD1862">
        <v>4</v>
      </c>
    </row>
    <row r="1863" spans="1:30" x14ac:dyDescent="0.3">
      <c r="A1863" t="s">
        <v>1956</v>
      </c>
      <c r="B1863" s="12">
        <v>45276.328585921903</v>
      </c>
      <c r="C1863">
        <v>2023</v>
      </c>
      <c r="D1863" t="s">
        <v>2118</v>
      </c>
      <c r="E1863" t="s">
        <v>2131</v>
      </c>
      <c r="F1863" t="s">
        <v>2138</v>
      </c>
      <c r="G1863">
        <v>50</v>
      </c>
      <c r="H1863" t="s">
        <v>2146</v>
      </c>
      <c r="I1863" t="s">
        <v>21</v>
      </c>
      <c r="J1863">
        <v>1</v>
      </c>
      <c r="K1863">
        <v>3580.21</v>
      </c>
      <c r="L1863">
        <v>3580.21</v>
      </c>
      <c r="M1863">
        <v>15</v>
      </c>
      <c r="N1863">
        <v>537.03</v>
      </c>
      <c r="O1863">
        <v>3043.18</v>
      </c>
      <c r="P1863">
        <v>2383.87</v>
      </c>
      <c r="Q1863">
        <v>659.31</v>
      </c>
      <c r="R1863">
        <v>21.67</v>
      </c>
      <c r="S1863">
        <v>0</v>
      </c>
      <c r="T1863" t="s">
        <v>61</v>
      </c>
      <c r="U1863" t="s">
        <v>63</v>
      </c>
      <c r="V1863" t="s">
        <v>46</v>
      </c>
      <c r="W1863" t="s">
        <v>2212</v>
      </c>
      <c r="X1863" t="s">
        <v>2214</v>
      </c>
      <c r="Y1863" t="s">
        <v>2219</v>
      </c>
      <c r="Z1863" t="s">
        <v>2224</v>
      </c>
      <c r="AA1863">
        <v>3</v>
      </c>
      <c r="AB1863">
        <v>5</v>
      </c>
      <c r="AC1863">
        <v>0</v>
      </c>
      <c r="AD1863">
        <v>4</v>
      </c>
    </row>
    <row r="1864" spans="1:30" x14ac:dyDescent="0.3">
      <c r="A1864" t="s">
        <v>1957</v>
      </c>
      <c r="B1864" s="12">
        <v>45276.328585921903</v>
      </c>
      <c r="C1864">
        <v>2023</v>
      </c>
      <c r="D1864" t="s">
        <v>2118</v>
      </c>
      <c r="E1864" t="s">
        <v>2131</v>
      </c>
      <c r="F1864" t="s">
        <v>2138</v>
      </c>
      <c r="G1864">
        <v>50</v>
      </c>
      <c r="H1864" t="s">
        <v>2141</v>
      </c>
      <c r="I1864" t="s">
        <v>2161</v>
      </c>
      <c r="J1864">
        <v>2</v>
      </c>
      <c r="K1864">
        <v>49.08</v>
      </c>
      <c r="L1864">
        <v>98.17</v>
      </c>
      <c r="M1864">
        <v>5</v>
      </c>
      <c r="N1864">
        <v>4.91</v>
      </c>
      <c r="O1864">
        <v>93.26</v>
      </c>
      <c r="P1864">
        <v>52.45</v>
      </c>
      <c r="Q1864">
        <v>40.81</v>
      </c>
      <c r="R1864">
        <v>43.76</v>
      </c>
      <c r="S1864">
        <v>0</v>
      </c>
      <c r="T1864" t="s">
        <v>65</v>
      </c>
      <c r="U1864" t="s">
        <v>64</v>
      </c>
      <c r="V1864" t="s">
        <v>52</v>
      </c>
      <c r="W1864" t="s">
        <v>2212</v>
      </c>
      <c r="X1864" t="s">
        <v>2215</v>
      </c>
      <c r="Y1864" t="s">
        <v>2219</v>
      </c>
      <c r="Z1864" t="s">
        <v>2221</v>
      </c>
      <c r="AA1864">
        <v>8</v>
      </c>
      <c r="AB1864">
        <v>3</v>
      </c>
      <c r="AC1864">
        <v>0</v>
      </c>
      <c r="AD1864">
        <v>4</v>
      </c>
    </row>
    <row r="1865" spans="1:30" x14ac:dyDescent="0.3">
      <c r="A1865" t="s">
        <v>1958</v>
      </c>
      <c r="B1865" s="12">
        <v>45275.328585921903</v>
      </c>
      <c r="C1865">
        <v>2023</v>
      </c>
      <c r="D1865" t="s">
        <v>2118</v>
      </c>
      <c r="E1865" t="s">
        <v>2131</v>
      </c>
      <c r="F1865" t="s">
        <v>2133</v>
      </c>
      <c r="G1865">
        <v>50</v>
      </c>
      <c r="H1865" t="s">
        <v>2146</v>
      </c>
      <c r="I1865" t="s">
        <v>21</v>
      </c>
      <c r="J1865">
        <v>1</v>
      </c>
      <c r="K1865">
        <v>3442.68</v>
      </c>
      <c r="L1865">
        <v>3442.68</v>
      </c>
      <c r="M1865">
        <v>5</v>
      </c>
      <c r="N1865">
        <v>172.13</v>
      </c>
      <c r="O1865">
        <v>3270.55</v>
      </c>
      <c r="P1865">
        <v>1945.4</v>
      </c>
      <c r="Q1865">
        <v>1325.15</v>
      </c>
      <c r="R1865">
        <v>40.520000000000003</v>
      </c>
      <c r="S1865">
        <v>19.14</v>
      </c>
      <c r="T1865" t="s">
        <v>69</v>
      </c>
      <c r="U1865" t="s">
        <v>2207</v>
      </c>
      <c r="V1865" t="s">
        <v>38</v>
      </c>
      <c r="W1865" t="s">
        <v>2212</v>
      </c>
      <c r="X1865" t="s">
        <v>2215</v>
      </c>
      <c r="Y1865" t="s">
        <v>2217</v>
      </c>
      <c r="Z1865" t="s">
        <v>2223</v>
      </c>
      <c r="AA1865">
        <v>12</v>
      </c>
      <c r="AB1865">
        <v>2</v>
      </c>
      <c r="AC1865">
        <v>0</v>
      </c>
      <c r="AD1865">
        <v>4</v>
      </c>
    </row>
    <row r="1866" spans="1:30" x14ac:dyDescent="0.3">
      <c r="A1866" t="s">
        <v>1959</v>
      </c>
      <c r="B1866" s="12">
        <v>45275.328585921903</v>
      </c>
      <c r="C1866">
        <v>2023</v>
      </c>
      <c r="D1866" t="s">
        <v>2118</v>
      </c>
      <c r="E1866" t="s">
        <v>2131</v>
      </c>
      <c r="F1866" t="s">
        <v>2133</v>
      </c>
      <c r="G1866">
        <v>50</v>
      </c>
      <c r="H1866" t="s">
        <v>2145</v>
      </c>
      <c r="I1866" t="s">
        <v>2181</v>
      </c>
      <c r="J1866">
        <v>1</v>
      </c>
      <c r="K1866">
        <v>1572.84</v>
      </c>
      <c r="L1866">
        <v>1572.84</v>
      </c>
      <c r="M1866">
        <v>0</v>
      </c>
      <c r="N1866">
        <v>0</v>
      </c>
      <c r="O1866">
        <v>1572.84</v>
      </c>
      <c r="P1866">
        <v>788.54</v>
      </c>
      <c r="Q1866">
        <v>784.29</v>
      </c>
      <c r="R1866">
        <v>49.86</v>
      </c>
      <c r="S1866">
        <v>17.649999999999999</v>
      </c>
      <c r="T1866" t="s">
        <v>61</v>
      </c>
      <c r="U1866" t="s">
        <v>63</v>
      </c>
      <c r="V1866" t="s">
        <v>42</v>
      </c>
      <c r="W1866" t="s">
        <v>2211</v>
      </c>
      <c r="X1866" t="s">
        <v>2215</v>
      </c>
      <c r="Y1866" t="s">
        <v>2217</v>
      </c>
      <c r="Z1866" t="s">
        <v>2225</v>
      </c>
      <c r="AA1866">
        <v>14</v>
      </c>
      <c r="AB1866">
        <v>1</v>
      </c>
      <c r="AC1866">
        <v>0</v>
      </c>
      <c r="AD1866">
        <v>4</v>
      </c>
    </row>
    <row r="1867" spans="1:30" x14ac:dyDescent="0.3">
      <c r="A1867" t="s">
        <v>1960</v>
      </c>
      <c r="B1867" s="12">
        <v>45275.328585921903</v>
      </c>
      <c r="C1867">
        <v>2023</v>
      </c>
      <c r="D1867" t="s">
        <v>2118</v>
      </c>
      <c r="E1867" t="s">
        <v>2131</v>
      </c>
      <c r="F1867" t="s">
        <v>2133</v>
      </c>
      <c r="G1867">
        <v>50</v>
      </c>
      <c r="H1867" t="s">
        <v>2142</v>
      </c>
      <c r="I1867" t="s">
        <v>2192</v>
      </c>
      <c r="J1867">
        <v>3</v>
      </c>
      <c r="K1867">
        <v>83.04</v>
      </c>
      <c r="L1867">
        <v>249.13</v>
      </c>
      <c r="M1867">
        <v>5</v>
      </c>
      <c r="N1867">
        <v>12.46</v>
      </c>
      <c r="O1867">
        <v>236.67</v>
      </c>
      <c r="P1867">
        <v>131.16</v>
      </c>
      <c r="Q1867">
        <v>105.51</v>
      </c>
      <c r="R1867">
        <v>44.58</v>
      </c>
      <c r="S1867">
        <v>10.74</v>
      </c>
      <c r="T1867" t="s">
        <v>73</v>
      </c>
      <c r="U1867" t="s">
        <v>2206</v>
      </c>
      <c r="V1867" t="s">
        <v>50</v>
      </c>
      <c r="W1867" t="s">
        <v>2211</v>
      </c>
      <c r="X1867" t="s">
        <v>2214</v>
      </c>
      <c r="Y1867" t="s">
        <v>2217</v>
      </c>
      <c r="Z1867" t="s">
        <v>2225</v>
      </c>
      <c r="AA1867">
        <v>10</v>
      </c>
      <c r="AB1867">
        <v>2</v>
      </c>
      <c r="AC1867">
        <v>0</v>
      </c>
      <c r="AD1867">
        <v>4</v>
      </c>
    </row>
    <row r="1868" spans="1:30" x14ac:dyDescent="0.3">
      <c r="A1868" t="s">
        <v>1961</v>
      </c>
      <c r="B1868" s="12">
        <v>45274.328585921903</v>
      </c>
      <c r="C1868">
        <v>2023</v>
      </c>
      <c r="D1868" t="s">
        <v>2118</v>
      </c>
      <c r="E1868" t="s">
        <v>2131</v>
      </c>
      <c r="F1868" t="s">
        <v>2134</v>
      </c>
      <c r="G1868">
        <v>50</v>
      </c>
      <c r="H1868" t="s">
        <v>2145</v>
      </c>
      <c r="I1868" t="s">
        <v>2171</v>
      </c>
      <c r="J1868">
        <v>1</v>
      </c>
      <c r="K1868">
        <v>826.57</v>
      </c>
      <c r="L1868">
        <v>826.57</v>
      </c>
      <c r="M1868">
        <v>25</v>
      </c>
      <c r="N1868">
        <v>206.64</v>
      </c>
      <c r="O1868">
        <v>619.92999999999995</v>
      </c>
      <c r="P1868">
        <v>482.27</v>
      </c>
      <c r="Q1868">
        <v>137.65</v>
      </c>
      <c r="R1868">
        <v>22.2</v>
      </c>
      <c r="S1868">
        <v>24.94</v>
      </c>
      <c r="T1868" t="s">
        <v>69</v>
      </c>
      <c r="U1868" t="s">
        <v>68</v>
      </c>
      <c r="V1868" t="s">
        <v>32</v>
      </c>
      <c r="W1868" t="s">
        <v>2213</v>
      </c>
      <c r="X1868" t="s">
        <v>2214</v>
      </c>
      <c r="Y1868" t="s">
        <v>2219</v>
      </c>
      <c r="Z1868" t="s">
        <v>2223</v>
      </c>
      <c r="AA1868">
        <v>14</v>
      </c>
      <c r="AB1868">
        <v>1</v>
      </c>
      <c r="AC1868">
        <v>0</v>
      </c>
      <c r="AD1868">
        <v>4</v>
      </c>
    </row>
    <row r="1869" spans="1:30" x14ac:dyDescent="0.3">
      <c r="A1869" t="s">
        <v>1962</v>
      </c>
      <c r="B1869" s="12">
        <v>45274.328585921903</v>
      </c>
      <c r="C1869">
        <v>2023</v>
      </c>
      <c r="D1869" t="s">
        <v>2118</v>
      </c>
      <c r="E1869" t="s">
        <v>2131</v>
      </c>
      <c r="F1869" t="s">
        <v>2134</v>
      </c>
      <c r="G1869">
        <v>50</v>
      </c>
      <c r="H1869" t="s">
        <v>2140</v>
      </c>
      <c r="I1869" t="s">
        <v>2157</v>
      </c>
      <c r="J1869">
        <v>1</v>
      </c>
      <c r="K1869">
        <v>208.15</v>
      </c>
      <c r="L1869">
        <v>208.15</v>
      </c>
      <c r="M1869">
        <v>15</v>
      </c>
      <c r="N1869">
        <v>31.22</v>
      </c>
      <c r="O1869">
        <v>176.93</v>
      </c>
      <c r="P1869">
        <v>120.08</v>
      </c>
      <c r="Q1869">
        <v>56.85</v>
      </c>
      <c r="R1869">
        <v>32.130000000000003</v>
      </c>
      <c r="S1869">
        <v>7.95</v>
      </c>
      <c r="T1869" t="s">
        <v>61</v>
      </c>
      <c r="U1869" t="s">
        <v>63</v>
      </c>
      <c r="V1869" t="s">
        <v>50</v>
      </c>
      <c r="W1869" t="s">
        <v>2213</v>
      </c>
      <c r="X1869" t="s">
        <v>2215</v>
      </c>
      <c r="Y1869" t="s">
        <v>2216</v>
      </c>
      <c r="Z1869" t="s">
        <v>2223</v>
      </c>
      <c r="AA1869">
        <v>4</v>
      </c>
      <c r="AB1869">
        <v>4</v>
      </c>
      <c r="AC1869">
        <v>0</v>
      </c>
      <c r="AD1869">
        <v>4</v>
      </c>
    </row>
    <row r="1870" spans="1:30" x14ac:dyDescent="0.3">
      <c r="A1870" t="s">
        <v>1963</v>
      </c>
      <c r="B1870" s="12">
        <v>45274.328585921903</v>
      </c>
      <c r="C1870">
        <v>2023</v>
      </c>
      <c r="D1870" t="s">
        <v>2118</v>
      </c>
      <c r="E1870" t="s">
        <v>2131</v>
      </c>
      <c r="F1870" t="s">
        <v>2134</v>
      </c>
      <c r="G1870">
        <v>50</v>
      </c>
      <c r="H1870" t="s">
        <v>2146</v>
      </c>
      <c r="I1870" t="s">
        <v>24</v>
      </c>
      <c r="J1870">
        <v>1</v>
      </c>
      <c r="K1870">
        <v>571.17999999999995</v>
      </c>
      <c r="L1870">
        <v>571.17999999999995</v>
      </c>
      <c r="M1870">
        <v>0</v>
      </c>
      <c r="N1870">
        <v>0</v>
      </c>
      <c r="O1870">
        <v>571.17999999999995</v>
      </c>
      <c r="P1870">
        <v>305.42</v>
      </c>
      <c r="Q1870">
        <v>265.76</v>
      </c>
      <c r="R1870">
        <v>46.53</v>
      </c>
      <c r="S1870">
        <v>0</v>
      </c>
      <c r="T1870" t="s">
        <v>65</v>
      </c>
      <c r="U1870" t="s">
        <v>64</v>
      </c>
      <c r="V1870" t="s">
        <v>40</v>
      </c>
      <c r="W1870" t="s">
        <v>2213</v>
      </c>
      <c r="X1870" t="s">
        <v>2215</v>
      </c>
      <c r="Y1870" t="s">
        <v>2218</v>
      </c>
      <c r="Z1870" t="s">
        <v>2221</v>
      </c>
      <c r="AA1870">
        <v>11</v>
      </c>
      <c r="AB1870">
        <v>2</v>
      </c>
      <c r="AC1870">
        <v>0</v>
      </c>
      <c r="AD1870">
        <v>4</v>
      </c>
    </row>
    <row r="1871" spans="1:30" x14ac:dyDescent="0.3">
      <c r="A1871" t="s">
        <v>1964</v>
      </c>
      <c r="B1871" s="12">
        <v>45272.328585921903</v>
      </c>
      <c r="C1871">
        <v>2023</v>
      </c>
      <c r="D1871" t="s">
        <v>2118</v>
      </c>
      <c r="E1871" t="s">
        <v>2131</v>
      </c>
      <c r="F1871" t="s">
        <v>2136</v>
      </c>
      <c r="G1871">
        <v>50</v>
      </c>
      <c r="H1871" t="s">
        <v>2144</v>
      </c>
      <c r="I1871" t="s">
        <v>2188</v>
      </c>
      <c r="J1871">
        <v>5</v>
      </c>
      <c r="K1871">
        <v>420.74</v>
      </c>
      <c r="L1871">
        <v>2103.6999999999998</v>
      </c>
      <c r="M1871">
        <v>0</v>
      </c>
      <c r="N1871">
        <v>0</v>
      </c>
      <c r="O1871">
        <v>2103.6999999999998</v>
      </c>
      <c r="P1871">
        <v>1038.1199999999999</v>
      </c>
      <c r="Q1871">
        <v>1065.58</v>
      </c>
      <c r="R1871">
        <v>50.65</v>
      </c>
      <c r="S1871">
        <v>8.08</v>
      </c>
      <c r="T1871" t="s">
        <v>69</v>
      </c>
      <c r="U1871" t="s">
        <v>2210</v>
      </c>
      <c r="V1871" t="s">
        <v>40</v>
      </c>
      <c r="W1871" t="s">
        <v>2213</v>
      </c>
      <c r="X1871" t="s">
        <v>2215</v>
      </c>
      <c r="Y1871" t="s">
        <v>2216</v>
      </c>
      <c r="Z1871" t="s">
        <v>2225</v>
      </c>
      <c r="AA1871">
        <v>3</v>
      </c>
      <c r="AB1871">
        <v>5</v>
      </c>
      <c r="AC1871">
        <v>0</v>
      </c>
      <c r="AD1871">
        <v>4</v>
      </c>
    </row>
    <row r="1872" spans="1:30" x14ac:dyDescent="0.3">
      <c r="A1872" t="s">
        <v>1965</v>
      </c>
      <c r="B1872" s="12">
        <v>45272.328585921903</v>
      </c>
      <c r="C1872">
        <v>2023</v>
      </c>
      <c r="D1872" t="s">
        <v>2118</v>
      </c>
      <c r="E1872" t="s">
        <v>2131</v>
      </c>
      <c r="F1872" t="s">
        <v>2136</v>
      </c>
      <c r="G1872">
        <v>50</v>
      </c>
      <c r="H1872" t="s">
        <v>2146</v>
      </c>
      <c r="I1872" t="s">
        <v>23</v>
      </c>
      <c r="J1872">
        <v>2</v>
      </c>
      <c r="K1872">
        <v>3720.72</v>
      </c>
      <c r="L1872">
        <v>7441.43</v>
      </c>
      <c r="M1872">
        <v>25</v>
      </c>
      <c r="N1872">
        <v>1860.36</v>
      </c>
      <c r="O1872">
        <v>5581.08</v>
      </c>
      <c r="P1872">
        <v>4725.29</v>
      </c>
      <c r="Q1872">
        <v>855.79</v>
      </c>
      <c r="R1872">
        <v>15.33</v>
      </c>
      <c r="S1872">
        <v>0</v>
      </c>
      <c r="T1872" t="s">
        <v>69</v>
      </c>
      <c r="U1872" t="s">
        <v>2205</v>
      </c>
      <c r="V1872" t="s">
        <v>48</v>
      </c>
      <c r="W1872" t="s">
        <v>2212</v>
      </c>
      <c r="X1872" t="s">
        <v>2215</v>
      </c>
      <c r="Y1872" t="s">
        <v>2218</v>
      </c>
      <c r="Z1872" t="s">
        <v>2222</v>
      </c>
      <c r="AA1872">
        <v>3</v>
      </c>
      <c r="AB1872">
        <v>5</v>
      </c>
      <c r="AC1872">
        <v>0</v>
      </c>
      <c r="AD1872">
        <v>4</v>
      </c>
    </row>
    <row r="1873" spans="1:30" x14ac:dyDescent="0.3">
      <c r="A1873" t="s">
        <v>1966</v>
      </c>
      <c r="B1873" s="12">
        <v>45272.328585921903</v>
      </c>
      <c r="C1873">
        <v>2023</v>
      </c>
      <c r="D1873" t="s">
        <v>2118</v>
      </c>
      <c r="E1873" t="s">
        <v>2131</v>
      </c>
      <c r="F1873" t="s">
        <v>2136</v>
      </c>
      <c r="G1873">
        <v>50</v>
      </c>
      <c r="H1873" t="s">
        <v>2142</v>
      </c>
      <c r="I1873" t="s">
        <v>2150</v>
      </c>
      <c r="J1873">
        <v>2</v>
      </c>
      <c r="K1873">
        <v>296.31</v>
      </c>
      <c r="L1873">
        <v>592.62</v>
      </c>
      <c r="M1873">
        <v>5</v>
      </c>
      <c r="N1873">
        <v>29.63</v>
      </c>
      <c r="O1873">
        <v>562.99</v>
      </c>
      <c r="P1873">
        <v>405.09</v>
      </c>
      <c r="Q1873">
        <v>157.88999999999999</v>
      </c>
      <c r="R1873">
        <v>28.05</v>
      </c>
      <c r="S1873">
        <v>23.75</v>
      </c>
      <c r="T1873" t="s">
        <v>67</v>
      </c>
      <c r="U1873" t="s">
        <v>70</v>
      </c>
      <c r="V1873" t="s">
        <v>32</v>
      </c>
      <c r="W1873" t="s">
        <v>2213</v>
      </c>
      <c r="X1873" t="s">
        <v>2215</v>
      </c>
      <c r="Y1873" t="s">
        <v>2218</v>
      </c>
      <c r="Z1873" t="s">
        <v>2223</v>
      </c>
      <c r="AA1873">
        <v>7</v>
      </c>
      <c r="AB1873">
        <v>3</v>
      </c>
      <c r="AC1873">
        <v>0</v>
      </c>
      <c r="AD1873">
        <v>4</v>
      </c>
    </row>
    <row r="1874" spans="1:30" x14ac:dyDescent="0.3">
      <c r="A1874" t="s">
        <v>1967</v>
      </c>
      <c r="B1874" s="12">
        <v>45272.328585921903</v>
      </c>
      <c r="C1874">
        <v>2023</v>
      </c>
      <c r="D1874" t="s">
        <v>2118</v>
      </c>
      <c r="E1874" t="s">
        <v>2131</v>
      </c>
      <c r="F1874" t="s">
        <v>2136</v>
      </c>
      <c r="G1874">
        <v>50</v>
      </c>
      <c r="H1874" t="s">
        <v>2147</v>
      </c>
      <c r="I1874" t="s">
        <v>2185</v>
      </c>
      <c r="J1874">
        <v>1</v>
      </c>
      <c r="K1874">
        <v>119.62</v>
      </c>
      <c r="L1874">
        <v>119.62</v>
      </c>
      <c r="M1874">
        <v>0</v>
      </c>
      <c r="N1874">
        <v>0</v>
      </c>
      <c r="O1874">
        <v>119.62</v>
      </c>
      <c r="P1874">
        <v>64.06</v>
      </c>
      <c r="Q1874">
        <v>55.57</v>
      </c>
      <c r="R1874">
        <v>46.45</v>
      </c>
      <c r="S1874">
        <v>0</v>
      </c>
      <c r="T1874" t="s">
        <v>67</v>
      </c>
      <c r="U1874" t="s">
        <v>74</v>
      </c>
      <c r="V1874" t="s">
        <v>38</v>
      </c>
      <c r="W1874" t="s">
        <v>2213</v>
      </c>
      <c r="X1874" t="s">
        <v>2214</v>
      </c>
      <c r="Y1874" t="s">
        <v>2219</v>
      </c>
      <c r="Z1874" t="s">
        <v>2224</v>
      </c>
      <c r="AA1874">
        <v>9</v>
      </c>
      <c r="AB1874">
        <v>3</v>
      </c>
      <c r="AC1874">
        <v>0</v>
      </c>
      <c r="AD1874">
        <v>4</v>
      </c>
    </row>
    <row r="1875" spans="1:30" x14ac:dyDescent="0.3">
      <c r="A1875" t="s">
        <v>1968</v>
      </c>
      <c r="B1875" s="12">
        <v>45272.328585921903</v>
      </c>
      <c r="C1875">
        <v>2023</v>
      </c>
      <c r="D1875" t="s">
        <v>2118</v>
      </c>
      <c r="E1875" t="s">
        <v>2131</v>
      </c>
      <c r="F1875" t="s">
        <v>2136</v>
      </c>
      <c r="G1875">
        <v>50</v>
      </c>
      <c r="H1875" t="s">
        <v>2147</v>
      </c>
      <c r="I1875" t="s">
        <v>2195</v>
      </c>
      <c r="J1875">
        <v>1</v>
      </c>
      <c r="K1875">
        <v>181.19</v>
      </c>
      <c r="L1875">
        <v>181.19</v>
      </c>
      <c r="M1875">
        <v>0</v>
      </c>
      <c r="N1875">
        <v>0</v>
      </c>
      <c r="O1875">
        <v>181.19</v>
      </c>
      <c r="P1875">
        <v>104.75</v>
      </c>
      <c r="Q1875">
        <v>76.44</v>
      </c>
      <c r="R1875">
        <v>42.19</v>
      </c>
      <c r="S1875">
        <v>24.76</v>
      </c>
      <c r="T1875" t="s">
        <v>61</v>
      </c>
      <c r="U1875" t="s">
        <v>63</v>
      </c>
      <c r="V1875" t="s">
        <v>40</v>
      </c>
      <c r="W1875" t="s">
        <v>2213</v>
      </c>
      <c r="X1875" t="s">
        <v>2214</v>
      </c>
      <c r="Y1875" t="s">
        <v>2217</v>
      </c>
      <c r="Z1875" t="s">
        <v>2225</v>
      </c>
      <c r="AA1875">
        <v>5</v>
      </c>
      <c r="AB1875">
        <v>4</v>
      </c>
      <c r="AC1875">
        <v>0</v>
      </c>
      <c r="AD1875">
        <v>4</v>
      </c>
    </row>
    <row r="1876" spans="1:30" x14ac:dyDescent="0.3">
      <c r="A1876" t="s">
        <v>1969</v>
      </c>
      <c r="B1876" s="12">
        <v>45272.328585921903</v>
      </c>
      <c r="C1876">
        <v>2023</v>
      </c>
      <c r="D1876" t="s">
        <v>2118</v>
      </c>
      <c r="E1876" t="s">
        <v>2131</v>
      </c>
      <c r="F1876" t="s">
        <v>2136</v>
      </c>
      <c r="G1876">
        <v>50</v>
      </c>
      <c r="H1876" t="s">
        <v>2142</v>
      </c>
      <c r="I1876" t="s">
        <v>2177</v>
      </c>
      <c r="J1876">
        <v>1</v>
      </c>
      <c r="K1876">
        <v>144.16999999999999</v>
      </c>
      <c r="L1876">
        <v>144.16999999999999</v>
      </c>
      <c r="M1876">
        <v>0</v>
      </c>
      <c r="N1876">
        <v>0</v>
      </c>
      <c r="O1876">
        <v>144.16999999999999</v>
      </c>
      <c r="P1876">
        <v>65.66</v>
      </c>
      <c r="Q1876">
        <v>78.510000000000005</v>
      </c>
      <c r="R1876">
        <v>54.46</v>
      </c>
      <c r="S1876">
        <v>23.59</v>
      </c>
      <c r="T1876" t="s">
        <v>67</v>
      </c>
      <c r="U1876" t="s">
        <v>66</v>
      </c>
      <c r="V1876" t="s">
        <v>36</v>
      </c>
      <c r="W1876" t="s">
        <v>2213</v>
      </c>
      <c r="X1876" t="s">
        <v>2214</v>
      </c>
      <c r="Y1876" t="s">
        <v>2220</v>
      </c>
      <c r="Z1876" t="s">
        <v>2223</v>
      </c>
      <c r="AA1876">
        <v>5</v>
      </c>
      <c r="AB1876">
        <v>4</v>
      </c>
      <c r="AC1876">
        <v>0</v>
      </c>
      <c r="AD1876">
        <v>4</v>
      </c>
    </row>
    <row r="1877" spans="1:30" x14ac:dyDescent="0.3">
      <c r="A1877" t="s">
        <v>1970</v>
      </c>
      <c r="B1877" s="12">
        <v>45272.328585921903</v>
      </c>
      <c r="C1877">
        <v>2023</v>
      </c>
      <c r="D1877" t="s">
        <v>2118</v>
      </c>
      <c r="E1877" t="s">
        <v>2131</v>
      </c>
      <c r="F1877" t="s">
        <v>2136</v>
      </c>
      <c r="G1877">
        <v>50</v>
      </c>
      <c r="H1877" t="s">
        <v>2141</v>
      </c>
      <c r="I1877" t="s">
        <v>2149</v>
      </c>
      <c r="J1877">
        <v>2</v>
      </c>
      <c r="K1877">
        <v>69.66</v>
      </c>
      <c r="L1877">
        <v>139.31</v>
      </c>
      <c r="M1877">
        <v>0</v>
      </c>
      <c r="N1877">
        <v>0</v>
      </c>
      <c r="O1877">
        <v>139.31</v>
      </c>
      <c r="P1877">
        <v>75.45</v>
      </c>
      <c r="Q1877">
        <v>63.86</v>
      </c>
      <c r="R1877">
        <v>45.84</v>
      </c>
      <c r="S1877">
        <v>23.96</v>
      </c>
      <c r="T1877" t="s">
        <v>61</v>
      </c>
      <c r="U1877" t="s">
        <v>62</v>
      </c>
      <c r="V1877" t="s">
        <v>32</v>
      </c>
      <c r="W1877" t="s">
        <v>2211</v>
      </c>
      <c r="X1877" t="s">
        <v>2215</v>
      </c>
      <c r="Y1877" t="s">
        <v>2219</v>
      </c>
      <c r="Z1877" t="s">
        <v>2223</v>
      </c>
      <c r="AA1877">
        <v>14</v>
      </c>
      <c r="AB1877">
        <v>1</v>
      </c>
      <c r="AC1877">
        <v>0</v>
      </c>
      <c r="AD1877">
        <v>4</v>
      </c>
    </row>
    <row r="1878" spans="1:30" x14ac:dyDescent="0.3">
      <c r="A1878" t="s">
        <v>1971</v>
      </c>
      <c r="B1878" s="12">
        <v>45271.328585921903</v>
      </c>
      <c r="C1878">
        <v>2023</v>
      </c>
      <c r="D1878" t="s">
        <v>2118</v>
      </c>
      <c r="E1878" t="s">
        <v>2131</v>
      </c>
      <c r="F1878" t="s">
        <v>2139</v>
      </c>
      <c r="G1878">
        <v>50</v>
      </c>
      <c r="H1878" t="s">
        <v>2143</v>
      </c>
      <c r="I1878" t="s">
        <v>2186</v>
      </c>
      <c r="J1878">
        <v>3</v>
      </c>
      <c r="K1878">
        <v>225.37</v>
      </c>
      <c r="L1878">
        <v>676.12</v>
      </c>
      <c r="M1878">
        <v>0</v>
      </c>
      <c r="N1878">
        <v>0</v>
      </c>
      <c r="O1878">
        <v>676.12</v>
      </c>
      <c r="P1878">
        <v>338.2</v>
      </c>
      <c r="Q1878">
        <v>337.92</v>
      </c>
      <c r="R1878">
        <v>49.98</v>
      </c>
      <c r="S1878">
        <v>0</v>
      </c>
      <c r="T1878" t="s">
        <v>61</v>
      </c>
      <c r="U1878" t="s">
        <v>63</v>
      </c>
      <c r="V1878" t="s">
        <v>52</v>
      </c>
      <c r="W1878" t="s">
        <v>2213</v>
      </c>
      <c r="X1878" t="s">
        <v>2214</v>
      </c>
      <c r="Y1878" t="s">
        <v>2220</v>
      </c>
      <c r="Z1878" t="s">
        <v>2221</v>
      </c>
      <c r="AA1878">
        <v>13</v>
      </c>
      <c r="AB1878">
        <v>1</v>
      </c>
      <c r="AC1878">
        <v>0</v>
      </c>
      <c r="AD1878">
        <v>4</v>
      </c>
    </row>
    <row r="1879" spans="1:30" x14ac:dyDescent="0.3">
      <c r="A1879" t="s">
        <v>1972</v>
      </c>
      <c r="B1879" s="12">
        <v>45270.328585921903</v>
      </c>
      <c r="C1879">
        <v>2023</v>
      </c>
      <c r="D1879" t="s">
        <v>2118</v>
      </c>
      <c r="E1879" t="s">
        <v>2131</v>
      </c>
      <c r="F1879" t="s">
        <v>2137</v>
      </c>
      <c r="G1879">
        <v>49</v>
      </c>
      <c r="H1879" t="s">
        <v>2140</v>
      </c>
      <c r="I1879" t="s">
        <v>2148</v>
      </c>
      <c r="J1879">
        <v>4</v>
      </c>
      <c r="K1879">
        <v>341.37</v>
      </c>
      <c r="L1879">
        <v>1365.5</v>
      </c>
      <c r="M1879">
        <v>0</v>
      </c>
      <c r="N1879">
        <v>0</v>
      </c>
      <c r="O1879">
        <v>1365.5</v>
      </c>
      <c r="P1879">
        <v>862.42</v>
      </c>
      <c r="Q1879">
        <v>503.08</v>
      </c>
      <c r="R1879">
        <v>36.840000000000003</v>
      </c>
      <c r="S1879">
        <v>0</v>
      </c>
      <c r="T1879" t="s">
        <v>69</v>
      </c>
      <c r="U1879" t="s">
        <v>2210</v>
      </c>
      <c r="V1879" t="s">
        <v>50</v>
      </c>
      <c r="W1879" t="s">
        <v>2213</v>
      </c>
      <c r="X1879" t="s">
        <v>2215</v>
      </c>
      <c r="Y1879" t="s">
        <v>2217</v>
      </c>
      <c r="Z1879" t="s">
        <v>2222</v>
      </c>
      <c r="AA1879">
        <v>14</v>
      </c>
      <c r="AB1879">
        <v>1</v>
      </c>
      <c r="AC1879">
        <v>0</v>
      </c>
      <c r="AD1879">
        <v>4</v>
      </c>
    </row>
    <row r="1880" spans="1:30" x14ac:dyDescent="0.3">
      <c r="A1880" t="s">
        <v>1973</v>
      </c>
      <c r="B1880" s="12">
        <v>45270.328585921903</v>
      </c>
      <c r="C1880">
        <v>2023</v>
      </c>
      <c r="D1880" t="s">
        <v>2118</v>
      </c>
      <c r="E1880" t="s">
        <v>2131</v>
      </c>
      <c r="F1880" t="s">
        <v>2137</v>
      </c>
      <c r="G1880">
        <v>49</v>
      </c>
      <c r="H1880" t="s">
        <v>2145</v>
      </c>
      <c r="I1880" t="s">
        <v>26</v>
      </c>
      <c r="J1880">
        <v>1</v>
      </c>
      <c r="K1880">
        <v>1131.32</v>
      </c>
      <c r="L1880">
        <v>1131.32</v>
      </c>
      <c r="M1880">
        <v>0</v>
      </c>
      <c r="N1880">
        <v>0</v>
      </c>
      <c r="O1880">
        <v>1131.32</v>
      </c>
      <c r="P1880">
        <v>549</v>
      </c>
      <c r="Q1880">
        <v>582.32000000000005</v>
      </c>
      <c r="R1880">
        <v>51.47</v>
      </c>
      <c r="S1880">
        <v>24.59</v>
      </c>
      <c r="T1880" t="s">
        <v>73</v>
      </c>
      <c r="U1880" t="s">
        <v>2202</v>
      </c>
      <c r="V1880" t="s">
        <v>46</v>
      </c>
      <c r="W1880" t="s">
        <v>2211</v>
      </c>
      <c r="X1880" t="s">
        <v>2214</v>
      </c>
      <c r="Y1880" t="s">
        <v>2218</v>
      </c>
      <c r="Z1880" t="s">
        <v>2223</v>
      </c>
      <c r="AA1880">
        <v>7</v>
      </c>
      <c r="AB1880">
        <v>3</v>
      </c>
      <c r="AC1880">
        <v>0</v>
      </c>
      <c r="AD1880">
        <v>4</v>
      </c>
    </row>
    <row r="1881" spans="1:30" x14ac:dyDescent="0.3">
      <c r="A1881" t="s">
        <v>1974</v>
      </c>
      <c r="B1881" s="12">
        <v>45270.328585921903</v>
      </c>
      <c r="C1881">
        <v>2023</v>
      </c>
      <c r="D1881" t="s">
        <v>2118</v>
      </c>
      <c r="E1881" t="s">
        <v>2131</v>
      </c>
      <c r="F1881" t="s">
        <v>2137</v>
      </c>
      <c r="G1881">
        <v>49</v>
      </c>
      <c r="H1881" t="s">
        <v>2140</v>
      </c>
      <c r="I1881" t="s">
        <v>2198</v>
      </c>
      <c r="J1881">
        <v>3</v>
      </c>
      <c r="K1881">
        <v>139.91</v>
      </c>
      <c r="L1881">
        <v>419.72</v>
      </c>
      <c r="M1881">
        <v>0</v>
      </c>
      <c r="N1881">
        <v>0</v>
      </c>
      <c r="O1881">
        <v>419.72</v>
      </c>
      <c r="P1881">
        <v>250.9</v>
      </c>
      <c r="Q1881">
        <v>168.83</v>
      </c>
      <c r="R1881">
        <v>40.22</v>
      </c>
      <c r="S1881">
        <v>7.68</v>
      </c>
      <c r="T1881" t="s">
        <v>67</v>
      </c>
      <c r="U1881" t="s">
        <v>74</v>
      </c>
      <c r="V1881" t="s">
        <v>54</v>
      </c>
      <c r="W1881" t="s">
        <v>2213</v>
      </c>
      <c r="X1881" t="s">
        <v>2215</v>
      </c>
      <c r="Y1881" t="s">
        <v>2218</v>
      </c>
      <c r="Z1881" t="s">
        <v>2223</v>
      </c>
      <c r="AA1881">
        <v>1</v>
      </c>
      <c r="AB1881">
        <v>5</v>
      </c>
      <c r="AC1881">
        <v>0</v>
      </c>
      <c r="AD1881">
        <v>4</v>
      </c>
    </row>
    <row r="1882" spans="1:30" x14ac:dyDescent="0.3">
      <c r="A1882" t="s">
        <v>1975</v>
      </c>
      <c r="B1882" s="12">
        <v>45269.328585921903</v>
      </c>
      <c r="C1882">
        <v>2023</v>
      </c>
      <c r="D1882" t="s">
        <v>2118</v>
      </c>
      <c r="E1882" t="s">
        <v>2131</v>
      </c>
      <c r="F1882" t="s">
        <v>2138</v>
      </c>
      <c r="G1882">
        <v>49</v>
      </c>
      <c r="H1882" t="s">
        <v>2143</v>
      </c>
      <c r="I1882" t="s">
        <v>2153</v>
      </c>
      <c r="J1882">
        <v>1</v>
      </c>
      <c r="K1882">
        <v>274.95999999999998</v>
      </c>
      <c r="L1882">
        <v>274.95999999999998</v>
      </c>
      <c r="M1882">
        <v>0</v>
      </c>
      <c r="N1882">
        <v>0</v>
      </c>
      <c r="O1882">
        <v>274.95999999999998</v>
      </c>
      <c r="P1882">
        <v>144.63</v>
      </c>
      <c r="Q1882">
        <v>130.33000000000001</v>
      </c>
      <c r="R1882">
        <v>47.4</v>
      </c>
      <c r="S1882">
        <v>20.059999999999999</v>
      </c>
      <c r="T1882" t="s">
        <v>73</v>
      </c>
      <c r="U1882" t="s">
        <v>2203</v>
      </c>
      <c r="V1882" t="s">
        <v>50</v>
      </c>
      <c r="W1882" t="s">
        <v>2211</v>
      </c>
      <c r="X1882" t="s">
        <v>2215</v>
      </c>
      <c r="Y1882" t="s">
        <v>2218</v>
      </c>
      <c r="Z1882" t="s">
        <v>2225</v>
      </c>
      <c r="AA1882">
        <v>12</v>
      </c>
      <c r="AB1882">
        <v>2</v>
      </c>
      <c r="AC1882">
        <v>0</v>
      </c>
      <c r="AD1882">
        <v>4</v>
      </c>
    </row>
    <row r="1883" spans="1:30" x14ac:dyDescent="0.3">
      <c r="A1883" t="s">
        <v>1976</v>
      </c>
      <c r="B1883" s="12">
        <v>45269.328585921903</v>
      </c>
      <c r="C1883">
        <v>2023</v>
      </c>
      <c r="D1883" t="s">
        <v>2118</v>
      </c>
      <c r="E1883" t="s">
        <v>2131</v>
      </c>
      <c r="F1883" t="s">
        <v>2138</v>
      </c>
      <c r="G1883">
        <v>49</v>
      </c>
      <c r="H1883" t="s">
        <v>2146</v>
      </c>
      <c r="I1883" t="s">
        <v>21</v>
      </c>
      <c r="J1883">
        <v>4</v>
      </c>
      <c r="K1883">
        <v>1202.73</v>
      </c>
      <c r="L1883">
        <v>4810.92</v>
      </c>
      <c r="M1883">
        <v>0</v>
      </c>
      <c r="N1883">
        <v>0</v>
      </c>
      <c r="O1883">
        <v>4810.92</v>
      </c>
      <c r="P1883">
        <v>2877.62</v>
      </c>
      <c r="Q1883">
        <v>1933.31</v>
      </c>
      <c r="R1883">
        <v>40.19</v>
      </c>
      <c r="S1883">
        <v>0</v>
      </c>
      <c r="T1883" t="s">
        <v>67</v>
      </c>
      <c r="U1883" t="s">
        <v>70</v>
      </c>
      <c r="V1883" t="s">
        <v>48</v>
      </c>
      <c r="W1883" t="s">
        <v>2211</v>
      </c>
      <c r="X1883" t="s">
        <v>2215</v>
      </c>
      <c r="Y1883" t="s">
        <v>2218</v>
      </c>
      <c r="Z1883" t="s">
        <v>2221</v>
      </c>
      <c r="AA1883">
        <v>3</v>
      </c>
      <c r="AB1883">
        <v>5</v>
      </c>
      <c r="AC1883">
        <v>0</v>
      </c>
      <c r="AD1883">
        <v>4</v>
      </c>
    </row>
    <row r="1884" spans="1:30" x14ac:dyDescent="0.3">
      <c r="A1884" t="s">
        <v>1977</v>
      </c>
      <c r="B1884" s="12">
        <v>45268.328585921903</v>
      </c>
      <c r="C1884">
        <v>2023</v>
      </c>
      <c r="D1884" t="s">
        <v>2118</v>
      </c>
      <c r="E1884" t="s">
        <v>2131</v>
      </c>
      <c r="F1884" t="s">
        <v>2133</v>
      </c>
      <c r="G1884">
        <v>49</v>
      </c>
      <c r="H1884" t="s">
        <v>2145</v>
      </c>
      <c r="I1884" t="s">
        <v>2182</v>
      </c>
      <c r="J1884">
        <v>1</v>
      </c>
      <c r="K1884">
        <v>1632.27</v>
      </c>
      <c r="L1884">
        <v>1632.27</v>
      </c>
      <c r="M1884">
        <v>0</v>
      </c>
      <c r="N1884">
        <v>0</v>
      </c>
      <c r="O1884">
        <v>1632.27</v>
      </c>
      <c r="P1884">
        <v>1016.42</v>
      </c>
      <c r="Q1884">
        <v>615.85</v>
      </c>
      <c r="R1884">
        <v>37.729999999999997</v>
      </c>
      <c r="S1884">
        <v>0</v>
      </c>
      <c r="T1884" t="s">
        <v>69</v>
      </c>
      <c r="U1884" t="s">
        <v>2210</v>
      </c>
      <c r="V1884" t="s">
        <v>34</v>
      </c>
      <c r="W1884" t="s">
        <v>2213</v>
      </c>
      <c r="X1884" t="s">
        <v>2215</v>
      </c>
      <c r="Y1884" t="s">
        <v>2216</v>
      </c>
      <c r="Z1884" t="s">
        <v>2221</v>
      </c>
      <c r="AA1884">
        <v>14</v>
      </c>
      <c r="AB1884">
        <v>1</v>
      </c>
      <c r="AC1884">
        <v>0</v>
      </c>
      <c r="AD1884">
        <v>4</v>
      </c>
    </row>
    <row r="1885" spans="1:30" x14ac:dyDescent="0.3">
      <c r="A1885" t="s">
        <v>1978</v>
      </c>
      <c r="B1885" s="12">
        <v>45268.328585921903</v>
      </c>
      <c r="C1885">
        <v>2023</v>
      </c>
      <c r="D1885" t="s">
        <v>2118</v>
      </c>
      <c r="E1885" t="s">
        <v>2131</v>
      </c>
      <c r="F1885" t="s">
        <v>2133</v>
      </c>
      <c r="G1885">
        <v>49</v>
      </c>
      <c r="H1885" t="s">
        <v>2146</v>
      </c>
      <c r="I1885" t="s">
        <v>23</v>
      </c>
      <c r="J1885">
        <v>1</v>
      </c>
      <c r="K1885">
        <v>3624.51</v>
      </c>
      <c r="L1885">
        <v>3624.51</v>
      </c>
      <c r="M1885">
        <v>0</v>
      </c>
      <c r="N1885">
        <v>0</v>
      </c>
      <c r="O1885">
        <v>3624.51</v>
      </c>
      <c r="P1885">
        <v>1780.14</v>
      </c>
      <c r="Q1885">
        <v>1844.36</v>
      </c>
      <c r="R1885">
        <v>50.89</v>
      </c>
      <c r="S1885">
        <v>19.66</v>
      </c>
      <c r="T1885" t="s">
        <v>73</v>
      </c>
      <c r="U1885" t="s">
        <v>2208</v>
      </c>
      <c r="V1885" t="s">
        <v>38</v>
      </c>
      <c r="W1885" t="s">
        <v>2212</v>
      </c>
      <c r="X1885" t="s">
        <v>2214</v>
      </c>
      <c r="Y1885" t="s">
        <v>2218</v>
      </c>
      <c r="Z1885" t="s">
        <v>2223</v>
      </c>
      <c r="AA1885">
        <v>2</v>
      </c>
      <c r="AB1885">
        <v>5</v>
      </c>
      <c r="AC1885">
        <v>0</v>
      </c>
      <c r="AD1885">
        <v>4</v>
      </c>
    </row>
    <row r="1886" spans="1:30" x14ac:dyDescent="0.3">
      <c r="A1886" t="s">
        <v>1979</v>
      </c>
      <c r="B1886" s="12">
        <v>45268.328585921903</v>
      </c>
      <c r="C1886">
        <v>2023</v>
      </c>
      <c r="D1886" t="s">
        <v>2118</v>
      </c>
      <c r="E1886" t="s">
        <v>2131</v>
      </c>
      <c r="F1886" t="s">
        <v>2133</v>
      </c>
      <c r="G1886">
        <v>49</v>
      </c>
      <c r="H1886" t="s">
        <v>2144</v>
      </c>
      <c r="I1886" t="s">
        <v>2163</v>
      </c>
      <c r="J1886">
        <v>3</v>
      </c>
      <c r="K1886">
        <v>57.28</v>
      </c>
      <c r="L1886">
        <v>171.83</v>
      </c>
      <c r="M1886">
        <v>0</v>
      </c>
      <c r="N1886">
        <v>0</v>
      </c>
      <c r="O1886">
        <v>171.83</v>
      </c>
      <c r="P1886">
        <v>113.21</v>
      </c>
      <c r="Q1886">
        <v>58.62</v>
      </c>
      <c r="R1886">
        <v>34.11</v>
      </c>
      <c r="S1886">
        <v>0</v>
      </c>
      <c r="T1886" t="s">
        <v>73</v>
      </c>
      <c r="U1886" t="s">
        <v>72</v>
      </c>
      <c r="V1886" t="s">
        <v>50</v>
      </c>
      <c r="W1886" t="s">
        <v>2213</v>
      </c>
      <c r="X1886" t="s">
        <v>2215</v>
      </c>
      <c r="Y1886" t="s">
        <v>2217</v>
      </c>
      <c r="Z1886" t="s">
        <v>2221</v>
      </c>
      <c r="AA1886">
        <v>2</v>
      </c>
      <c r="AB1886">
        <v>5</v>
      </c>
      <c r="AC1886">
        <v>0</v>
      </c>
      <c r="AD1886">
        <v>4</v>
      </c>
    </row>
    <row r="1887" spans="1:30" x14ac:dyDescent="0.3">
      <c r="A1887" t="s">
        <v>1980</v>
      </c>
      <c r="B1887" s="12">
        <v>45267.328585921903</v>
      </c>
      <c r="C1887">
        <v>2023</v>
      </c>
      <c r="D1887" t="s">
        <v>2118</v>
      </c>
      <c r="E1887" t="s">
        <v>2131</v>
      </c>
      <c r="F1887" t="s">
        <v>2134</v>
      </c>
      <c r="G1887">
        <v>49</v>
      </c>
      <c r="H1887" t="s">
        <v>2143</v>
      </c>
      <c r="I1887" t="s">
        <v>2153</v>
      </c>
      <c r="J1887">
        <v>1</v>
      </c>
      <c r="K1887">
        <v>108.31</v>
      </c>
      <c r="L1887">
        <v>108.31</v>
      </c>
      <c r="M1887">
        <v>10</v>
      </c>
      <c r="N1887">
        <v>10.83</v>
      </c>
      <c r="O1887">
        <v>97.48</v>
      </c>
      <c r="P1887">
        <v>55.92</v>
      </c>
      <c r="Q1887">
        <v>41.56</v>
      </c>
      <c r="R1887">
        <v>42.63</v>
      </c>
      <c r="S1887">
        <v>0</v>
      </c>
      <c r="T1887" t="s">
        <v>67</v>
      </c>
      <c r="U1887" t="s">
        <v>66</v>
      </c>
      <c r="V1887" t="s">
        <v>46</v>
      </c>
      <c r="W1887" t="s">
        <v>2213</v>
      </c>
      <c r="X1887" t="s">
        <v>2214</v>
      </c>
      <c r="Y1887" t="s">
        <v>2218</v>
      </c>
      <c r="Z1887" t="s">
        <v>2224</v>
      </c>
      <c r="AA1887">
        <v>5</v>
      </c>
      <c r="AB1887">
        <v>4</v>
      </c>
      <c r="AC1887">
        <v>0</v>
      </c>
      <c r="AD1887">
        <v>4</v>
      </c>
    </row>
    <row r="1888" spans="1:30" x14ac:dyDescent="0.3">
      <c r="A1888" t="s">
        <v>1981</v>
      </c>
      <c r="B1888" s="12">
        <v>45267.328585921903</v>
      </c>
      <c r="C1888">
        <v>2023</v>
      </c>
      <c r="D1888" t="s">
        <v>2118</v>
      </c>
      <c r="E1888" t="s">
        <v>2131</v>
      </c>
      <c r="F1888" t="s">
        <v>2134</v>
      </c>
      <c r="G1888">
        <v>49</v>
      </c>
      <c r="H1888" t="s">
        <v>2146</v>
      </c>
      <c r="I1888" t="s">
        <v>23</v>
      </c>
      <c r="J1888">
        <v>2</v>
      </c>
      <c r="K1888">
        <v>772.17</v>
      </c>
      <c r="L1888">
        <v>1544.35</v>
      </c>
      <c r="M1888">
        <v>0</v>
      </c>
      <c r="N1888">
        <v>0</v>
      </c>
      <c r="O1888">
        <v>1544.35</v>
      </c>
      <c r="P1888">
        <v>764.74</v>
      </c>
      <c r="Q1888">
        <v>779.61</v>
      </c>
      <c r="R1888">
        <v>50.48</v>
      </c>
      <c r="S1888">
        <v>16.329999999999998</v>
      </c>
      <c r="T1888" t="s">
        <v>73</v>
      </c>
      <c r="U1888" t="s">
        <v>2202</v>
      </c>
      <c r="V1888" t="s">
        <v>44</v>
      </c>
      <c r="W1888" t="s">
        <v>2212</v>
      </c>
      <c r="X1888" t="s">
        <v>2215</v>
      </c>
      <c r="Y1888" t="s">
        <v>2220</v>
      </c>
      <c r="Z1888" t="s">
        <v>2223</v>
      </c>
      <c r="AA1888">
        <v>12</v>
      </c>
      <c r="AB1888">
        <v>2</v>
      </c>
      <c r="AC1888">
        <v>0</v>
      </c>
      <c r="AD1888">
        <v>4</v>
      </c>
    </row>
    <row r="1889" spans="1:30" x14ac:dyDescent="0.3">
      <c r="A1889" t="s">
        <v>1982</v>
      </c>
      <c r="B1889" s="12">
        <v>45265.328585921903</v>
      </c>
      <c r="C1889">
        <v>2023</v>
      </c>
      <c r="D1889" t="s">
        <v>2118</v>
      </c>
      <c r="E1889" t="s">
        <v>2131</v>
      </c>
      <c r="F1889" t="s">
        <v>2136</v>
      </c>
      <c r="G1889">
        <v>49</v>
      </c>
      <c r="H1889" t="s">
        <v>2146</v>
      </c>
      <c r="I1889" t="s">
        <v>25</v>
      </c>
      <c r="J1889">
        <v>1</v>
      </c>
      <c r="K1889">
        <v>807.64</v>
      </c>
      <c r="L1889">
        <v>807.64</v>
      </c>
      <c r="M1889">
        <v>0</v>
      </c>
      <c r="N1889">
        <v>0</v>
      </c>
      <c r="O1889">
        <v>807.64</v>
      </c>
      <c r="P1889">
        <v>376.65</v>
      </c>
      <c r="Q1889">
        <v>430.98</v>
      </c>
      <c r="R1889">
        <v>53.36</v>
      </c>
      <c r="S1889">
        <v>21.42</v>
      </c>
      <c r="T1889" t="s">
        <v>67</v>
      </c>
      <c r="U1889" t="s">
        <v>66</v>
      </c>
      <c r="V1889" t="s">
        <v>52</v>
      </c>
      <c r="W1889" t="s">
        <v>2213</v>
      </c>
      <c r="X1889" t="s">
        <v>2215</v>
      </c>
      <c r="Y1889" t="s">
        <v>2218</v>
      </c>
      <c r="Z1889" t="s">
        <v>2223</v>
      </c>
      <c r="AA1889">
        <v>13</v>
      </c>
      <c r="AB1889">
        <v>1</v>
      </c>
      <c r="AC1889">
        <v>0</v>
      </c>
      <c r="AD1889">
        <v>4</v>
      </c>
    </row>
    <row r="1890" spans="1:30" x14ac:dyDescent="0.3">
      <c r="A1890" t="s">
        <v>1983</v>
      </c>
      <c r="B1890" s="12">
        <v>45265.328585921903</v>
      </c>
      <c r="C1890">
        <v>2023</v>
      </c>
      <c r="D1890" t="s">
        <v>2118</v>
      </c>
      <c r="E1890" t="s">
        <v>2131</v>
      </c>
      <c r="F1890" t="s">
        <v>2136</v>
      </c>
      <c r="G1890">
        <v>49</v>
      </c>
      <c r="H1890" t="s">
        <v>2140</v>
      </c>
      <c r="I1890" t="s">
        <v>2175</v>
      </c>
      <c r="J1890">
        <v>1</v>
      </c>
      <c r="K1890">
        <v>272.33999999999997</v>
      </c>
      <c r="L1890">
        <v>272.33999999999997</v>
      </c>
      <c r="M1890">
        <v>0</v>
      </c>
      <c r="N1890">
        <v>0</v>
      </c>
      <c r="O1890">
        <v>272.33999999999997</v>
      </c>
      <c r="P1890">
        <v>183.42</v>
      </c>
      <c r="Q1890">
        <v>88.92</v>
      </c>
      <c r="R1890">
        <v>32.65</v>
      </c>
      <c r="S1890">
        <v>24.36</v>
      </c>
      <c r="T1890" t="s">
        <v>61</v>
      </c>
      <c r="U1890" t="s">
        <v>62</v>
      </c>
      <c r="V1890" t="s">
        <v>44</v>
      </c>
      <c r="W1890" t="s">
        <v>2213</v>
      </c>
      <c r="X1890" t="s">
        <v>2215</v>
      </c>
      <c r="Y1890" t="s">
        <v>2216</v>
      </c>
      <c r="Z1890" t="s">
        <v>2225</v>
      </c>
      <c r="AA1890">
        <v>3</v>
      </c>
      <c r="AB1890">
        <v>5</v>
      </c>
      <c r="AC1890">
        <v>0</v>
      </c>
      <c r="AD1890">
        <v>4</v>
      </c>
    </row>
    <row r="1891" spans="1:30" x14ac:dyDescent="0.3">
      <c r="A1891" t="s">
        <v>1984</v>
      </c>
      <c r="B1891" s="12">
        <v>45264.328585921903</v>
      </c>
      <c r="C1891">
        <v>2023</v>
      </c>
      <c r="D1891" t="s">
        <v>2118</v>
      </c>
      <c r="E1891" t="s">
        <v>2131</v>
      </c>
      <c r="F1891" t="s">
        <v>2139</v>
      </c>
      <c r="G1891">
        <v>49</v>
      </c>
      <c r="H1891" t="s">
        <v>2141</v>
      </c>
      <c r="I1891" t="s">
        <v>2164</v>
      </c>
      <c r="J1891">
        <v>4</v>
      </c>
      <c r="K1891">
        <v>27.36</v>
      </c>
      <c r="L1891">
        <v>109.44</v>
      </c>
      <c r="M1891">
        <v>0</v>
      </c>
      <c r="N1891">
        <v>0</v>
      </c>
      <c r="O1891">
        <v>109.44</v>
      </c>
      <c r="P1891">
        <v>66.489999999999995</v>
      </c>
      <c r="Q1891">
        <v>42.95</v>
      </c>
      <c r="R1891">
        <v>39.25</v>
      </c>
      <c r="S1891">
        <v>15.31</v>
      </c>
      <c r="T1891" t="s">
        <v>65</v>
      </c>
      <c r="U1891" t="s">
        <v>71</v>
      </c>
      <c r="V1891" t="s">
        <v>40</v>
      </c>
      <c r="W1891" t="s">
        <v>2213</v>
      </c>
      <c r="X1891" t="s">
        <v>2215</v>
      </c>
      <c r="Y1891" t="s">
        <v>2219</v>
      </c>
      <c r="Z1891" t="s">
        <v>2225</v>
      </c>
      <c r="AA1891">
        <v>12</v>
      </c>
      <c r="AB1891">
        <v>2</v>
      </c>
      <c r="AC1891">
        <v>0</v>
      </c>
      <c r="AD1891">
        <v>4</v>
      </c>
    </row>
    <row r="1892" spans="1:30" x14ac:dyDescent="0.3">
      <c r="A1892" t="s">
        <v>1985</v>
      </c>
      <c r="B1892" s="12">
        <v>45263.328585921903</v>
      </c>
      <c r="C1892">
        <v>2023</v>
      </c>
      <c r="D1892" t="s">
        <v>2118</v>
      </c>
      <c r="E1892" t="s">
        <v>2131</v>
      </c>
      <c r="F1892" t="s">
        <v>2137</v>
      </c>
      <c r="G1892">
        <v>48</v>
      </c>
      <c r="H1892" t="s">
        <v>2144</v>
      </c>
      <c r="I1892" t="s">
        <v>2163</v>
      </c>
      <c r="J1892">
        <v>1</v>
      </c>
      <c r="K1892">
        <v>384.66</v>
      </c>
      <c r="L1892">
        <v>384.66</v>
      </c>
      <c r="M1892">
        <v>5</v>
      </c>
      <c r="N1892">
        <v>19.23</v>
      </c>
      <c r="O1892">
        <v>365.42</v>
      </c>
      <c r="P1892">
        <v>253.65</v>
      </c>
      <c r="Q1892">
        <v>111.77</v>
      </c>
      <c r="R1892">
        <v>30.59</v>
      </c>
      <c r="S1892">
        <v>24.8</v>
      </c>
      <c r="T1892" t="s">
        <v>61</v>
      </c>
      <c r="U1892" t="s">
        <v>62</v>
      </c>
      <c r="V1892" t="s">
        <v>34</v>
      </c>
      <c r="W1892" t="s">
        <v>2211</v>
      </c>
      <c r="X1892" t="s">
        <v>2215</v>
      </c>
      <c r="Y1892" t="s">
        <v>2220</v>
      </c>
      <c r="Z1892" t="s">
        <v>2225</v>
      </c>
      <c r="AA1892">
        <v>6</v>
      </c>
      <c r="AB1892">
        <v>4</v>
      </c>
      <c r="AC1892">
        <v>0</v>
      </c>
      <c r="AD1892">
        <v>4</v>
      </c>
    </row>
    <row r="1893" spans="1:30" x14ac:dyDescent="0.3">
      <c r="A1893" t="s">
        <v>1986</v>
      </c>
      <c r="B1893" s="12">
        <v>45262.328585921903</v>
      </c>
      <c r="C1893">
        <v>2023</v>
      </c>
      <c r="D1893" t="s">
        <v>2118</v>
      </c>
      <c r="E1893" t="s">
        <v>2131</v>
      </c>
      <c r="F1893" t="s">
        <v>2138</v>
      </c>
      <c r="G1893">
        <v>48</v>
      </c>
      <c r="H1893" t="s">
        <v>2146</v>
      </c>
      <c r="I1893" t="s">
        <v>23</v>
      </c>
      <c r="J1893">
        <v>1</v>
      </c>
      <c r="K1893">
        <v>2248.5300000000002</v>
      </c>
      <c r="L1893">
        <v>2248.5300000000002</v>
      </c>
      <c r="M1893">
        <v>0</v>
      </c>
      <c r="N1893">
        <v>0</v>
      </c>
      <c r="O1893">
        <v>2248.5300000000002</v>
      </c>
      <c r="P1893">
        <v>1261.3800000000001</v>
      </c>
      <c r="Q1893">
        <v>987.15</v>
      </c>
      <c r="R1893">
        <v>43.9</v>
      </c>
      <c r="S1893">
        <v>12.86</v>
      </c>
      <c r="T1893" t="s">
        <v>73</v>
      </c>
      <c r="U1893" t="s">
        <v>2202</v>
      </c>
      <c r="V1893" t="s">
        <v>46</v>
      </c>
      <c r="W1893" t="s">
        <v>2213</v>
      </c>
      <c r="X1893" t="s">
        <v>2214</v>
      </c>
      <c r="Y1893" t="s">
        <v>2218</v>
      </c>
      <c r="Z1893" t="s">
        <v>2225</v>
      </c>
      <c r="AA1893">
        <v>2</v>
      </c>
      <c r="AB1893">
        <v>5</v>
      </c>
      <c r="AC1893">
        <v>0</v>
      </c>
      <c r="AD1893">
        <v>4</v>
      </c>
    </row>
    <row r="1894" spans="1:30" x14ac:dyDescent="0.3">
      <c r="A1894" t="s">
        <v>1987</v>
      </c>
      <c r="B1894" s="12">
        <v>45262.328585921903</v>
      </c>
      <c r="C1894">
        <v>2023</v>
      </c>
      <c r="D1894" t="s">
        <v>2118</v>
      </c>
      <c r="E1894" t="s">
        <v>2131</v>
      </c>
      <c r="F1894" t="s">
        <v>2138</v>
      </c>
      <c r="G1894">
        <v>48</v>
      </c>
      <c r="H1894" t="s">
        <v>2146</v>
      </c>
      <c r="I1894" t="s">
        <v>20</v>
      </c>
      <c r="J1894">
        <v>1</v>
      </c>
      <c r="K1894">
        <v>2134.41</v>
      </c>
      <c r="L1894">
        <v>2134.41</v>
      </c>
      <c r="M1894">
        <v>0</v>
      </c>
      <c r="N1894">
        <v>0</v>
      </c>
      <c r="O1894">
        <v>2134.41</v>
      </c>
      <c r="P1894">
        <v>1283.17</v>
      </c>
      <c r="Q1894">
        <v>851.24</v>
      </c>
      <c r="R1894">
        <v>39.880000000000003</v>
      </c>
      <c r="S1894">
        <v>0</v>
      </c>
      <c r="T1894" t="s">
        <v>69</v>
      </c>
      <c r="U1894" t="s">
        <v>68</v>
      </c>
      <c r="V1894" t="s">
        <v>34</v>
      </c>
      <c r="W1894" t="s">
        <v>2212</v>
      </c>
      <c r="X1894" t="s">
        <v>2215</v>
      </c>
      <c r="Y1894" t="s">
        <v>2216</v>
      </c>
      <c r="Z1894" t="s">
        <v>2224</v>
      </c>
      <c r="AA1894">
        <v>7</v>
      </c>
      <c r="AB1894">
        <v>3</v>
      </c>
      <c r="AC1894">
        <v>0</v>
      </c>
      <c r="AD1894">
        <v>4</v>
      </c>
    </row>
    <row r="1895" spans="1:30" x14ac:dyDescent="0.3">
      <c r="A1895" t="s">
        <v>1988</v>
      </c>
      <c r="B1895" s="12">
        <v>45261.328585921903</v>
      </c>
      <c r="C1895">
        <v>2023</v>
      </c>
      <c r="D1895" t="s">
        <v>2118</v>
      </c>
      <c r="E1895" t="s">
        <v>2131</v>
      </c>
      <c r="F1895" t="s">
        <v>2133</v>
      </c>
      <c r="G1895">
        <v>48</v>
      </c>
      <c r="H1895" t="s">
        <v>2147</v>
      </c>
      <c r="I1895" t="s">
        <v>2187</v>
      </c>
      <c r="J1895">
        <v>1</v>
      </c>
      <c r="K1895">
        <v>105.78</v>
      </c>
      <c r="L1895">
        <v>105.78</v>
      </c>
      <c r="M1895">
        <v>5</v>
      </c>
      <c r="N1895">
        <v>5.29</v>
      </c>
      <c r="O1895">
        <v>100.49</v>
      </c>
      <c r="P1895">
        <v>50.67</v>
      </c>
      <c r="Q1895">
        <v>49.82</v>
      </c>
      <c r="R1895">
        <v>49.58</v>
      </c>
      <c r="S1895">
        <v>9.1</v>
      </c>
      <c r="T1895" t="s">
        <v>67</v>
      </c>
      <c r="U1895" t="s">
        <v>66</v>
      </c>
      <c r="V1895" t="s">
        <v>34</v>
      </c>
      <c r="W1895" t="s">
        <v>2211</v>
      </c>
      <c r="X1895" t="s">
        <v>2214</v>
      </c>
      <c r="Y1895" t="s">
        <v>2216</v>
      </c>
      <c r="Z1895" t="s">
        <v>2223</v>
      </c>
      <c r="AA1895">
        <v>14</v>
      </c>
      <c r="AB1895">
        <v>1</v>
      </c>
      <c r="AC1895">
        <v>1</v>
      </c>
      <c r="AD1895">
        <v>4</v>
      </c>
    </row>
    <row r="1896" spans="1:30" x14ac:dyDescent="0.3">
      <c r="A1896" t="s">
        <v>1989</v>
      </c>
      <c r="B1896" s="12">
        <v>45260.328585921903</v>
      </c>
      <c r="C1896">
        <v>2023</v>
      </c>
      <c r="D1896" t="s">
        <v>2119</v>
      </c>
      <c r="E1896" t="s">
        <v>2132</v>
      </c>
      <c r="F1896" t="s">
        <v>2134</v>
      </c>
      <c r="G1896">
        <v>48</v>
      </c>
      <c r="H1896" t="s">
        <v>2141</v>
      </c>
      <c r="I1896" t="s">
        <v>2174</v>
      </c>
      <c r="J1896">
        <v>2</v>
      </c>
      <c r="K1896">
        <v>77.290000000000006</v>
      </c>
      <c r="L1896">
        <v>154.57</v>
      </c>
      <c r="M1896">
        <v>20</v>
      </c>
      <c r="N1896">
        <v>30.91</v>
      </c>
      <c r="O1896">
        <v>123.66</v>
      </c>
      <c r="P1896">
        <v>79.010000000000005</v>
      </c>
      <c r="Q1896">
        <v>44.64</v>
      </c>
      <c r="R1896">
        <v>36.1</v>
      </c>
      <c r="S1896">
        <v>15.1</v>
      </c>
      <c r="T1896" t="s">
        <v>73</v>
      </c>
      <c r="U1896" t="s">
        <v>2206</v>
      </c>
      <c r="V1896" t="s">
        <v>42</v>
      </c>
      <c r="W1896" t="s">
        <v>2213</v>
      </c>
      <c r="X1896" t="s">
        <v>2215</v>
      </c>
      <c r="Y1896" t="s">
        <v>2216</v>
      </c>
      <c r="Z1896" t="s">
        <v>2223</v>
      </c>
      <c r="AA1896">
        <v>9</v>
      </c>
      <c r="AB1896">
        <v>3</v>
      </c>
      <c r="AC1896">
        <v>0</v>
      </c>
      <c r="AD1896">
        <v>4</v>
      </c>
    </row>
    <row r="1897" spans="1:30" x14ac:dyDescent="0.3">
      <c r="A1897" t="s">
        <v>1990</v>
      </c>
      <c r="B1897" s="12">
        <v>45260.328585921903</v>
      </c>
      <c r="C1897">
        <v>2023</v>
      </c>
      <c r="D1897" t="s">
        <v>2119</v>
      </c>
      <c r="E1897" t="s">
        <v>2132</v>
      </c>
      <c r="F1897" t="s">
        <v>2134</v>
      </c>
      <c r="G1897">
        <v>48</v>
      </c>
      <c r="H1897" t="s">
        <v>2140</v>
      </c>
      <c r="I1897" t="s">
        <v>2157</v>
      </c>
      <c r="J1897">
        <v>2</v>
      </c>
      <c r="K1897">
        <v>407.13</v>
      </c>
      <c r="L1897">
        <v>814.26</v>
      </c>
      <c r="M1897">
        <v>0</v>
      </c>
      <c r="N1897">
        <v>0</v>
      </c>
      <c r="O1897">
        <v>814.26</v>
      </c>
      <c r="P1897">
        <v>470.5</v>
      </c>
      <c r="Q1897">
        <v>343.76</v>
      </c>
      <c r="R1897">
        <v>42.22</v>
      </c>
      <c r="S1897">
        <v>23.44</v>
      </c>
      <c r="T1897" t="s">
        <v>61</v>
      </c>
      <c r="U1897" t="s">
        <v>60</v>
      </c>
      <c r="V1897" t="s">
        <v>36</v>
      </c>
      <c r="W1897" t="s">
        <v>2212</v>
      </c>
      <c r="X1897" t="s">
        <v>2215</v>
      </c>
      <c r="Y1897" t="s">
        <v>2219</v>
      </c>
      <c r="Z1897" t="s">
        <v>2225</v>
      </c>
      <c r="AA1897">
        <v>10</v>
      </c>
      <c r="AB1897">
        <v>2</v>
      </c>
      <c r="AC1897">
        <v>0</v>
      </c>
      <c r="AD1897">
        <v>4</v>
      </c>
    </row>
    <row r="1898" spans="1:30" x14ac:dyDescent="0.3">
      <c r="A1898" t="s">
        <v>1991</v>
      </c>
      <c r="B1898" s="12">
        <v>45260.328585921903</v>
      </c>
      <c r="C1898">
        <v>2023</v>
      </c>
      <c r="D1898" t="s">
        <v>2119</v>
      </c>
      <c r="E1898" t="s">
        <v>2132</v>
      </c>
      <c r="F1898" t="s">
        <v>2134</v>
      </c>
      <c r="G1898">
        <v>48</v>
      </c>
      <c r="H1898" t="s">
        <v>2145</v>
      </c>
      <c r="I1898" t="s">
        <v>2176</v>
      </c>
      <c r="J1898">
        <v>3</v>
      </c>
      <c r="K1898">
        <v>2137.4499999999998</v>
      </c>
      <c r="L1898">
        <v>6412.34</v>
      </c>
      <c r="M1898">
        <v>0</v>
      </c>
      <c r="N1898">
        <v>0</v>
      </c>
      <c r="O1898">
        <v>6412.34</v>
      </c>
      <c r="P1898">
        <v>2921.35</v>
      </c>
      <c r="Q1898">
        <v>3490.99</v>
      </c>
      <c r="R1898">
        <v>54.44</v>
      </c>
      <c r="S1898">
        <v>0</v>
      </c>
      <c r="T1898" t="s">
        <v>73</v>
      </c>
      <c r="U1898" t="s">
        <v>2203</v>
      </c>
      <c r="V1898" t="s">
        <v>50</v>
      </c>
      <c r="W1898" t="s">
        <v>2213</v>
      </c>
      <c r="X1898" t="s">
        <v>2215</v>
      </c>
      <c r="Y1898" t="s">
        <v>2217</v>
      </c>
      <c r="Z1898" t="s">
        <v>2221</v>
      </c>
      <c r="AA1898">
        <v>4</v>
      </c>
      <c r="AB1898">
        <v>4</v>
      </c>
      <c r="AC1898">
        <v>0</v>
      </c>
      <c r="AD1898">
        <v>4</v>
      </c>
    </row>
    <row r="1899" spans="1:30" x14ac:dyDescent="0.3">
      <c r="A1899" t="s">
        <v>1992</v>
      </c>
      <c r="B1899" s="12">
        <v>45259.328585921903</v>
      </c>
      <c r="C1899">
        <v>2023</v>
      </c>
      <c r="D1899" t="s">
        <v>2119</v>
      </c>
      <c r="E1899" t="s">
        <v>2132</v>
      </c>
      <c r="F1899" t="s">
        <v>2135</v>
      </c>
      <c r="G1899">
        <v>48</v>
      </c>
      <c r="H1899" t="s">
        <v>2144</v>
      </c>
      <c r="I1899" t="s">
        <v>2156</v>
      </c>
      <c r="J1899">
        <v>2</v>
      </c>
      <c r="K1899">
        <v>426.76</v>
      </c>
      <c r="L1899">
        <v>853.51</v>
      </c>
      <c r="M1899">
        <v>0</v>
      </c>
      <c r="N1899">
        <v>0</v>
      </c>
      <c r="O1899">
        <v>853.51</v>
      </c>
      <c r="P1899">
        <v>439.96</v>
      </c>
      <c r="Q1899">
        <v>413.55</v>
      </c>
      <c r="R1899">
        <v>48.45</v>
      </c>
      <c r="S1899">
        <v>21.67</v>
      </c>
      <c r="T1899" t="s">
        <v>67</v>
      </c>
      <c r="U1899" t="s">
        <v>74</v>
      </c>
      <c r="V1899" t="s">
        <v>50</v>
      </c>
      <c r="W1899" t="s">
        <v>2213</v>
      </c>
      <c r="X1899" t="s">
        <v>2214</v>
      </c>
      <c r="Y1899" t="s">
        <v>2217</v>
      </c>
      <c r="Z1899" t="s">
        <v>2225</v>
      </c>
      <c r="AA1899">
        <v>5</v>
      </c>
      <c r="AB1899">
        <v>4</v>
      </c>
      <c r="AC1899">
        <v>0</v>
      </c>
      <c r="AD1899">
        <v>4</v>
      </c>
    </row>
    <row r="1900" spans="1:30" x14ac:dyDescent="0.3">
      <c r="A1900" t="s">
        <v>1993</v>
      </c>
      <c r="B1900" s="12">
        <v>45259.328585921903</v>
      </c>
      <c r="C1900">
        <v>2023</v>
      </c>
      <c r="D1900" t="s">
        <v>2119</v>
      </c>
      <c r="E1900" t="s">
        <v>2132</v>
      </c>
      <c r="F1900" t="s">
        <v>2135</v>
      </c>
      <c r="G1900">
        <v>48</v>
      </c>
      <c r="H1900" t="s">
        <v>2144</v>
      </c>
      <c r="I1900" t="s">
        <v>2163</v>
      </c>
      <c r="J1900">
        <v>4</v>
      </c>
      <c r="K1900">
        <v>384.95</v>
      </c>
      <c r="L1900">
        <v>1539.78</v>
      </c>
      <c r="M1900">
        <v>0</v>
      </c>
      <c r="N1900">
        <v>0</v>
      </c>
      <c r="O1900">
        <v>1539.78</v>
      </c>
      <c r="P1900">
        <v>797.96</v>
      </c>
      <c r="Q1900">
        <v>741.82</v>
      </c>
      <c r="R1900">
        <v>48.18</v>
      </c>
      <c r="S1900">
        <v>9.5399999999999991</v>
      </c>
      <c r="T1900" t="s">
        <v>73</v>
      </c>
      <c r="U1900" t="s">
        <v>2203</v>
      </c>
      <c r="V1900" t="s">
        <v>54</v>
      </c>
      <c r="W1900" t="s">
        <v>2212</v>
      </c>
      <c r="X1900" t="s">
        <v>2215</v>
      </c>
      <c r="Y1900" t="s">
        <v>2216</v>
      </c>
      <c r="Z1900" t="s">
        <v>2225</v>
      </c>
      <c r="AA1900">
        <v>11</v>
      </c>
      <c r="AB1900">
        <v>2</v>
      </c>
      <c r="AC1900">
        <v>0</v>
      </c>
      <c r="AD1900">
        <v>4</v>
      </c>
    </row>
    <row r="1901" spans="1:30" x14ac:dyDescent="0.3">
      <c r="A1901" t="s">
        <v>1994</v>
      </c>
      <c r="B1901" s="12">
        <v>45259.328585921903</v>
      </c>
      <c r="C1901">
        <v>2023</v>
      </c>
      <c r="D1901" t="s">
        <v>2119</v>
      </c>
      <c r="E1901" t="s">
        <v>2132</v>
      </c>
      <c r="F1901" t="s">
        <v>2135</v>
      </c>
      <c r="G1901">
        <v>48</v>
      </c>
      <c r="H1901" t="s">
        <v>2140</v>
      </c>
      <c r="I1901" t="s">
        <v>2200</v>
      </c>
      <c r="J1901">
        <v>1</v>
      </c>
      <c r="K1901">
        <v>539.29999999999995</v>
      </c>
      <c r="L1901">
        <v>539.29999999999995</v>
      </c>
      <c r="M1901">
        <v>0</v>
      </c>
      <c r="N1901">
        <v>0</v>
      </c>
      <c r="O1901">
        <v>539.29999999999995</v>
      </c>
      <c r="P1901">
        <v>280.95</v>
      </c>
      <c r="Q1901">
        <v>258.36</v>
      </c>
      <c r="R1901">
        <v>47.91</v>
      </c>
      <c r="S1901">
        <v>14.96</v>
      </c>
      <c r="T1901" t="s">
        <v>61</v>
      </c>
      <c r="U1901" t="s">
        <v>60</v>
      </c>
      <c r="V1901" t="s">
        <v>36</v>
      </c>
      <c r="W1901" t="s">
        <v>2213</v>
      </c>
      <c r="X1901" t="s">
        <v>2214</v>
      </c>
      <c r="Y1901" t="s">
        <v>2218</v>
      </c>
      <c r="Z1901" t="s">
        <v>2223</v>
      </c>
      <c r="AA1901">
        <v>6</v>
      </c>
      <c r="AB1901">
        <v>4</v>
      </c>
      <c r="AC1901">
        <v>0</v>
      </c>
      <c r="AD1901">
        <v>4</v>
      </c>
    </row>
    <row r="1902" spans="1:30" x14ac:dyDescent="0.3">
      <c r="A1902" t="s">
        <v>1995</v>
      </c>
      <c r="B1902" s="12">
        <v>45259.328585921903</v>
      </c>
      <c r="C1902">
        <v>2023</v>
      </c>
      <c r="D1902" t="s">
        <v>2119</v>
      </c>
      <c r="E1902" t="s">
        <v>2132</v>
      </c>
      <c r="F1902" t="s">
        <v>2135</v>
      </c>
      <c r="G1902">
        <v>48</v>
      </c>
      <c r="H1902" t="s">
        <v>2146</v>
      </c>
      <c r="I1902" t="s">
        <v>18</v>
      </c>
      <c r="J1902">
        <v>1</v>
      </c>
      <c r="K1902">
        <v>1531.26</v>
      </c>
      <c r="L1902">
        <v>1531.26</v>
      </c>
      <c r="M1902">
        <v>20</v>
      </c>
      <c r="N1902">
        <v>306.25</v>
      </c>
      <c r="O1902">
        <v>1225.01</v>
      </c>
      <c r="P1902">
        <v>814.05</v>
      </c>
      <c r="Q1902">
        <v>410.95</v>
      </c>
      <c r="R1902">
        <v>33.549999999999997</v>
      </c>
      <c r="S1902">
        <v>8</v>
      </c>
      <c r="T1902" t="s">
        <v>69</v>
      </c>
      <c r="U1902" t="s">
        <v>2210</v>
      </c>
      <c r="V1902" t="s">
        <v>48</v>
      </c>
      <c r="W1902" t="s">
        <v>2213</v>
      </c>
      <c r="X1902" t="s">
        <v>2215</v>
      </c>
      <c r="Y1902" t="s">
        <v>2219</v>
      </c>
      <c r="Z1902" t="s">
        <v>2223</v>
      </c>
      <c r="AA1902">
        <v>11</v>
      </c>
      <c r="AB1902">
        <v>2</v>
      </c>
      <c r="AC1902">
        <v>0</v>
      </c>
      <c r="AD1902">
        <v>4</v>
      </c>
    </row>
    <row r="1903" spans="1:30" x14ac:dyDescent="0.3">
      <c r="A1903" t="s">
        <v>1996</v>
      </c>
      <c r="B1903" s="12">
        <v>45259.328585921903</v>
      </c>
      <c r="C1903">
        <v>2023</v>
      </c>
      <c r="D1903" t="s">
        <v>2119</v>
      </c>
      <c r="E1903" t="s">
        <v>2132</v>
      </c>
      <c r="F1903" t="s">
        <v>2135</v>
      </c>
      <c r="G1903">
        <v>48</v>
      </c>
      <c r="H1903" t="s">
        <v>2144</v>
      </c>
      <c r="I1903" t="s">
        <v>2173</v>
      </c>
      <c r="J1903">
        <v>1</v>
      </c>
      <c r="K1903">
        <v>269.47000000000003</v>
      </c>
      <c r="L1903">
        <v>269.47000000000003</v>
      </c>
      <c r="M1903">
        <v>15</v>
      </c>
      <c r="N1903">
        <v>40.42</v>
      </c>
      <c r="O1903">
        <v>229.05</v>
      </c>
      <c r="P1903">
        <v>173.73</v>
      </c>
      <c r="Q1903">
        <v>55.32</v>
      </c>
      <c r="R1903">
        <v>24.15</v>
      </c>
      <c r="S1903">
        <v>0</v>
      </c>
      <c r="T1903" t="s">
        <v>73</v>
      </c>
      <c r="U1903" t="s">
        <v>2206</v>
      </c>
      <c r="V1903" t="s">
        <v>42</v>
      </c>
      <c r="W1903" t="s">
        <v>2213</v>
      </c>
      <c r="X1903" t="s">
        <v>2215</v>
      </c>
      <c r="Y1903" t="s">
        <v>2219</v>
      </c>
      <c r="Z1903" t="s">
        <v>2224</v>
      </c>
      <c r="AA1903">
        <v>1</v>
      </c>
      <c r="AB1903">
        <v>5</v>
      </c>
      <c r="AC1903">
        <v>0</v>
      </c>
      <c r="AD1903">
        <v>4</v>
      </c>
    </row>
    <row r="1904" spans="1:30" x14ac:dyDescent="0.3">
      <c r="A1904" t="s">
        <v>1997</v>
      </c>
      <c r="B1904" s="12">
        <v>45258.328585921903</v>
      </c>
      <c r="C1904">
        <v>2023</v>
      </c>
      <c r="D1904" t="s">
        <v>2119</v>
      </c>
      <c r="E1904" t="s">
        <v>2132</v>
      </c>
      <c r="F1904" t="s">
        <v>2136</v>
      </c>
      <c r="G1904">
        <v>48</v>
      </c>
      <c r="H1904" t="s">
        <v>2145</v>
      </c>
      <c r="I1904" t="s">
        <v>26</v>
      </c>
      <c r="J1904">
        <v>5</v>
      </c>
      <c r="K1904">
        <v>1110.8900000000001</v>
      </c>
      <c r="L1904">
        <v>5554.45</v>
      </c>
      <c r="M1904">
        <v>0</v>
      </c>
      <c r="N1904">
        <v>0</v>
      </c>
      <c r="O1904">
        <v>5554.45</v>
      </c>
      <c r="P1904">
        <v>3322.69</v>
      </c>
      <c r="Q1904">
        <v>2231.7600000000002</v>
      </c>
      <c r="R1904">
        <v>40.18</v>
      </c>
      <c r="S1904">
        <v>14.61</v>
      </c>
      <c r="T1904" t="s">
        <v>65</v>
      </c>
      <c r="U1904" t="s">
        <v>2209</v>
      </c>
      <c r="V1904" t="s">
        <v>36</v>
      </c>
      <c r="W1904" t="s">
        <v>2211</v>
      </c>
      <c r="X1904" t="s">
        <v>2215</v>
      </c>
      <c r="Y1904" t="s">
        <v>2220</v>
      </c>
      <c r="Z1904" t="s">
        <v>2223</v>
      </c>
      <c r="AA1904">
        <v>6</v>
      </c>
      <c r="AB1904">
        <v>4</v>
      </c>
      <c r="AC1904">
        <v>0</v>
      </c>
      <c r="AD1904">
        <v>4</v>
      </c>
    </row>
    <row r="1905" spans="1:30" x14ac:dyDescent="0.3">
      <c r="A1905" t="s">
        <v>1998</v>
      </c>
      <c r="B1905" s="12">
        <v>45258.328585921903</v>
      </c>
      <c r="C1905">
        <v>2023</v>
      </c>
      <c r="D1905" t="s">
        <v>2119</v>
      </c>
      <c r="E1905" t="s">
        <v>2132</v>
      </c>
      <c r="F1905" t="s">
        <v>2136</v>
      </c>
      <c r="G1905">
        <v>48</v>
      </c>
      <c r="H1905" t="s">
        <v>2140</v>
      </c>
      <c r="I1905" t="s">
        <v>2200</v>
      </c>
      <c r="J1905">
        <v>1</v>
      </c>
      <c r="K1905">
        <v>870.04</v>
      </c>
      <c r="L1905">
        <v>870.04</v>
      </c>
      <c r="M1905">
        <v>0</v>
      </c>
      <c r="N1905">
        <v>0</v>
      </c>
      <c r="O1905">
        <v>870.04</v>
      </c>
      <c r="P1905">
        <v>550.22</v>
      </c>
      <c r="Q1905">
        <v>319.82</v>
      </c>
      <c r="R1905">
        <v>36.76</v>
      </c>
      <c r="S1905">
        <v>0</v>
      </c>
      <c r="T1905" t="s">
        <v>61</v>
      </c>
      <c r="U1905" t="s">
        <v>60</v>
      </c>
      <c r="V1905" t="s">
        <v>42</v>
      </c>
      <c r="W1905" t="s">
        <v>2213</v>
      </c>
      <c r="X1905" t="s">
        <v>2215</v>
      </c>
      <c r="Y1905" t="s">
        <v>2218</v>
      </c>
      <c r="Z1905" t="s">
        <v>2221</v>
      </c>
      <c r="AA1905">
        <v>7</v>
      </c>
      <c r="AB1905">
        <v>3</v>
      </c>
      <c r="AC1905">
        <v>0</v>
      </c>
      <c r="AD1905">
        <v>4</v>
      </c>
    </row>
    <row r="1906" spans="1:30" x14ac:dyDescent="0.3">
      <c r="A1906" t="s">
        <v>1999</v>
      </c>
      <c r="B1906" s="12">
        <v>45258.328585921903</v>
      </c>
      <c r="C1906">
        <v>2023</v>
      </c>
      <c r="D1906" t="s">
        <v>2119</v>
      </c>
      <c r="E1906" t="s">
        <v>2132</v>
      </c>
      <c r="F1906" t="s">
        <v>2136</v>
      </c>
      <c r="G1906">
        <v>48</v>
      </c>
      <c r="H1906" t="s">
        <v>2144</v>
      </c>
      <c r="I1906" t="s">
        <v>2173</v>
      </c>
      <c r="J1906">
        <v>1</v>
      </c>
      <c r="K1906">
        <v>198.09</v>
      </c>
      <c r="L1906">
        <v>198.09</v>
      </c>
      <c r="M1906">
        <v>0</v>
      </c>
      <c r="N1906">
        <v>0</v>
      </c>
      <c r="O1906">
        <v>198.09</v>
      </c>
      <c r="P1906">
        <v>132.43</v>
      </c>
      <c r="Q1906">
        <v>65.66</v>
      </c>
      <c r="R1906">
        <v>33.15</v>
      </c>
      <c r="S1906">
        <v>0</v>
      </c>
      <c r="T1906" t="s">
        <v>65</v>
      </c>
      <c r="U1906" t="s">
        <v>71</v>
      </c>
      <c r="V1906" t="s">
        <v>52</v>
      </c>
      <c r="W1906" t="s">
        <v>2212</v>
      </c>
      <c r="X1906" t="s">
        <v>2214</v>
      </c>
      <c r="Y1906" t="s">
        <v>2216</v>
      </c>
      <c r="Z1906" t="s">
        <v>2221</v>
      </c>
      <c r="AA1906">
        <v>9</v>
      </c>
      <c r="AB1906">
        <v>3</v>
      </c>
      <c r="AC1906">
        <v>0</v>
      </c>
      <c r="AD1906">
        <v>4</v>
      </c>
    </row>
    <row r="1907" spans="1:30" x14ac:dyDescent="0.3">
      <c r="A1907" t="s">
        <v>2000</v>
      </c>
      <c r="B1907" s="12">
        <v>45258.328585921903</v>
      </c>
      <c r="C1907">
        <v>2023</v>
      </c>
      <c r="D1907" t="s">
        <v>2119</v>
      </c>
      <c r="E1907" t="s">
        <v>2132</v>
      </c>
      <c r="F1907" t="s">
        <v>2136</v>
      </c>
      <c r="G1907">
        <v>48</v>
      </c>
      <c r="H1907" t="s">
        <v>2142</v>
      </c>
      <c r="I1907" t="s">
        <v>2179</v>
      </c>
      <c r="J1907">
        <v>3</v>
      </c>
      <c r="K1907">
        <v>95.96</v>
      </c>
      <c r="L1907">
        <v>287.88</v>
      </c>
      <c r="M1907">
        <v>0</v>
      </c>
      <c r="N1907">
        <v>0</v>
      </c>
      <c r="O1907">
        <v>287.88</v>
      </c>
      <c r="P1907">
        <v>167.74</v>
      </c>
      <c r="Q1907">
        <v>120.13</v>
      </c>
      <c r="R1907">
        <v>41.73</v>
      </c>
      <c r="S1907">
        <v>0</v>
      </c>
      <c r="T1907" t="s">
        <v>73</v>
      </c>
      <c r="U1907" t="s">
        <v>2208</v>
      </c>
      <c r="V1907" t="s">
        <v>34</v>
      </c>
      <c r="W1907" t="s">
        <v>2211</v>
      </c>
      <c r="X1907" t="s">
        <v>2215</v>
      </c>
      <c r="Y1907" t="s">
        <v>2220</v>
      </c>
      <c r="Z1907" t="s">
        <v>2221</v>
      </c>
      <c r="AA1907">
        <v>4</v>
      </c>
      <c r="AB1907">
        <v>4</v>
      </c>
      <c r="AC1907">
        <v>1</v>
      </c>
      <c r="AD1907">
        <v>4</v>
      </c>
    </row>
    <row r="1908" spans="1:30" x14ac:dyDescent="0.3">
      <c r="A1908" t="s">
        <v>2001</v>
      </c>
      <c r="B1908" s="12">
        <v>45257.328585921903</v>
      </c>
      <c r="C1908">
        <v>2023</v>
      </c>
      <c r="D1908" t="s">
        <v>2119</v>
      </c>
      <c r="E1908" t="s">
        <v>2132</v>
      </c>
      <c r="F1908" t="s">
        <v>2139</v>
      </c>
      <c r="G1908">
        <v>48</v>
      </c>
      <c r="H1908" t="s">
        <v>2141</v>
      </c>
      <c r="I1908" t="s">
        <v>2184</v>
      </c>
      <c r="J1908">
        <v>1</v>
      </c>
      <c r="K1908">
        <v>22.78</v>
      </c>
      <c r="L1908">
        <v>22.78</v>
      </c>
      <c r="M1908">
        <v>0</v>
      </c>
      <c r="N1908">
        <v>0</v>
      </c>
      <c r="O1908">
        <v>22.78</v>
      </c>
      <c r="P1908">
        <v>15.35</v>
      </c>
      <c r="Q1908">
        <v>7.43</v>
      </c>
      <c r="R1908">
        <v>32.61</v>
      </c>
      <c r="S1908">
        <v>0</v>
      </c>
      <c r="T1908" t="s">
        <v>61</v>
      </c>
      <c r="U1908" t="s">
        <v>60</v>
      </c>
      <c r="V1908" t="s">
        <v>40</v>
      </c>
      <c r="W1908" t="s">
        <v>2211</v>
      </c>
      <c r="X1908" t="s">
        <v>2214</v>
      </c>
      <c r="Y1908" t="s">
        <v>2217</v>
      </c>
      <c r="Z1908" t="s">
        <v>2221</v>
      </c>
      <c r="AA1908">
        <v>8</v>
      </c>
      <c r="AB1908">
        <v>3</v>
      </c>
      <c r="AC1908">
        <v>0</v>
      </c>
      <c r="AD1908">
        <v>4</v>
      </c>
    </row>
    <row r="1909" spans="1:30" x14ac:dyDescent="0.3">
      <c r="A1909" t="s">
        <v>2002</v>
      </c>
      <c r="B1909" s="12">
        <v>45256.328585921903</v>
      </c>
      <c r="C1909">
        <v>2023</v>
      </c>
      <c r="D1909" t="s">
        <v>2119</v>
      </c>
      <c r="E1909" t="s">
        <v>2132</v>
      </c>
      <c r="F1909" t="s">
        <v>2137</v>
      </c>
      <c r="G1909">
        <v>47</v>
      </c>
      <c r="H1909" t="s">
        <v>2141</v>
      </c>
      <c r="I1909" t="s">
        <v>2184</v>
      </c>
      <c r="J1909">
        <v>1</v>
      </c>
      <c r="K1909">
        <v>117.06</v>
      </c>
      <c r="L1909">
        <v>117.06</v>
      </c>
      <c r="M1909">
        <v>10</v>
      </c>
      <c r="N1909">
        <v>11.71</v>
      </c>
      <c r="O1909">
        <v>105.36</v>
      </c>
      <c r="P1909">
        <v>81.28</v>
      </c>
      <c r="Q1909">
        <v>24.07</v>
      </c>
      <c r="R1909">
        <v>22.85</v>
      </c>
      <c r="S1909">
        <v>5.62</v>
      </c>
      <c r="T1909" t="s">
        <v>73</v>
      </c>
      <c r="U1909" t="s">
        <v>72</v>
      </c>
      <c r="V1909" t="s">
        <v>46</v>
      </c>
      <c r="W1909" t="s">
        <v>2211</v>
      </c>
      <c r="X1909" t="s">
        <v>2214</v>
      </c>
      <c r="Y1909" t="s">
        <v>2218</v>
      </c>
      <c r="Z1909" t="s">
        <v>2223</v>
      </c>
      <c r="AA1909">
        <v>11</v>
      </c>
      <c r="AB1909">
        <v>2</v>
      </c>
      <c r="AC1909">
        <v>0</v>
      </c>
      <c r="AD1909">
        <v>4</v>
      </c>
    </row>
    <row r="1910" spans="1:30" x14ac:dyDescent="0.3">
      <c r="A1910" t="s">
        <v>2003</v>
      </c>
      <c r="B1910" s="12">
        <v>45256.328585921903</v>
      </c>
      <c r="C1910">
        <v>2023</v>
      </c>
      <c r="D1910" t="s">
        <v>2119</v>
      </c>
      <c r="E1910" t="s">
        <v>2132</v>
      </c>
      <c r="F1910" t="s">
        <v>2137</v>
      </c>
      <c r="G1910">
        <v>47</v>
      </c>
      <c r="H1910" t="s">
        <v>2142</v>
      </c>
      <c r="I1910" t="s">
        <v>2179</v>
      </c>
      <c r="J1910">
        <v>1</v>
      </c>
      <c r="K1910">
        <v>117.37</v>
      </c>
      <c r="L1910">
        <v>117.37</v>
      </c>
      <c r="M1910">
        <v>0</v>
      </c>
      <c r="N1910">
        <v>0</v>
      </c>
      <c r="O1910">
        <v>117.37</v>
      </c>
      <c r="P1910">
        <v>72.239999999999995</v>
      </c>
      <c r="Q1910">
        <v>45.13</v>
      </c>
      <c r="R1910">
        <v>38.450000000000003</v>
      </c>
      <c r="S1910">
        <v>20.8</v>
      </c>
      <c r="T1910" t="s">
        <v>73</v>
      </c>
      <c r="U1910" t="s">
        <v>2203</v>
      </c>
      <c r="V1910" t="s">
        <v>52</v>
      </c>
      <c r="W1910" t="s">
        <v>2212</v>
      </c>
      <c r="X1910" t="s">
        <v>2215</v>
      </c>
      <c r="Y1910" t="s">
        <v>2216</v>
      </c>
      <c r="Z1910" t="s">
        <v>2223</v>
      </c>
      <c r="AA1910">
        <v>9</v>
      </c>
      <c r="AB1910">
        <v>3</v>
      </c>
      <c r="AC1910">
        <v>0</v>
      </c>
      <c r="AD1910">
        <v>4</v>
      </c>
    </row>
    <row r="1911" spans="1:30" x14ac:dyDescent="0.3">
      <c r="A1911" t="s">
        <v>2004</v>
      </c>
      <c r="B1911" s="12">
        <v>45256.328585921903</v>
      </c>
      <c r="C1911">
        <v>2023</v>
      </c>
      <c r="D1911" t="s">
        <v>2119</v>
      </c>
      <c r="E1911" t="s">
        <v>2132</v>
      </c>
      <c r="F1911" t="s">
        <v>2137</v>
      </c>
      <c r="G1911">
        <v>47</v>
      </c>
      <c r="H1911" t="s">
        <v>2147</v>
      </c>
      <c r="I1911" t="s">
        <v>2201</v>
      </c>
      <c r="J1911">
        <v>1</v>
      </c>
      <c r="K1911">
        <v>188.54</v>
      </c>
      <c r="L1911">
        <v>188.54</v>
      </c>
      <c r="M1911">
        <v>0</v>
      </c>
      <c r="N1911">
        <v>0</v>
      </c>
      <c r="O1911">
        <v>188.54</v>
      </c>
      <c r="P1911">
        <v>127.67</v>
      </c>
      <c r="Q1911">
        <v>60.87</v>
      </c>
      <c r="R1911">
        <v>32.28</v>
      </c>
      <c r="S1911">
        <v>10.17</v>
      </c>
      <c r="T1911" t="s">
        <v>69</v>
      </c>
      <c r="U1911" t="s">
        <v>2207</v>
      </c>
      <c r="V1911" t="s">
        <v>48</v>
      </c>
      <c r="W1911" t="s">
        <v>2213</v>
      </c>
      <c r="X1911" t="s">
        <v>2215</v>
      </c>
      <c r="Y1911" t="s">
        <v>2219</v>
      </c>
      <c r="Z1911" t="s">
        <v>2225</v>
      </c>
      <c r="AA1911">
        <v>2</v>
      </c>
      <c r="AB1911">
        <v>5</v>
      </c>
      <c r="AC1911">
        <v>0</v>
      </c>
      <c r="AD1911">
        <v>4</v>
      </c>
    </row>
    <row r="1912" spans="1:30" x14ac:dyDescent="0.3">
      <c r="A1912" t="s">
        <v>2005</v>
      </c>
      <c r="B1912" s="12">
        <v>45255.328585921903</v>
      </c>
      <c r="C1912">
        <v>2023</v>
      </c>
      <c r="D1912" t="s">
        <v>2119</v>
      </c>
      <c r="E1912" t="s">
        <v>2132</v>
      </c>
      <c r="F1912" t="s">
        <v>2138</v>
      </c>
      <c r="G1912">
        <v>47</v>
      </c>
      <c r="H1912" t="s">
        <v>2140</v>
      </c>
      <c r="I1912" t="s">
        <v>2148</v>
      </c>
      <c r="J1912">
        <v>1</v>
      </c>
      <c r="K1912">
        <v>830.32</v>
      </c>
      <c r="L1912">
        <v>830.32</v>
      </c>
      <c r="M1912">
        <v>0</v>
      </c>
      <c r="N1912">
        <v>0</v>
      </c>
      <c r="O1912">
        <v>830.32</v>
      </c>
      <c r="P1912">
        <v>452.84</v>
      </c>
      <c r="Q1912">
        <v>377.48</v>
      </c>
      <c r="R1912">
        <v>45.46</v>
      </c>
      <c r="S1912">
        <v>8.43</v>
      </c>
      <c r="T1912" t="s">
        <v>67</v>
      </c>
      <c r="U1912" t="s">
        <v>74</v>
      </c>
      <c r="V1912" t="s">
        <v>36</v>
      </c>
      <c r="W1912" t="s">
        <v>2213</v>
      </c>
      <c r="X1912" t="s">
        <v>2214</v>
      </c>
      <c r="Y1912" t="s">
        <v>2218</v>
      </c>
      <c r="Z1912" t="s">
        <v>2225</v>
      </c>
      <c r="AA1912">
        <v>8</v>
      </c>
      <c r="AB1912">
        <v>3</v>
      </c>
      <c r="AC1912">
        <v>0</v>
      </c>
      <c r="AD1912">
        <v>4</v>
      </c>
    </row>
    <row r="1913" spans="1:30" x14ac:dyDescent="0.3">
      <c r="A1913" t="s">
        <v>2006</v>
      </c>
      <c r="B1913" s="12">
        <v>45255.328585921903</v>
      </c>
      <c r="C1913">
        <v>2023</v>
      </c>
      <c r="D1913" t="s">
        <v>2119</v>
      </c>
      <c r="E1913" t="s">
        <v>2132</v>
      </c>
      <c r="F1913" t="s">
        <v>2138</v>
      </c>
      <c r="G1913">
        <v>47</v>
      </c>
      <c r="H1913" t="s">
        <v>2145</v>
      </c>
      <c r="I1913" t="s">
        <v>2171</v>
      </c>
      <c r="J1913">
        <v>1</v>
      </c>
      <c r="K1913">
        <v>1835.99</v>
      </c>
      <c r="L1913">
        <v>1835.99</v>
      </c>
      <c r="M1913">
        <v>0</v>
      </c>
      <c r="N1913">
        <v>0</v>
      </c>
      <c r="O1913">
        <v>1835.99</v>
      </c>
      <c r="P1913">
        <v>1274.19</v>
      </c>
      <c r="Q1913">
        <v>561.79999999999995</v>
      </c>
      <c r="R1913">
        <v>30.6</v>
      </c>
      <c r="S1913">
        <v>7.44</v>
      </c>
      <c r="T1913" t="s">
        <v>61</v>
      </c>
      <c r="U1913" t="s">
        <v>60</v>
      </c>
      <c r="V1913" t="s">
        <v>54</v>
      </c>
      <c r="W1913" t="s">
        <v>2213</v>
      </c>
      <c r="X1913" t="s">
        <v>2215</v>
      </c>
      <c r="Y1913" t="s">
        <v>2216</v>
      </c>
      <c r="Z1913" t="s">
        <v>2223</v>
      </c>
      <c r="AA1913">
        <v>3</v>
      </c>
      <c r="AB1913">
        <v>5</v>
      </c>
      <c r="AC1913">
        <v>0</v>
      </c>
      <c r="AD1913">
        <v>4</v>
      </c>
    </row>
    <row r="1914" spans="1:30" x14ac:dyDescent="0.3">
      <c r="A1914" t="s">
        <v>2007</v>
      </c>
      <c r="B1914" s="12">
        <v>45255.328585921903</v>
      </c>
      <c r="C1914">
        <v>2023</v>
      </c>
      <c r="D1914" t="s">
        <v>2119</v>
      </c>
      <c r="E1914" t="s">
        <v>2132</v>
      </c>
      <c r="F1914" t="s">
        <v>2138</v>
      </c>
      <c r="G1914">
        <v>47</v>
      </c>
      <c r="H1914" t="s">
        <v>2144</v>
      </c>
      <c r="I1914" t="s">
        <v>2156</v>
      </c>
      <c r="J1914">
        <v>2</v>
      </c>
      <c r="K1914">
        <v>299.58</v>
      </c>
      <c r="L1914">
        <v>599.16999999999996</v>
      </c>
      <c r="M1914">
        <v>20</v>
      </c>
      <c r="N1914">
        <v>119.83</v>
      </c>
      <c r="O1914">
        <v>479.34</v>
      </c>
      <c r="P1914">
        <v>325.10000000000002</v>
      </c>
      <c r="Q1914">
        <v>154.22999999999999</v>
      </c>
      <c r="R1914">
        <v>32.18</v>
      </c>
      <c r="S1914">
        <v>0</v>
      </c>
      <c r="T1914" t="s">
        <v>73</v>
      </c>
      <c r="U1914" t="s">
        <v>2202</v>
      </c>
      <c r="V1914" t="s">
        <v>32</v>
      </c>
      <c r="W1914" t="s">
        <v>2213</v>
      </c>
      <c r="X1914" t="s">
        <v>2215</v>
      </c>
      <c r="Y1914" t="s">
        <v>2217</v>
      </c>
      <c r="Z1914" t="s">
        <v>2222</v>
      </c>
      <c r="AA1914">
        <v>7</v>
      </c>
      <c r="AB1914">
        <v>3</v>
      </c>
      <c r="AC1914">
        <v>0</v>
      </c>
      <c r="AD1914">
        <v>4</v>
      </c>
    </row>
    <row r="1915" spans="1:30" x14ac:dyDescent="0.3">
      <c r="A1915" t="s">
        <v>2008</v>
      </c>
      <c r="B1915" s="12">
        <v>45255.328585921903</v>
      </c>
      <c r="C1915">
        <v>2023</v>
      </c>
      <c r="D1915" t="s">
        <v>2119</v>
      </c>
      <c r="E1915" t="s">
        <v>2132</v>
      </c>
      <c r="F1915" t="s">
        <v>2138</v>
      </c>
      <c r="G1915">
        <v>47</v>
      </c>
      <c r="H1915" t="s">
        <v>2146</v>
      </c>
      <c r="I1915" t="s">
        <v>18</v>
      </c>
      <c r="J1915">
        <v>2</v>
      </c>
      <c r="K1915">
        <v>1796.47</v>
      </c>
      <c r="L1915">
        <v>3592.93</v>
      </c>
      <c r="M1915">
        <v>0</v>
      </c>
      <c r="N1915">
        <v>0</v>
      </c>
      <c r="O1915">
        <v>3592.93</v>
      </c>
      <c r="P1915">
        <v>1841.26</v>
      </c>
      <c r="Q1915">
        <v>1751.67</v>
      </c>
      <c r="R1915">
        <v>48.75</v>
      </c>
      <c r="S1915">
        <v>0</v>
      </c>
      <c r="T1915" t="s">
        <v>67</v>
      </c>
      <c r="U1915" t="s">
        <v>66</v>
      </c>
      <c r="V1915" t="s">
        <v>36</v>
      </c>
      <c r="W1915" t="s">
        <v>2213</v>
      </c>
      <c r="X1915" t="s">
        <v>2214</v>
      </c>
      <c r="Y1915" t="s">
        <v>2217</v>
      </c>
      <c r="Z1915" t="s">
        <v>2221</v>
      </c>
      <c r="AA1915">
        <v>5</v>
      </c>
      <c r="AB1915">
        <v>4</v>
      </c>
      <c r="AC1915">
        <v>0</v>
      </c>
      <c r="AD1915">
        <v>4</v>
      </c>
    </row>
    <row r="1916" spans="1:30" x14ac:dyDescent="0.3">
      <c r="A1916" t="s">
        <v>2009</v>
      </c>
      <c r="B1916" s="12">
        <v>45255.328585921903</v>
      </c>
      <c r="C1916">
        <v>2023</v>
      </c>
      <c r="D1916" t="s">
        <v>2119</v>
      </c>
      <c r="E1916" t="s">
        <v>2132</v>
      </c>
      <c r="F1916" t="s">
        <v>2138</v>
      </c>
      <c r="G1916">
        <v>47</v>
      </c>
      <c r="H1916" t="s">
        <v>2145</v>
      </c>
      <c r="I1916" t="s">
        <v>2169</v>
      </c>
      <c r="J1916">
        <v>1</v>
      </c>
      <c r="K1916">
        <v>1649.13</v>
      </c>
      <c r="L1916">
        <v>1649.13</v>
      </c>
      <c r="M1916">
        <v>0</v>
      </c>
      <c r="N1916">
        <v>0</v>
      </c>
      <c r="O1916">
        <v>1649.13</v>
      </c>
      <c r="P1916">
        <v>918.65</v>
      </c>
      <c r="Q1916">
        <v>730.48</v>
      </c>
      <c r="R1916">
        <v>44.29</v>
      </c>
      <c r="S1916">
        <v>23.72</v>
      </c>
      <c r="T1916" t="s">
        <v>73</v>
      </c>
      <c r="U1916" t="s">
        <v>2208</v>
      </c>
      <c r="V1916" t="s">
        <v>42</v>
      </c>
      <c r="W1916" t="s">
        <v>2212</v>
      </c>
      <c r="X1916" t="s">
        <v>2214</v>
      </c>
      <c r="Y1916" t="s">
        <v>2217</v>
      </c>
      <c r="Z1916" t="s">
        <v>2225</v>
      </c>
      <c r="AA1916">
        <v>14</v>
      </c>
      <c r="AB1916">
        <v>1</v>
      </c>
      <c r="AC1916">
        <v>0</v>
      </c>
      <c r="AD1916">
        <v>4</v>
      </c>
    </row>
    <row r="1917" spans="1:30" x14ac:dyDescent="0.3">
      <c r="A1917" t="s">
        <v>2010</v>
      </c>
      <c r="B1917" s="12">
        <v>45254.328585921903</v>
      </c>
      <c r="C1917">
        <v>2023</v>
      </c>
      <c r="D1917" t="s">
        <v>2119</v>
      </c>
      <c r="E1917" t="s">
        <v>2132</v>
      </c>
      <c r="F1917" t="s">
        <v>2133</v>
      </c>
      <c r="G1917">
        <v>47</v>
      </c>
      <c r="H1917" t="s">
        <v>2144</v>
      </c>
      <c r="I1917" t="s">
        <v>2163</v>
      </c>
      <c r="J1917">
        <v>1</v>
      </c>
      <c r="K1917">
        <v>137.13</v>
      </c>
      <c r="L1917">
        <v>137.13</v>
      </c>
      <c r="M1917">
        <v>0</v>
      </c>
      <c r="N1917">
        <v>0</v>
      </c>
      <c r="O1917">
        <v>137.13</v>
      </c>
      <c r="P1917">
        <v>67.02</v>
      </c>
      <c r="Q1917">
        <v>70.11</v>
      </c>
      <c r="R1917">
        <v>51.13</v>
      </c>
      <c r="S1917">
        <v>0</v>
      </c>
      <c r="T1917" t="s">
        <v>65</v>
      </c>
      <c r="U1917" t="s">
        <v>2209</v>
      </c>
      <c r="V1917" t="s">
        <v>46</v>
      </c>
      <c r="W1917" t="s">
        <v>2212</v>
      </c>
      <c r="X1917" t="s">
        <v>2215</v>
      </c>
      <c r="Y1917" t="s">
        <v>2217</v>
      </c>
      <c r="Z1917" t="s">
        <v>2221</v>
      </c>
      <c r="AA1917">
        <v>1</v>
      </c>
      <c r="AB1917">
        <v>5</v>
      </c>
      <c r="AC1917">
        <v>0</v>
      </c>
      <c r="AD1917">
        <v>4</v>
      </c>
    </row>
    <row r="1918" spans="1:30" x14ac:dyDescent="0.3">
      <c r="A1918" t="s">
        <v>2011</v>
      </c>
      <c r="B1918" s="12">
        <v>45254.328585921903</v>
      </c>
      <c r="C1918">
        <v>2023</v>
      </c>
      <c r="D1918" t="s">
        <v>2119</v>
      </c>
      <c r="E1918" t="s">
        <v>2132</v>
      </c>
      <c r="F1918" t="s">
        <v>2133</v>
      </c>
      <c r="G1918">
        <v>47</v>
      </c>
      <c r="H1918" t="s">
        <v>2146</v>
      </c>
      <c r="I1918" t="s">
        <v>23</v>
      </c>
      <c r="J1918">
        <v>3</v>
      </c>
      <c r="K1918">
        <v>1677.05</v>
      </c>
      <c r="L1918">
        <v>5031.1499999999996</v>
      </c>
      <c r="M1918">
        <v>25</v>
      </c>
      <c r="N1918">
        <v>1257.79</v>
      </c>
      <c r="O1918">
        <v>3773.36</v>
      </c>
      <c r="P1918">
        <v>2581.62</v>
      </c>
      <c r="Q1918">
        <v>1191.74</v>
      </c>
      <c r="R1918">
        <v>31.58</v>
      </c>
      <c r="S1918">
        <v>0</v>
      </c>
      <c r="T1918" t="s">
        <v>69</v>
      </c>
      <c r="U1918" t="s">
        <v>68</v>
      </c>
      <c r="V1918" t="s">
        <v>44</v>
      </c>
      <c r="W1918" t="s">
        <v>2212</v>
      </c>
      <c r="X1918" t="s">
        <v>2215</v>
      </c>
      <c r="Y1918" t="s">
        <v>2218</v>
      </c>
      <c r="Z1918" t="s">
        <v>2224</v>
      </c>
      <c r="AA1918">
        <v>3</v>
      </c>
      <c r="AB1918">
        <v>5</v>
      </c>
      <c r="AC1918">
        <v>0</v>
      </c>
      <c r="AD1918">
        <v>4</v>
      </c>
    </row>
    <row r="1919" spans="1:30" x14ac:dyDescent="0.3">
      <c r="A1919" t="s">
        <v>2012</v>
      </c>
      <c r="B1919" s="12">
        <v>45254.328585921903</v>
      </c>
      <c r="C1919">
        <v>2023</v>
      </c>
      <c r="D1919" t="s">
        <v>2119</v>
      </c>
      <c r="E1919" t="s">
        <v>2132</v>
      </c>
      <c r="F1919" t="s">
        <v>2133</v>
      </c>
      <c r="G1919">
        <v>47</v>
      </c>
      <c r="H1919" t="s">
        <v>2146</v>
      </c>
      <c r="I1919" t="s">
        <v>24</v>
      </c>
      <c r="J1919">
        <v>4</v>
      </c>
      <c r="K1919">
        <v>1185.9000000000001</v>
      </c>
      <c r="L1919">
        <v>4743.6000000000004</v>
      </c>
      <c r="M1919">
        <v>0</v>
      </c>
      <c r="N1919">
        <v>0</v>
      </c>
      <c r="O1919">
        <v>4743.6000000000004</v>
      </c>
      <c r="P1919">
        <v>2711.45</v>
      </c>
      <c r="Q1919">
        <v>2032.15</v>
      </c>
      <c r="R1919">
        <v>42.84</v>
      </c>
      <c r="S1919">
        <v>0</v>
      </c>
      <c r="T1919" t="s">
        <v>73</v>
      </c>
      <c r="U1919" t="s">
        <v>2208</v>
      </c>
      <c r="V1919" t="s">
        <v>48</v>
      </c>
      <c r="W1919" t="s">
        <v>2211</v>
      </c>
      <c r="X1919" t="s">
        <v>2215</v>
      </c>
      <c r="Y1919" t="s">
        <v>2216</v>
      </c>
      <c r="Z1919" t="s">
        <v>2221</v>
      </c>
      <c r="AA1919">
        <v>12</v>
      </c>
      <c r="AB1919">
        <v>2</v>
      </c>
      <c r="AC1919">
        <v>0</v>
      </c>
      <c r="AD1919">
        <v>4</v>
      </c>
    </row>
    <row r="1920" spans="1:30" x14ac:dyDescent="0.3">
      <c r="A1920" t="s">
        <v>2013</v>
      </c>
      <c r="B1920" s="12">
        <v>45254.328585921903</v>
      </c>
      <c r="C1920">
        <v>2023</v>
      </c>
      <c r="D1920" t="s">
        <v>2119</v>
      </c>
      <c r="E1920" t="s">
        <v>2132</v>
      </c>
      <c r="F1920" t="s">
        <v>2133</v>
      </c>
      <c r="G1920">
        <v>47</v>
      </c>
      <c r="H1920" t="s">
        <v>2141</v>
      </c>
      <c r="I1920" t="s">
        <v>2180</v>
      </c>
      <c r="J1920">
        <v>2</v>
      </c>
      <c r="K1920">
        <v>19.3</v>
      </c>
      <c r="L1920">
        <v>38.6</v>
      </c>
      <c r="M1920">
        <v>0</v>
      </c>
      <c r="N1920">
        <v>0</v>
      </c>
      <c r="O1920">
        <v>38.6</v>
      </c>
      <c r="P1920">
        <v>25.92</v>
      </c>
      <c r="Q1920">
        <v>12.68</v>
      </c>
      <c r="R1920">
        <v>32.840000000000003</v>
      </c>
      <c r="S1920">
        <v>0</v>
      </c>
      <c r="T1920" t="s">
        <v>65</v>
      </c>
      <c r="U1920" t="s">
        <v>71</v>
      </c>
      <c r="V1920" t="s">
        <v>42</v>
      </c>
      <c r="W1920" t="s">
        <v>2213</v>
      </c>
      <c r="X1920" t="s">
        <v>2215</v>
      </c>
      <c r="Y1920" t="s">
        <v>2218</v>
      </c>
      <c r="Z1920" t="s">
        <v>2224</v>
      </c>
      <c r="AA1920">
        <v>2</v>
      </c>
      <c r="AB1920">
        <v>5</v>
      </c>
      <c r="AC1920">
        <v>0</v>
      </c>
      <c r="AD1920">
        <v>4</v>
      </c>
    </row>
    <row r="1921" spans="1:30" x14ac:dyDescent="0.3">
      <c r="A1921" t="s">
        <v>2014</v>
      </c>
      <c r="B1921" s="12">
        <v>45254.328585921903</v>
      </c>
      <c r="C1921">
        <v>2023</v>
      </c>
      <c r="D1921" t="s">
        <v>2119</v>
      </c>
      <c r="E1921" t="s">
        <v>2132</v>
      </c>
      <c r="F1921" t="s">
        <v>2133</v>
      </c>
      <c r="G1921">
        <v>47</v>
      </c>
      <c r="H1921" t="s">
        <v>2146</v>
      </c>
      <c r="I1921" t="s">
        <v>22</v>
      </c>
      <c r="J1921">
        <v>3</v>
      </c>
      <c r="K1921">
        <v>787.34</v>
      </c>
      <c r="L1921">
        <v>2362.02</v>
      </c>
      <c r="M1921">
        <v>0</v>
      </c>
      <c r="N1921">
        <v>0</v>
      </c>
      <c r="O1921">
        <v>2362.02</v>
      </c>
      <c r="P1921">
        <v>1406.79</v>
      </c>
      <c r="Q1921">
        <v>955.23</v>
      </c>
      <c r="R1921">
        <v>40.44</v>
      </c>
      <c r="S1921">
        <v>21</v>
      </c>
      <c r="T1921" t="s">
        <v>73</v>
      </c>
      <c r="U1921" t="s">
        <v>72</v>
      </c>
      <c r="V1921" t="s">
        <v>52</v>
      </c>
      <c r="W1921" t="s">
        <v>2211</v>
      </c>
      <c r="X1921" t="s">
        <v>2215</v>
      </c>
      <c r="Y1921" t="s">
        <v>2219</v>
      </c>
      <c r="Z1921" t="s">
        <v>2225</v>
      </c>
      <c r="AA1921">
        <v>9</v>
      </c>
      <c r="AB1921">
        <v>3</v>
      </c>
      <c r="AC1921">
        <v>0</v>
      </c>
      <c r="AD1921">
        <v>4</v>
      </c>
    </row>
    <row r="1922" spans="1:30" x14ac:dyDescent="0.3">
      <c r="A1922" t="s">
        <v>2015</v>
      </c>
      <c r="B1922" s="12">
        <v>45253.328585921903</v>
      </c>
      <c r="C1922">
        <v>2023</v>
      </c>
      <c r="D1922" t="s">
        <v>2119</v>
      </c>
      <c r="E1922" t="s">
        <v>2132</v>
      </c>
      <c r="F1922" t="s">
        <v>2134</v>
      </c>
      <c r="G1922">
        <v>47</v>
      </c>
      <c r="H1922" t="s">
        <v>2144</v>
      </c>
      <c r="I1922" t="s">
        <v>2160</v>
      </c>
      <c r="J1922">
        <v>1</v>
      </c>
      <c r="K1922">
        <v>423.52</v>
      </c>
      <c r="L1922">
        <v>423.52</v>
      </c>
      <c r="M1922">
        <v>0</v>
      </c>
      <c r="N1922">
        <v>0</v>
      </c>
      <c r="O1922">
        <v>423.52</v>
      </c>
      <c r="P1922">
        <v>192.84</v>
      </c>
      <c r="Q1922">
        <v>230.68</v>
      </c>
      <c r="R1922">
        <v>54.47</v>
      </c>
      <c r="S1922">
        <v>7.13</v>
      </c>
      <c r="T1922" t="s">
        <v>65</v>
      </c>
      <c r="U1922" t="s">
        <v>71</v>
      </c>
      <c r="V1922" t="s">
        <v>34</v>
      </c>
      <c r="W1922" t="s">
        <v>2213</v>
      </c>
      <c r="X1922" t="s">
        <v>2215</v>
      </c>
      <c r="Y1922" t="s">
        <v>2219</v>
      </c>
      <c r="Z1922" t="s">
        <v>2225</v>
      </c>
      <c r="AA1922">
        <v>8</v>
      </c>
      <c r="AB1922">
        <v>3</v>
      </c>
      <c r="AC1922">
        <v>0</v>
      </c>
      <c r="AD1922">
        <v>4</v>
      </c>
    </row>
    <row r="1923" spans="1:30" x14ac:dyDescent="0.3">
      <c r="A1923" t="s">
        <v>2016</v>
      </c>
      <c r="B1923" s="12">
        <v>45253.328585921903</v>
      </c>
      <c r="C1923">
        <v>2023</v>
      </c>
      <c r="D1923" t="s">
        <v>2119</v>
      </c>
      <c r="E1923" t="s">
        <v>2132</v>
      </c>
      <c r="F1923" t="s">
        <v>2134</v>
      </c>
      <c r="G1923">
        <v>47</v>
      </c>
      <c r="H1923" t="s">
        <v>2143</v>
      </c>
      <c r="I1923" t="s">
        <v>2172</v>
      </c>
      <c r="J1923">
        <v>1</v>
      </c>
      <c r="K1923">
        <v>159.79</v>
      </c>
      <c r="L1923">
        <v>159.79</v>
      </c>
      <c r="M1923">
        <v>0</v>
      </c>
      <c r="N1923">
        <v>0</v>
      </c>
      <c r="O1923">
        <v>159.79</v>
      </c>
      <c r="P1923">
        <v>90.73</v>
      </c>
      <c r="Q1923">
        <v>69.06</v>
      </c>
      <c r="R1923">
        <v>43.22</v>
      </c>
      <c r="S1923">
        <v>21.26</v>
      </c>
      <c r="T1923" t="s">
        <v>67</v>
      </c>
      <c r="U1923" t="s">
        <v>66</v>
      </c>
      <c r="V1923" t="s">
        <v>46</v>
      </c>
      <c r="W1923" t="s">
        <v>2213</v>
      </c>
      <c r="X1923" t="s">
        <v>2214</v>
      </c>
      <c r="Y1923" t="s">
        <v>2217</v>
      </c>
      <c r="Z1923" t="s">
        <v>2223</v>
      </c>
      <c r="AA1923">
        <v>10</v>
      </c>
      <c r="AB1923">
        <v>2</v>
      </c>
      <c r="AC1923">
        <v>0</v>
      </c>
      <c r="AD1923">
        <v>4</v>
      </c>
    </row>
    <row r="1924" spans="1:30" x14ac:dyDescent="0.3">
      <c r="A1924" t="s">
        <v>2017</v>
      </c>
      <c r="B1924" s="12">
        <v>45253.328585921903</v>
      </c>
      <c r="C1924">
        <v>2023</v>
      </c>
      <c r="D1924" t="s">
        <v>2119</v>
      </c>
      <c r="E1924" t="s">
        <v>2132</v>
      </c>
      <c r="F1924" t="s">
        <v>2134</v>
      </c>
      <c r="G1924">
        <v>47</v>
      </c>
      <c r="H1924" t="s">
        <v>2140</v>
      </c>
      <c r="I1924" t="s">
        <v>2198</v>
      </c>
      <c r="J1924">
        <v>1</v>
      </c>
      <c r="K1924">
        <v>408.39</v>
      </c>
      <c r="L1924">
        <v>408.39</v>
      </c>
      <c r="M1924">
        <v>15</v>
      </c>
      <c r="N1924">
        <v>61.26</v>
      </c>
      <c r="O1924">
        <v>347.13</v>
      </c>
      <c r="P1924">
        <v>276.48</v>
      </c>
      <c r="Q1924">
        <v>70.650000000000006</v>
      </c>
      <c r="R1924">
        <v>20.350000000000001</v>
      </c>
      <c r="S1924">
        <v>0</v>
      </c>
      <c r="T1924" t="s">
        <v>65</v>
      </c>
      <c r="U1924" t="s">
        <v>71</v>
      </c>
      <c r="V1924" t="s">
        <v>54</v>
      </c>
      <c r="W1924" t="s">
        <v>2212</v>
      </c>
      <c r="X1924" t="s">
        <v>2215</v>
      </c>
      <c r="Y1924" t="s">
        <v>2220</v>
      </c>
      <c r="Z1924" t="s">
        <v>2221</v>
      </c>
      <c r="AA1924">
        <v>8</v>
      </c>
      <c r="AB1924">
        <v>3</v>
      </c>
      <c r="AC1924">
        <v>0</v>
      </c>
      <c r="AD1924">
        <v>4</v>
      </c>
    </row>
    <row r="1925" spans="1:30" x14ac:dyDescent="0.3">
      <c r="A1925" t="s">
        <v>2018</v>
      </c>
      <c r="B1925" s="12">
        <v>45253.328585921903</v>
      </c>
      <c r="C1925">
        <v>2023</v>
      </c>
      <c r="D1925" t="s">
        <v>2119</v>
      </c>
      <c r="E1925" t="s">
        <v>2132</v>
      </c>
      <c r="F1925" t="s">
        <v>2134</v>
      </c>
      <c r="G1925">
        <v>47</v>
      </c>
      <c r="H1925" t="s">
        <v>2144</v>
      </c>
      <c r="I1925" t="s">
        <v>2160</v>
      </c>
      <c r="J1925">
        <v>4</v>
      </c>
      <c r="K1925">
        <v>122.63</v>
      </c>
      <c r="L1925">
        <v>490.54</v>
      </c>
      <c r="M1925">
        <v>0</v>
      </c>
      <c r="N1925">
        <v>0</v>
      </c>
      <c r="O1925">
        <v>490.54</v>
      </c>
      <c r="P1925">
        <v>290.08999999999997</v>
      </c>
      <c r="Q1925">
        <v>200.45</v>
      </c>
      <c r="R1925">
        <v>40.86</v>
      </c>
      <c r="S1925">
        <v>0</v>
      </c>
      <c r="T1925" t="s">
        <v>61</v>
      </c>
      <c r="U1925" t="s">
        <v>62</v>
      </c>
      <c r="V1925" t="s">
        <v>48</v>
      </c>
      <c r="W1925" t="s">
        <v>2211</v>
      </c>
      <c r="X1925" t="s">
        <v>2215</v>
      </c>
      <c r="Y1925" t="s">
        <v>2218</v>
      </c>
      <c r="Z1925" t="s">
        <v>2222</v>
      </c>
      <c r="AA1925">
        <v>11</v>
      </c>
      <c r="AB1925">
        <v>2</v>
      </c>
      <c r="AC1925">
        <v>0</v>
      </c>
      <c r="AD1925">
        <v>4</v>
      </c>
    </row>
    <row r="1926" spans="1:30" x14ac:dyDescent="0.3">
      <c r="A1926" t="s">
        <v>2019</v>
      </c>
      <c r="B1926" s="12">
        <v>45252.328585921903</v>
      </c>
      <c r="C1926">
        <v>2023</v>
      </c>
      <c r="D1926" t="s">
        <v>2119</v>
      </c>
      <c r="E1926" t="s">
        <v>2132</v>
      </c>
      <c r="F1926" t="s">
        <v>2135</v>
      </c>
      <c r="G1926">
        <v>47</v>
      </c>
      <c r="H1926" t="s">
        <v>2142</v>
      </c>
      <c r="I1926" t="s">
        <v>2197</v>
      </c>
      <c r="J1926">
        <v>1</v>
      </c>
      <c r="K1926">
        <v>227.69</v>
      </c>
      <c r="L1926">
        <v>227.69</v>
      </c>
      <c r="M1926">
        <v>0</v>
      </c>
      <c r="N1926">
        <v>0</v>
      </c>
      <c r="O1926">
        <v>227.69</v>
      </c>
      <c r="P1926">
        <v>138.5</v>
      </c>
      <c r="Q1926">
        <v>89.19</v>
      </c>
      <c r="R1926">
        <v>39.17</v>
      </c>
      <c r="S1926">
        <v>13.09</v>
      </c>
      <c r="T1926" t="s">
        <v>65</v>
      </c>
      <c r="U1926" t="s">
        <v>2209</v>
      </c>
      <c r="V1926" t="s">
        <v>46</v>
      </c>
      <c r="W1926" t="s">
        <v>2211</v>
      </c>
      <c r="X1926" t="s">
        <v>2215</v>
      </c>
      <c r="Y1926" t="s">
        <v>2220</v>
      </c>
      <c r="Z1926" t="s">
        <v>2225</v>
      </c>
      <c r="AA1926">
        <v>14</v>
      </c>
      <c r="AB1926">
        <v>1</v>
      </c>
      <c r="AC1926">
        <v>0</v>
      </c>
      <c r="AD1926">
        <v>4</v>
      </c>
    </row>
    <row r="1927" spans="1:30" x14ac:dyDescent="0.3">
      <c r="A1927" t="s">
        <v>2020</v>
      </c>
      <c r="B1927" s="12">
        <v>45252.328585921903</v>
      </c>
      <c r="C1927">
        <v>2023</v>
      </c>
      <c r="D1927" t="s">
        <v>2119</v>
      </c>
      <c r="E1927" t="s">
        <v>2132</v>
      </c>
      <c r="F1927" t="s">
        <v>2135</v>
      </c>
      <c r="G1927">
        <v>47</v>
      </c>
      <c r="H1927" t="s">
        <v>2145</v>
      </c>
      <c r="I1927" t="s">
        <v>2171</v>
      </c>
      <c r="J1927">
        <v>2</v>
      </c>
      <c r="K1927">
        <v>660.64</v>
      </c>
      <c r="L1927">
        <v>1321.28</v>
      </c>
      <c r="M1927">
        <v>0</v>
      </c>
      <c r="N1927">
        <v>0</v>
      </c>
      <c r="O1927">
        <v>1321.28</v>
      </c>
      <c r="P1927">
        <v>750.11</v>
      </c>
      <c r="Q1927">
        <v>571.16999999999996</v>
      </c>
      <c r="R1927">
        <v>43.23</v>
      </c>
      <c r="S1927">
        <v>16.64</v>
      </c>
      <c r="T1927" t="s">
        <v>61</v>
      </c>
      <c r="U1927" t="s">
        <v>60</v>
      </c>
      <c r="V1927" t="s">
        <v>40</v>
      </c>
      <c r="W1927" t="s">
        <v>2213</v>
      </c>
      <c r="X1927" t="s">
        <v>2215</v>
      </c>
      <c r="Y1927" t="s">
        <v>2216</v>
      </c>
      <c r="Z1927" t="s">
        <v>2225</v>
      </c>
      <c r="AA1927">
        <v>4</v>
      </c>
      <c r="AB1927">
        <v>4</v>
      </c>
      <c r="AC1927">
        <v>0</v>
      </c>
      <c r="AD1927">
        <v>4</v>
      </c>
    </row>
    <row r="1928" spans="1:30" x14ac:dyDescent="0.3">
      <c r="A1928" t="s">
        <v>2021</v>
      </c>
      <c r="B1928" s="12">
        <v>45252.328585921903</v>
      </c>
      <c r="C1928">
        <v>2023</v>
      </c>
      <c r="D1928" t="s">
        <v>2119</v>
      </c>
      <c r="E1928" t="s">
        <v>2132</v>
      </c>
      <c r="F1928" t="s">
        <v>2135</v>
      </c>
      <c r="G1928">
        <v>47</v>
      </c>
      <c r="H1928" t="s">
        <v>2147</v>
      </c>
      <c r="I1928" t="s">
        <v>2168</v>
      </c>
      <c r="J1928">
        <v>3</v>
      </c>
      <c r="K1928">
        <v>26.12</v>
      </c>
      <c r="L1928">
        <v>78.349999999999994</v>
      </c>
      <c r="M1928">
        <v>0</v>
      </c>
      <c r="N1928">
        <v>0</v>
      </c>
      <c r="O1928">
        <v>78.349999999999994</v>
      </c>
      <c r="P1928">
        <v>41.02</v>
      </c>
      <c r="Q1928">
        <v>37.33</v>
      </c>
      <c r="R1928">
        <v>47.65</v>
      </c>
      <c r="S1928">
        <v>14.63</v>
      </c>
      <c r="T1928" t="s">
        <v>61</v>
      </c>
      <c r="U1928" t="s">
        <v>60</v>
      </c>
      <c r="V1928" t="s">
        <v>42</v>
      </c>
      <c r="W1928" t="s">
        <v>2212</v>
      </c>
      <c r="X1928" t="s">
        <v>2215</v>
      </c>
      <c r="Y1928" t="s">
        <v>2217</v>
      </c>
      <c r="Z1928" t="s">
        <v>2225</v>
      </c>
      <c r="AA1928">
        <v>14</v>
      </c>
      <c r="AB1928">
        <v>1</v>
      </c>
      <c r="AC1928">
        <v>0</v>
      </c>
      <c r="AD1928">
        <v>4</v>
      </c>
    </row>
    <row r="1929" spans="1:30" x14ac:dyDescent="0.3">
      <c r="A1929" t="s">
        <v>2022</v>
      </c>
      <c r="B1929" s="12">
        <v>45251.328585921903</v>
      </c>
      <c r="C1929">
        <v>2023</v>
      </c>
      <c r="D1929" t="s">
        <v>2119</v>
      </c>
      <c r="E1929" t="s">
        <v>2132</v>
      </c>
      <c r="F1929" t="s">
        <v>2136</v>
      </c>
      <c r="G1929">
        <v>47</v>
      </c>
      <c r="H1929" t="s">
        <v>2146</v>
      </c>
      <c r="I1929" t="s">
        <v>25</v>
      </c>
      <c r="J1929">
        <v>1</v>
      </c>
      <c r="K1929">
        <v>3507.6</v>
      </c>
      <c r="L1929">
        <v>3507.6</v>
      </c>
      <c r="M1929">
        <v>0</v>
      </c>
      <c r="N1929">
        <v>0</v>
      </c>
      <c r="O1929">
        <v>3507.6</v>
      </c>
      <c r="P1929">
        <v>2128.9</v>
      </c>
      <c r="Q1929">
        <v>1378.7</v>
      </c>
      <c r="R1929">
        <v>39.31</v>
      </c>
      <c r="S1929">
        <v>7.56</v>
      </c>
      <c r="T1929" t="s">
        <v>73</v>
      </c>
      <c r="U1929" t="s">
        <v>2202</v>
      </c>
      <c r="V1929" t="s">
        <v>34</v>
      </c>
      <c r="W1929" t="s">
        <v>2213</v>
      </c>
      <c r="X1929" t="s">
        <v>2215</v>
      </c>
      <c r="Y1929" t="s">
        <v>2216</v>
      </c>
      <c r="Z1929" t="s">
        <v>2223</v>
      </c>
      <c r="AA1929">
        <v>13</v>
      </c>
      <c r="AB1929">
        <v>1</v>
      </c>
      <c r="AC1929">
        <v>0</v>
      </c>
      <c r="AD1929">
        <v>4</v>
      </c>
    </row>
    <row r="1930" spans="1:30" x14ac:dyDescent="0.3">
      <c r="A1930" t="s">
        <v>2023</v>
      </c>
      <c r="B1930" s="12">
        <v>45251.328585921903</v>
      </c>
      <c r="C1930">
        <v>2023</v>
      </c>
      <c r="D1930" t="s">
        <v>2119</v>
      </c>
      <c r="E1930" t="s">
        <v>2132</v>
      </c>
      <c r="F1930" t="s">
        <v>2136</v>
      </c>
      <c r="G1930">
        <v>47</v>
      </c>
      <c r="H1930" t="s">
        <v>2140</v>
      </c>
      <c r="I1930" t="s">
        <v>2178</v>
      </c>
      <c r="J1930">
        <v>1</v>
      </c>
      <c r="K1930">
        <v>113.3</v>
      </c>
      <c r="L1930">
        <v>113.3</v>
      </c>
      <c r="M1930">
        <v>0</v>
      </c>
      <c r="N1930">
        <v>0</v>
      </c>
      <c r="O1930">
        <v>113.3</v>
      </c>
      <c r="P1930">
        <v>76.739999999999995</v>
      </c>
      <c r="Q1930">
        <v>36.56</v>
      </c>
      <c r="R1930">
        <v>32.270000000000003</v>
      </c>
      <c r="S1930">
        <v>18.14</v>
      </c>
      <c r="T1930" t="s">
        <v>67</v>
      </c>
      <c r="U1930" t="s">
        <v>66</v>
      </c>
      <c r="V1930" t="s">
        <v>48</v>
      </c>
      <c r="W1930" t="s">
        <v>2211</v>
      </c>
      <c r="X1930" t="s">
        <v>2215</v>
      </c>
      <c r="Y1930" t="s">
        <v>2220</v>
      </c>
      <c r="Z1930" t="s">
        <v>2223</v>
      </c>
      <c r="AA1930">
        <v>9</v>
      </c>
      <c r="AB1930">
        <v>3</v>
      </c>
      <c r="AC1930">
        <v>0</v>
      </c>
      <c r="AD1930">
        <v>4</v>
      </c>
    </row>
    <row r="1931" spans="1:30" x14ac:dyDescent="0.3">
      <c r="A1931" t="s">
        <v>2024</v>
      </c>
      <c r="B1931" s="12">
        <v>45251.328585921903</v>
      </c>
      <c r="C1931">
        <v>2023</v>
      </c>
      <c r="D1931" t="s">
        <v>2119</v>
      </c>
      <c r="E1931" t="s">
        <v>2132</v>
      </c>
      <c r="F1931" t="s">
        <v>2136</v>
      </c>
      <c r="G1931">
        <v>47</v>
      </c>
      <c r="H1931" t="s">
        <v>2146</v>
      </c>
      <c r="I1931" t="s">
        <v>18</v>
      </c>
      <c r="J1931">
        <v>3</v>
      </c>
      <c r="K1931">
        <v>3639.96</v>
      </c>
      <c r="L1931">
        <v>10919.87</v>
      </c>
      <c r="M1931">
        <v>0</v>
      </c>
      <c r="N1931">
        <v>0</v>
      </c>
      <c r="O1931">
        <v>10919.87</v>
      </c>
      <c r="P1931">
        <v>7316.17</v>
      </c>
      <c r="Q1931">
        <v>3603.7</v>
      </c>
      <c r="R1931">
        <v>33</v>
      </c>
      <c r="S1931">
        <v>6.55</v>
      </c>
      <c r="T1931" t="s">
        <v>67</v>
      </c>
      <c r="U1931" t="s">
        <v>66</v>
      </c>
      <c r="V1931" t="s">
        <v>38</v>
      </c>
      <c r="W1931" t="s">
        <v>2212</v>
      </c>
      <c r="X1931" t="s">
        <v>2215</v>
      </c>
      <c r="Y1931" t="s">
        <v>2217</v>
      </c>
      <c r="Z1931" t="s">
        <v>2223</v>
      </c>
      <c r="AA1931">
        <v>11</v>
      </c>
      <c r="AB1931">
        <v>2</v>
      </c>
      <c r="AC1931">
        <v>0</v>
      </c>
      <c r="AD1931">
        <v>4</v>
      </c>
    </row>
    <row r="1932" spans="1:30" x14ac:dyDescent="0.3">
      <c r="A1932" t="s">
        <v>2025</v>
      </c>
      <c r="B1932" s="12">
        <v>45251.328585921903</v>
      </c>
      <c r="C1932">
        <v>2023</v>
      </c>
      <c r="D1932" t="s">
        <v>2119</v>
      </c>
      <c r="E1932" t="s">
        <v>2132</v>
      </c>
      <c r="F1932" t="s">
        <v>2136</v>
      </c>
      <c r="G1932">
        <v>47</v>
      </c>
      <c r="H1932" t="s">
        <v>2140</v>
      </c>
      <c r="I1932" t="s">
        <v>2148</v>
      </c>
      <c r="J1932">
        <v>3</v>
      </c>
      <c r="K1932">
        <v>713.19</v>
      </c>
      <c r="L1932">
        <v>2139.56</v>
      </c>
      <c r="M1932">
        <v>0</v>
      </c>
      <c r="N1932">
        <v>0</v>
      </c>
      <c r="O1932">
        <v>2139.56</v>
      </c>
      <c r="P1932">
        <v>1119.97</v>
      </c>
      <c r="Q1932">
        <v>1019.59</v>
      </c>
      <c r="R1932">
        <v>47.65</v>
      </c>
      <c r="S1932">
        <v>0</v>
      </c>
      <c r="T1932" t="s">
        <v>73</v>
      </c>
      <c r="U1932" t="s">
        <v>2203</v>
      </c>
      <c r="V1932" t="s">
        <v>54</v>
      </c>
      <c r="W1932" t="s">
        <v>2213</v>
      </c>
      <c r="X1932" t="s">
        <v>2215</v>
      </c>
      <c r="Y1932" t="s">
        <v>2219</v>
      </c>
      <c r="Z1932" t="s">
        <v>2221</v>
      </c>
      <c r="AA1932">
        <v>1</v>
      </c>
      <c r="AB1932">
        <v>5</v>
      </c>
      <c r="AC1932">
        <v>0</v>
      </c>
      <c r="AD1932">
        <v>4</v>
      </c>
    </row>
    <row r="1933" spans="1:30" x14ac:dyDescent="0.3">
      <c r="A1933" t="s">
        <v>2026</v>
      </c>
      <c r="B1933" s="12">
        <v>45250.328585921903</v>
      </c>
      <c r="C1933">
        <v>2023</v>
      </c>
      <c r="D1933" t="s">
        <v>2119</v>
      </c>
      <c r="E1933" t="s">
        <v>2132</v>
      </c>
      <c r="F1933" t="s">
        <v>2139</v>
      </c>
      <c r="G1933">
        <v>47</v>
      </c>
      <c r="H1933" t="s">
        <v>2146</v>
      </c>
      <c r="I1933" t="s">
        <v>17</v>
      </c>
      <c r="J1933">
        <v>5</v>
      </c>
      <c r="K1933">
        <v>1606.39</v>
      </c>
      <c r="L1933">
        <v>8031.97</v>
      </c>
      <c r="M1933">
        <v>0</v>
      </c>
      <c r="N1933">
        <v>0</v>
      </c>
      <c r="O1933">
        <v>8031.97</v>
      </c>
      <c r="P1933">
        <v>4746.4399999999996</v>
      </c>
      <c r="Q1933">
        <v>3285.53</v>
      </c>
      <c r="R1933">
        <v>40.909999999999997</v>
      </c>
      <c r="S1933">
        <v>0</v>
      </c>
      <c r="T1933" t="s">
        <v>61</v>
      </c>
      <c r="U1933" t="s">
        <v>60</v>
      </c>
      <c r="V1933" t="s">
        <v>32</v>
      </c>
      <c r="W1933" t="s">
        <v>2211</v>
      </c>
      <c r="X1933" t="s">
        <v>2215</v>
      </c>
      <c r="Y1933" t="s">
        <v>2218</v>
      </c>
      <c r="Z1933" t="s">
        <v>2224</v>
      </c>
      <c r="AA1933">
        <v>11</v>
      </c>
      <c r="AB1933">
        <v>2</v>
      </c>
      <c r="AC1933">
        <v>1</v>
      </c>
      <c r="AD1933">
        <v>4</v>
      </c>
    </row>
    <row r="1934" spans="1:30" x14ac:dyDescent="0.3">
      <c r="A1934" t="s">
        <v>2027</v>
      </c>
      <c r="B1934" s="12">
        <v>45250.328585921903</v>
      </c>
      <c r="C1934">
        <v>2023</v>
      </c>
      <c r="D1934" t="s">
        <v>2119</v>
      </c>
      <c r="E1934" t="s">
        <v>2132</v>
      </c>
      <c r="F1934" t="s">
        <v>2139</v>
      </c>
      <c r="G1934">
        <v>47</v>
      </c>
      <c r="H1934" t="s">
        <v>2144</v>
      </c>
      <c r="I1934" t="s">
        <v>2163</v>
      </c>
      <c r="J1934">
        <v>1</v>
      </c>
      <c r="K1934">
        <v>76.489999999999995</v>
      </c>
      <c r="L1934">
        <v>76.489999999999995</v>
      </c>
      <c r="M1934">
        <v>0</v>
      </c>
      <c r="N1934">
        <v>0</v>
      </c>
      <c r="O1934">
        <v>76.489999999999995</v>
      </c>
      <c r="P1934">
        <v>52.93</v>
      </c>
      <c r="Q1934">
        <v>23.57</v>
      </c>
      <c r="R1934">
        <v>30.81</v>
      </c>
      <c r="S1934">
        <v>23.35</v>
      </c>
      <c r="T1934" t="s">
        <v>69</v>
      </c>
      <c r="U1934" t="s">
        <v>2207</v>
      </c>
      <c r="V1934" t="s">
        <v>38</v>
      </c>
      <c r="W1934" t="s">
        <v>2213</v>
      </c>
      <c r="X1934" t="s">
        <v>2215</v>
      </c>
      <c r="Y1934" t="s">
        <v>2217</v>
      </c>
      <c r="Z1934" t="s">
        <v>2223</v>
      </c>
      <c r="AA1934">
        <v>13</v>
      </c>
      <c r="AB1934">
        <v>1</v>
      </c>
      <c r="AC1934">
        <v>0</v>
      </c>
      <c r="AD1934">
        <v>4</v>
      </c>
    </row>
    <row r="1935" spans="1:30" x14ac:dyDescent="0.3">
      <c r="A1935" t="s">
        <v>2028</v>
      </c>
      <c r="B1935" s="12">
        <v>45250.328585921903</v>
      </c>
      <c r="C1935">
        <v>2023</v>
      </c>
      <c r="D1935" t="s">
        <v>2119</v>
      </c>
      <c r="E1935" t="s">
        <v>2132</v>
      </c>
      <c r="F1935" t="s">
        <v>2139</v>
      </c>
      <c r="G1935">
        <v>47</v>
      </c>
      <c r="H1935" t="s">
        <v>2144</v>
      </c>
      <c r="I1935" t="s">
        <v>2191</v>
      </c>
      <c r="J1935">
        <v>1</v>
      </c>
      <c r="K1935">
        <v>265.64999999999998</v>
      </c>
      <c r="L1935">
        <v>265.64999999999998</v>
      </c>
      <c r="M1935">
        <v>0</v>
      </c>
      <c r="N1935">
        <v>0</v>
      </c>
      <c r="O1935">
        <v>265.64999999999998</v>
      </c>
      <c r="P1935">
        <v>166.19</v>
      </c>
      <c r="Q1935">
        <v>99.46</v>
      </c>
      <c r="R1935">
        <v>37.44</v>
      </c>
      <c r="S1935">
        <v>18.440000000000001</v>
      </c>
      <c r="T1935" t="s">
        <v>61</v>
      </c>
      <c r="U1935" t="s">
        <v>62</v>
      </c>
      <c r="V1935" t="s">
        <v>36</v>
      </c>
      <c r="W1935" t="s">
        <v>2212</v>
      </c>
      <c r="X1935" t="s">
        <v>2215</v>
      </c>
      <c r="Y1935" t="s">
        <v>2220</v>
      </c>
      <c r="Z1935" t="s">
        <v>2223</v>
      </c>
      <c r="AA1935">
        <v>3</v>
      </c>
      <c r="AB1935">
        <v>5</v>
      </c>
      <c r="AC1935">
        <v>0</v>
      </c>
      <c r="AD1935">
        <v>4</v>
      </c>
    </row>
    <row r="1936" spans="1:30" x14ac:dyDescent="0.3">
      <c r="A1936" t="s">
        <v>2029</v>
      </c>
      <c r="B1936" s="12">
        <v>45250.328585921903</v>
      </c>
      <c r="C1936">
        <v>2023</v>
      </c>
      <c r="D1936" t="s">
        <v>2119</v>
      </c>
      <c r="E1936" t="s">
        <v>2132</v>
      </c>
      <c r="F1936" t="s">
        <v>2139</v>
      </c>
      <c r="G1936">
        <v>47</v>
      </c>
      <c r="H1936" t="s">
        <v>2147</v>
      </c>
      <c r="I1936" t="s">
        <v>2185</v>
      </c>
      <c r="J1936">
        <v>1</v>
      </c>
      <c r="K1936">
        <v>70.94</v>
      </c>
      <c r="L1936">
        <v>70.94</v>
      </c>
      <c r="M1936">
        <v>0</v>
      </c>
      <c r="N1936">
        <v>0</v>
      </c>
      <c r="O1936">
        <v>70.94</v>
      </c>
      <c r="P1936">
        <v>41.57</v>
      </c>
      <c r="Q1936">
        <v>29.37</v>
      </c>
      <c r="R1936">
        <v>41.41</v>
      </c>
      <c r="S1936">
        <v>18.86</v>
      </c>
      <c r="T1936" t="s">
        <v>73</v>
      </c>
      <c r="U1936" t="s">
        <v>2203</v>
      </c>
      <c r="V1936" t="s">
        <v>34</v>
      </c>
      <c r="W1936" t="s">
        <v>2211</v>
      </c>
      <c r="X1936" t="s">
        <v>2215</v>
      </c>
      <c r="Y1936" t="s">
        <v>2217</v>
      </c>
      <c r="Z1936" t="s">
        <v>2223</v>
      </c>
      <c r="AA1936">
        <v>12</v>
      </c>
      <c r="AB1936">
        <v>2</v>
      </c>
      <c r="AC1936">
        <v>0</v>
      </c>
      <c r="AD1936">
        <v>4</v>
      </c>
    </row>
    <row r="1937" spans="1:30" x14ac:dyDescent="0.3">
      <c r="A1937" t="s">
        <v>2030</v>
      </c>
      <c r="B1937" s="12">
        <v>45249.328585921903</v>
      </c>
      <c r="C1937">
        <v>2023</v>
      </c>
      <c r="D1937" t="s">
        <v>2119</v>
      </c>
      <c r="E1937" t="s">
        <v>2132</v>
      </c>
      <c r="F1937" t="s">
        <v>2137</v>
      </c>
      <c r="G1937">
        <v>46</v>
      </c>
      <c r="H1937" t="s">
        <v>2144</v>
      </c>
      <c r="I1937" t="s">
        <v>2191</v>
      </c>
      <c r="J1937">
        <v>4</v>
      </c>
      <c r="K1937">
        <v>82.92</v>
      </c>
      <c r="L1937">
        <v>331.69</v>
      </c>
      <c r="M1937">
        <v>0</v>
      </c>
      <c r="N1937">
        <v>0</v>
      </c>
      <c r="O1937">
        <v>331.69</v>
      </c>
      <c r="P1937">
        <v>199.92</v>
      </c>
      <c r="Q1937">
        <v>131.77000000000001</v>
      </c>
      <c r="R1937">
        <v>39.729999999999997</v>
      </c>
      <c r="S1937">
        <v>20.350000000000001</v>
      </c>
      <c r="T1937" t="s">
        <v>65</v>
      </c>
      <c r="U1937" t="s">
        <v>71</v>
      </c>
      <c r="V1937" t="s">
        <v>52</v>
      </c>
      <c r="W1937" t="s">
        <v>2211</v>
      </c>
      <c r="X1937" t="s">
        <v>2214</v>
      </c>
      <c r="Y1937" t="s">
        <v>2217</v>
      </c>
      <c r="Z1937" t="s">
        <v>2223</v>
      </c>
      <c r="AA1937">
        <v>10</v>
      </c>
      <c r="AB1937">
        <v>2</v>
      </c>
      <c r="AC1937">
        <v>0</v>
      </c>
      <c r="AD1937">
        <v>4</v>
      </c>
    </row>
    <row r="1938" spans="1:30" x14ac:dyDescent="0.3">
      <c r="A1938" t="s">
        <v>2031</v>
      </c>
      <c r="B1938" s="12">
        <v>45249.328585921903</v>
      </c>
      <c r="C1938">
        <v>2023</v>
      </c>
      <c r="D1938" t="s">
        <v>2119</v>
      </c>
      <c r="E1938" t="s">
        <v>2132</v>
      </c>
      <c r="F1938" t="s">
        <v>2137</v>
      </c>
      <c r="G1938">
        <v>46</v>
      </c>
      <c r="H1938" t="s">
        <v>2145</v>
      </c>
      <c r="I1938" t="s">
        <v>2182</v>
      </c>
      <c r="J1938">
        <v>1</v>
      </c>
      <c r="K1938">
        <v>811.96</v>
      </c>
      <c r="L1938">
        <v>811.96</v>
      </c>
      <c r="M1938">
        <v>0</v>
      </c>
      <c r="N1938">
        <v>0</v>
      </c>
      <c r="O1938">
        <v>811.96</v>
      </c>
      <c r="P1938">
        <v>387.1</v>
      </c>
      <c r="Q1938">
        <v>424.86</v>
      </c>
      <c r="R1938">
        <v>52.33</v>
      </c>
      <c r="S1938">
        <v>9.7799999999999994</v>
      </c>
      <c r="T1938" t="s">
        <v>61</v>
      </c>
      <c r="U1938" t="s">
        <v>60</v>
      </c>
      <c r="V1938" t="s">
        <v>38</v>
      </c>
      <c r="W1938" t="s">
        <v>2213</v>
      </c>
      <c r="X1938" t="s">
        <v>2215</v>
      </c>
      <c r="Y1938" t="s">
        <v>2216</v>
      </c>
      <c r="Z1938" t="s">
        <v>2225</v>
      </c>
      <c r="AA1938">
        <v>7</v>
      </c>
      <c r="AB1938">
        <v>3</v>
      </c>
      <c r="AC1938">
        <v>0</v>
      </c>
      <c r="AD1938">
        <v>4</v>
      </c>
    </row>
    <row r="1939" spans="1:30" x14ac:dyDescent="0.3">
      <c r="A1939" t="s">
        <v>2032</v>
      </c>
      <c r="B1939" s="12">
        <v>45249.328585921903</v>
      </c>
      <c r="C1939">
        <v>2023</v>
      </c>
      <c r="D1939" t="s">
        <v>2119</v>
      </c>
      <c r="E1939" t="s">
        <v>2132</v>
      </c>
      <c r="F1939" t="s">
        <v>2137</v>
      </c>
      <c r="G1939">
        <v>46</v>
      </c>
      <c r="H1939" t="s">
        <v>2140</v>
      </c>
      <c r="I1939" t="s">
        <v>2178</v>
      </c>
      <c r="J1939">
        <v>1</v>
      </c>
      <c r="K1939">
        <v>989.73</v>
      </c>
      <c r="L1939">
        <v>989.73</v>
      </c>
      <c r="M1939">
        <v>0</v>
      </c>
      <c r="N1939">
        <v>0</v>
      </c>
      <c r="O1939">
        <v>989.73</v>
      </c>
      <c r="P1939">
        <v>645.04999999999995</v>
      </c>
      <c r="Q1939">
        <v>344.68</v>
      </c>
      <c r="R1939">
        <v>34.83</v>
      </c>
      <c r="S1939">
        <v>0</v>
      </c>
      <c r="T1939" t="s">
        <v>73</v>
      </c>
      <c r="U1939" t="s">
        <v>2206</v>
      </c>
      <c r="V1939" t="s">
        <v>34</v>
      </c>
      <c r="W1939" t="s">
        <v>2213</v>
      </c>
      <c r="X1939" t="s">
        <v>2215</v>
      </c>
      <c r="Y1939" t="s">
        <v>2217</v>
      </c>
      <c r="Z1939" t="s">
        <v>2222</v>
      </c>
      <c r="AA1939">
        <v>6</v>
      </c>
      <c r="AB1939">
        <v>4</v>
      </c>
      <c r="AC1939">
        <v>0</v>
      </c>
      <c r="AD1939">
        <v>4</v>
      </c>
    </row>
    <row r="1940" spans="1:30" x14ac:dyDescent="0.3">
      <c r="A1940" t="s">
        <v>2033</v>
      </c>
      <c r="B1940" s="12">
        <v>45249.328585921903</v>
      </c>
      <c r="C1940">
        <v>2023</v>
      </c>
      <c r="D1940" t="s">
        <v>2119</v>
      </c>
      <c r="E1940" t="s">
        <v>2132</v>
      </c>
      <c r="F1940" t="s">
        <v>2137</v>
      </c>
      <c r="G1940">
        <v>46</v>
      </c>
      <c r="H1940" t="s">
        <v>2140</v>
      </c>
      <c r="I1940" t="s">
        <v>2163</v>
      </c>
      <c r="J1940">
        <v>1</v>
      </c>
      <c r="K1940">
        <v>521.24</v>
      </c>
      <c r="L1940">
        <v>521.24</v>
      </c>
      <c r="M1940">
        <v>20</v>
      </c>
      <c r="N1940">
        <v>104.25</v>
      </c>
      <c r="O1940">
        <v>416.99</v>
      </c>
      <c r="P1940">
        <v>315.08999999999997</v>
      </c>
      <c r="Q1940">
        <v>101.9</v>
      </c>
      <c r="R1940">
        <v>24.44</v>
      </c>
      <c r="S1940">
        <v>14.74</v>
      </c>
      <c r="T1940" t="s">
        <v>61</v>
      </c>
      <c r="U1940" t="s">
        <v>62</v>
      </c>
      <c r="V1940" t="s">
        <v>32</v>
      </c>
      <c r="W1940" t="s">
        <v>2211</v>
      </c>
      <c r="X1940" t="s">
        <v>2215</v>
      </c>
      <c r="Y1940" t="s">
        <v>2216</v>
      </c>
      <c r="Z1940" t="s">
        <v>2223</v>
      </c>
      <c r="AA1940">
        <v>11</v>
      </c>
      <c r="AB1940">
        <v>2</v>
      </c>
      <c r="AC1940">
        <v>0</v>
      </c>
      <c r="AD1940">
        <v>4</v>
      </c>
    </row>
    <row r="1941" spans="1:30" x14ac:dyDescent="0.3">
      <c r="A1941" t="s">
        <v>2034</v>
      </c>
      <c r="B1941" s="12">
        <v>45248.328585921903</v>
      </c>
      <c r="C1941">
        <v>2023</v>
      </c>
      <c r="D1941" t="s">
        <v>2119</v>
      </c>
      <c r="E1941" t="s">
        <v>2132</v>
      </c>
      <c r="F1941" t="s">
        <v>2138</v>
      </c>
      <c r="G1941">
        <v>46</v>
      </c>
      <c r="H1941" t="s">
        <v>2145</v>
      </c>
      <c r="I1941" t="s">
        <v>2176</v>
      </c>
      <c r="J1941">
        <v>3</v>
      </c>
      <c r="K1941">
        <v>637.65</v>
      </c>
      <c r="L1941">
        <v>1912.94</v>
      </c>
      <c r="M1941">
        <v>0</v>
      </c>
      <c r="N1941">
        <v>0</v>
      </c>
      <c r="O1941">
        <v>1912.94</v>
      </c>
      <c r="P1941">
        <v>1044.4100000000001</v>
      </c>
      <c r="Q1941">
        <v>868.53</v>
      </c>
      <c r="R1941">
        <v>45.4</v>
      </c>
      <c r="S1941">
        <v>0</v>
      </c>
      <c r="T1941" t="s">
        <v>65</v>
      </c>
      <c r="U1941" t="s">
        <v>2209</v>
      </c>
      <c r="V1941" t="s">
        <v>42</v>
      </c>
      <c r="W1941" t="s">
        <v>2213</v>
      </c>
      <c r="X1941" t="s">
        <v>2215</v>
      </c>
      <c r="Y1941" t="s">
        <v>2217</v>
      </c>
      <c r="Z1941" t="s">
        <v>2221</v>
      </c>
      <c r="AA1941">
        <v>3</v>
      </c>
      <c r="AB1941">
        <v>5</v>
      </c>
      <c r="AC1941">
        <v>0</v>
      </c>
      <c r="AD1941">
        <v>4</v>
      </c>
    </row>
    <row r="1942" spans="1:30" x14ac:dyDescent="0.3">
      <c r="A1942" t="s">
        <v>2035</v>
      </c>
      <c r="B1942" s="12">
        <v>45247.328585921903</v>
      </c>
      <c r="C1942">
        <v>2023</v>
      </c>
      <c r="D1942" t="s">
        <v>2119</v>
      </c>
      <c r="E1942" t="s">
        <v>2132</v>
      </c>
      <c r="F1942" t="s">
        <v>2133</v>
      </c>
      <c r="G1942">
        <v>46</v>
      </c>
      <c r="H1942" t="s">
        <v>2140</v>
      </c>
      <c r="I1942" t="s">
        <v>2157</v>
      </c>
      <c r="J1942">
        <v>2</v>
      </c>
      <c r="K1942">
        <v>852.49</v>
      </c>
      <c r="L1942">
        <v>1704.98</v>
      </c>
      <c r="M1942">
        <v>0</v>
      </c>
      <c r="N1942">
        <v>0</v>
      </c>
      <c r="O1942">
        <v>1704.98</v>
      </c>
      <c r="P1942">
        <v>1049.52</v>
      </c>
      <c r="Q1942">
        <v>655.46</v>
      </c>
      <c r="R1942">
        <v>38.44</v>
      </c>
      <c r="S1942">
        <v>0</v>
      </c>
      <c r="T1942" t="s">
        <v>67</v>
      </c>
      <c r="U1942" t="s">
        <v>66</v>
      </c>
      <c r="V1942" t="s">
        <v>46</v>
      </c>
      <c r="W1942" t="s">
        <v>2213</v>
      </c>
      <c r="X1942" t="s">
        <v>2215</v>
      </c>
      <c r="Y1942" t="s">
        <v>2217</v>
      </c>
      <c r="Z1942" t="s">
        <v>2222</v>
      </c>
      <c r="AA1942">
        <v>5</v>
      </c>
      <c r="AB1942">
        <v>4</v>
      </c>
      <c r="AC1942">
        <v>0</v>
      </c>
      <c r="AD1942">
        <v>4</v>
      </c>
    </row>
    <row r="1943" spans="1:30" x14ac:dyDescent="0.3">
      <c r="A1943" t="s">
        <v>2036</v>
      </c>
      <c r="B1943" s="12">
        <v>45246.328585921903</v>
      </c>
      <c r="C1943">
        <v>2023</v>
      </c>
      <c r="D1943" t="s">
        <v>2119</v>
      </c>
      <c r="E1943" t="s">
        <v>2132</v>
      </c>
      <c r="F1943" t="s">
        <v>2134</v>
      </c>
      <c r="G1943">
        <v>46</v>
      </c>
      <c r="H1943" t="s">
        <v>2145</v>
      </c>
      <c r="I1943" t="s">
        <v>26</v>
      </c>
      <c r="J1943">
        <v>1</v>
      </c>
      <c r="K1943">
        <v>1208.49</v>
      </c>
      <c r="L1943">
        <v>1208.49</v>
      </c>
      <c r="M1943">
        <v>25</v>
      </c>
      <c r="N1943">
        <v>302.12</v>
      </c>
      <c r="O1943">
        <v>906.37</v>
      </c>
      <c r="P1943">
        <v>662.4</v>
      </c>
      <c r="Q1943">
        <v>243.97</v>
      </c>
      <c r="R1943">
        <v>26.92</v>
      </c>
      <c r="S1943">
        <v>5.9</v>
      </c>
      <c r="T1943" t="s">
        <v>69</v>
      </c>
      <c r="U1943" t="s">
        <v>2204</v>
      </c>
      <c r="V1943" t="s">
        <v>46</v>
      </c>
      <c r="W1943" t="s">
        <v>2213</v>
      </c>
      <c r="X1943" t="s">
        <v>2215</v>
      </c>
      <c r="Y1943" t="s">
        <v>2217</v>
      </c>
      <c r="Z1943" t="s">
        <v>2223</v>
      </c>
      <c r="AA1943">
        <v>4</v>
      </c>
      <c r="AB1943">
        <v>4</v>
      </c>
      <c r="AC1943">
        <v>0</v>
      </c>
      <c r="AD1943">
        <v>4</v>
      </c>
    </row>
    <row r="1944" spans="1:30" x14ac:dyDescent="0.3">
      <c r="A1944" t="s">
        <v>2037</v>
      </c>
      <c r="B1944" s="12">
        <v>45246.328585921903</v>
      </c>
      <c r="C1944">
        <v>2023</v>
      </c>
      <c r="D1944" t="s">
        <v>2119</v>
      </c>
      <c r="E1944" t="s">
        <v>2132</v>
      </c>
      <c r="F1944" t="s">
        <v>2134</v>
      </c>
      <c r="G1944">
        <v>46</v>
      </c>
      <c r="H1944" t="s">
        <v>2142</v>
      </c>
      <c r="I1944" t="s">
        <v>2152</v>
      </c>
      <c r="J1944">
        <v>1</v>
      </c>
      <c r="K1944">
        <v>204.63</v>
      </c>
      <c r="L1944">
        <v>204.63</v>
      </c>
      <c r="M1944">
        <v>15</v>
      </c>
      <c r="N1944">
        <v>30.69</v>
      </c>
      <c r="O1944">
        <v>173.93</v>
      </c>
      <c r="P1944">
        <v>135.19999999999999</v>
      </c>
      <c r="Q1944">
        <v>38.729999999999997</v>
      </c>
      <c r="R1944">
        <v>22.27</v>
      </c>
      <c r="S1944">
        <v>0</v>
      </c>
      <c r="T1944" t="s">
        <v>65</v>
      </c>
      <c r="U1944" t="s">
        <v>64</v>
      </c>
      <c r="V1944" t="s">
        <v>34</v>
      </c>
      <c r="W1944" t="s">
        <v>2211</v>
      </c>
      <c r="X1944" t="s">
        <v>2215</v>
      </c>
      <c r="Y1944" t="s">
        <v>2217</v>
      </c>
      <c r="Z1944" t="s">
        <v>2222</v>
      </c>
      <c r="AA1944">
        <v>7</v>
      </c>
      <c r="AB1944">
        <v>3</v>
      </c>
      <c r="AC1944">
        <v>0</v>
      </c>
      <c r="AD1944">
        <v>4</v>
      </c>
    </row>
    <row r="1945" spans="1:30" x14ac:dyDescent="0.3">
      <c r="A1945" t="s">
        <v>2038</v>
      </c>
      <c r="B1945" s="12">
        <v>45245.328585921903</v>
      </c>
      <c r="C1945">
        <v>2023</v>
      </c>
      <c r="D1945" t="s">
        <v>2119</v>
      </c>
      <c r="E1945" t="s">
        <v>2132</v>
      </c>
      <c r="F1945" t="s">
        <v>2135</v>
      </c>
      <c r="G1945">
        <v>46</v>
      </c>
      <c r="H1945" t="s">
        <v>2145</v>
      </c>
      <c r="I1945" t="s">
        <v>2182</v>
      </c>
      <c r="J1945">
        <v>1</v>
      </c>
      <c r="K1945">
        <v>2132.4899999999998</v>
      </c>
      <c r="L1945">
        <v>2132.4899999999998</v>
      </c>
      <c r="M1945">
        <v>0</v>
      </c>
      <c r="N1945">
        <v>0</v>
      </c>
      <c r="O1945">
        <v>2132.4899999999998</v>
      </c>
      <c r="P1945">
        <v>1206.28</v>
      </c>
      <c r="Q1945">
        <v>926.21</v>
      </c>
      <c r="R1945">
        <v>43.43</v>
      </c>
      <c r="S1945">
        <v>10.72</v>
      </c>
      <c r="T1945" t="s">
        <v>61</v>
      </c>
      <c r="U1945" t="s">
        <v>60</v>
      </c>
      <c r="V1945" t="s">
        <v>34</v>
      </c>
      <c r="W1945" t="s">
        <v>2211</v>
      </c>
      <c r="X1945" t="s">
        <v>2215</v>
      </c>
      <c r="Y1945" t="s">
        <v>2216</v>
      </c>
      <c r="Z1945" t="s">
        <v>2223</v>
      </c>
      <c r="AA1945">
        <v>1</v>
      </c>
      <c r="AB1945">
        <v>5</v>
      </c>
      <c r="AC1945">
        <v>0</v>
      </c>
      <c r="AD1945">
        <v>4</v>
      </c>
    </row>
    <row r="1946" spans="1:30" x14ac:dyDescent="0.3">
      <c r="A1946" t="s">
        <v>2039</v>
      </c>
      <c r="B1946" s="12">
        <v>45244.328585921903</v>
      </c>
      <c r="C1946">
        <v>2023</v>
      </c>
      <c r="D1946" t="s">
        <v>2119</v>
      </c>
      <c r="E1946" t="s">
        <v>2132</v>
      </c>
      <c r="F1946" t="s">
        <v>2136</v>
      </c>
      <c r="G1946">
        <v>46</v>
      </c>
      <c r="H1946" t="s">
        <v>2142</v>
      </c>
      <c r="I1946" t="s">
        <v>2179</v>
      </c>
      <c r="J1946">
        <v>1</v>
      </c>
      <c r="K1946">
        <v>194.7</v>
      </c>
      <c r="L1946">
        <v>194.7</v>
      </c>
      <c r="M1946">
        <v>0</v>
      </c>
      <c r="N1946">
        <v>0</v>
      </c>
      <c r="O1946">
        <v>194.7</v>
      </c>
      <c r="P1946">
        <v>123.03</v>
      </c>
      <c r="Q1946">
        <v>71.66</v>
      </c>
      <c r="R1946">
        <v>36.81</v>
      </c>
      <c r="S1946">
        <v>0</v>
      </c>
      <c r="T1946" t="s">
        <v>67</v>
      </c>
      <c r="U1946" t="s">
        <v>74</v>
      </c>
      <c r="V1946" t="s">
        <v>50</v>
      </c>
      <c r="W1946" t="s">
        <v>2211</v>
      </c>
      <c r="X1946" t="s">
        <v>2215</v>
      </c>
      <c r="Y1946" t="s">
        <v>2219</v>
      </c>
      <c r="Z1946" t="s">
        <v>2221</v>
      </c>
      <c r="AA1946">
        <v>12</v>
      </c>
      <c r="AB1946">
        <v>2</v>
      </c>
      <c r="AC1946">
        <v>0</v>
      </c>
      <c r="AD1946">
        <v>4</v>
      </c>
    </row>
    <row r="1947" spans="1:30" x14ac:dyDescent="0.3">
      <c r="A1947" t="s">
        <v>2040</v>
      </c>
      <c r="B1947" s="12">
        <v>45244.328585921903</v>
      </c>
      <c r="C1947">
        <v>2023</v>
      </c>
      <c r="D1947" t="s">
        <v>2119</v>
      </c>
      <c r="E1947" t="s">
        <v>2132</v>
      </c>
      <c r="F1947" t="s">
        <v>2136</v>
      </c>
      <c r="G1947">
        <v>46</v>
      </c>
      <c r="H1947" t="s">
        <v>2141</v>
      </c>
      <c r="I1947" t="s">
        <v>2164</v>
      </c>
      <c r="J1947">
        <v>2</v>
      </c>
      <c r="K1947">
        <v>97.76</v>
      </c>
      <c r="L1947">
        <v>195.51</v>
      </c>
      <c r="M1947">
        <v>0</v>
      </c>
      <c r="N1947">
        <v>0</v>
      </c>
      <c r="O1947">
        <v>195.51</v>
      </c>
      <c r="P1947">
        <v>116.81</v>
      </c>
      <c r="Q1947">
        <v>78.709999999999994</v>
      </c>
      <c r="R1947">
        <v>40.26</v>
      </c>
      <c r="S1947">
        <v>0</v>
      </c>
      <c r="T1947" t="s">
        <v>73</v>
      </c>
      <c r="U1947" t="s">
        <v>2202</v>
      </c>
      <c r="V1947" t="s">
        <v>40</v>
      </c>
      <c r="W1947" t="s">
        <v>2213</v>
      </c>
      <c r="X1947" t="s">
        <v>2215</v>
      </c>
      <c r="Y1947" t="s">
        <v>2219</v>
      </c>
      <c r="Z1947" t="s">
        <v>2222</v>
      </c>
      <c r="AA1947">
        <v>5</v>
      </c>
      <c r="AB1947">
        <v>4</v>
      </c>
      <c r="AC1947">
        <v>0</v>
      </c>
      <c r="AD1947">
        <v>4</v>
      </c>
    </row>
    <row r="1948" spans="1:30" x14ac:dyDescent="0.3">
      <c r="A1948" t="s">
        <v>2041</v>
      </c>
      <c r="B1948" s="12">
        <v>45244.328585921903</v>
      </c>
      <c r="C1948">
        <v>2023</v>
      </c>
      <c r="D1948" t="s">
        <v>2119</v>
      </c>
      <c r="E1948" t="s">
        <v>2132</v>
      </c>
      <c r="F1948" t="s">
        <v>2136</v>
      </c>
      <c r="G1948">
        <v>46</v>
      </c>
      <c r="H1948" t="s">
        <v>2142</v>
      </c>
      <c r="I1948" t="s">
        <v>2179</v>
      </c>
      <c r="J1948">
        <v>2</v>
      </c>
      <c r="K1948">
        <v>69.989999999999995</v>
      </c>
      <c r="L1948">
        <v>139.97</v>
      </c>
      <c r="M1948">
        <v>0</v>
      </c>
      <c r="N1948">
        <v>0</v>
      </c>
      <c r="O1948">
        <v>139.97</v>
      </c>
      <c r="P1948">
        <v>63.28</v>
      </c>
      <c r="Q1948">
        <v>76.69</v>
      </c>
      <c r="R1948">
        <v>54.79</v>
      </c>
      <c r="S1948">
        <v>0</v>
      </c>
      <c r="T1948" t="s">
        <v>61</v>
      </c>
      <c r="U1948" t="s">
        <v>62</v>
      </c>
      <c r="V1948" t="s">
        <v>32</v>
      </c>
      <c r="W1948" t="s">
        <v>2213</v>
      </c>
      <c r="X1948" t="s">
        <v>2215</v>
      </c>
      <c r="Y1948" t="s">
        <v>2216</v>
      </c>
      <c r="Z1948" t="s">
        <v>2221</v>
      </c>
      <c r="AA1948">
        <v>11</v>
      </c>
      <c r="AB1948">
        <v>2</v>
      </c>
      <c r="AC1948">
        <v>0</v>
      </c>
      <c r="AD1948">
        <v>4</v>
      </c>
    </row>
    <row r="1949" spans="1:30" x14ac:dyDescent="0.3">
      <c r="A1949" t="s">
        <v>2042</v>
      </c>
      <c r="B1949" s="12">
        <v>45244.328585921903</v>
      </c>
      <c r="C1949">
        <v>2023</v>
      </c>
      <c r="D1949" t="s">
        <v>2119</v>
      </c>
      <c r="E1949" t="s">
        <v>2132</v>
      </c>
      <c r="F1949" t="s">
        <v>2136</v>
      </c>
      <c r="G1949">
        <v>46</v>
      </c>
      <c r="H1949" t="s">
        <v>2141</v>
      </c>
      <c r="I1949" t="s">
        <v>2164</v>
      </c>
      <c r="J1949">
        <v>1</v>
      </c>
      <c r="K1949">
        <v>99.62</v>
      </c>
      <c r="L1949">
        <v>99.62</v>
      </c>
      <c r="M1949">
        <v>0</v>
      </c>
      <c r="N1949">
        <v>0</v>
      </c>
      <c r="O1949">
        <v>99.62</v>
      </c>
      <c r="P1949">
        <v>59.62</v>
      </c>
      <c r="Q1949">
        <v>40</v>
      </c>
      <c r="R1949">
        <v>40.15</v>
      </c>
      <c r="S1949">
        <v>14.83</v>
      </c>
      <c r="T1949" t="s">
        <v>65</v>
      </c>
      <c r="U1949" t="s">
        <v>64</v>
      </c>
      <c r="V1949" t="s">
        <v>48</v>
      </c>
      <c r="W1949" t="s">
        <v>2213</v>
      </c>
      <c r="X1949" t="s">
        <v>2214</v>
      </c>
      <c r="Y1949" t="s">
        <v>2218</v>
      </c>
      <c r="Z1949" t="s">
        <v>2223</v>
      </c>
      <c r="AA1949">
        <v>6</v>
      </c>
      <c r="AB1949">
        <v>4</v>
      </c>
      <c r="AC1949">
        <v>1</v>
      </c>
      <c r="AD1949">
        <v>4</v>
      </c>
    </row>
    <row r="1950" spans="1:30" x14ac:dyDescent="0.3">
      <c r="A1950" t="s">
        <v>2043</v>
      </c>
      <c r="B1950" s="12">
        <v>45244.328585921903</v>
      </c>
      <c r="C1950">
        <v>2023</v>
      </c>
      <c r="D1950" t="s">
        <v>2119</v>
      </c>
      <c r="E1950" t="s">
        <v>2132</v>
      </c>
      <c r="F1950" t="s">
        <v>2136</v>
      </c>
      <c r="G1950">
        <v>46</v>
      </c>
      <c r="H1950" t="s">
        <v>2142</v>
      </c>
      <c r="I1950" t="s">
        <v>2154</v>
      </c>
      <c r="J1950">
        <v>1</v>
      </c>
      <c r="K1950">
        <v>224.71</v>
      </c>
      <c r="L1950">
        <v>224.71</v>
      </c>
      <c r="M1950">
        <v>0</v>
      </c>
      <c r="N1950">
        <v>0</v>
      </c>
      <c r="O1950">
        <v>224.71</v>
      </c>
      <c r="P1950">
        <v>119.57</v>
      </c>
      <c r="Q1950">
        <v>105.14</v>
      </c>
      <c r="R1950">
        <v>46.79</v>
      </c>
      <c r="S1950">
        <v>0</v>
      </c>
      <c r="T1950" t="s">
        <v>73</v>
      </c>
      <c r="U1950" t="s">
        <v>2208</v>
      </c>
      <c r="V1950" t="s">
        <v>46</v>
      </c>
      <c r="W1950" t="s">
        <v>2211</v>
      </c>
      <c r="X1950" t="s">
        <v>2215</v>
      </c>
      <c r="Y1950" t="s">
        <v>2219</v>
      </c>
      <c r="Z1950" t="s">
        <v>2221</v>
      </c>
      <c r="AA1950">
        <v>8</v>
      </c>
      <c r="AB1950">
        <v>3</v>
      </c>
      <c r="AC1950">
        <v>0</v>
      </c>
      <c r="AD1950">
        <v>4</v>
      </c>
    </row>
    <row r="1951" spans="1:30" x14ac:dyDescent="0.3">
      <c r="A1951" t="s">
        <v>2044</v>
      </c>
      <c r="B1951" s="12">
        <v>45242.328585921903</v>
      </c>
      <c r="C1951">
        <v>2023</v>
      </c>
      <c r="D1951" t="s">
        <v>2119</v>
      </c>
      <c r="E1951" t="s">
        <v>2132</v>
      </c>
      <c r="F1951" t="s">
        <v>2137</v>
      </c>
      <c r="G1951">
        <v>45</v>
      </c>
      <c r="H1951" t="s">
        <v>2142</v>
      </c>
      <c r="I1951" t="s">
        <v>2179</v>
      </c>
      <c r="J1951">
        <v>1</v>
      </c>
      <c r="K1951">
        <v>143.88999999999999</v>
      </c>
      <c r="L1951">
        <v>143.88999999999999</v>
      </c>
      <c r="M1951">
        <v>0</v>
      </c>
      <c r="N1951">
        <v>0</v>
      </c>
      <c r="O1951">
        <v>143.88999999999999</v>
      </c>
      <c r="P1951">
        <v>97.79</v>
      </c>
      <c r="Q1951">
        <v>46.09</v>
      </c>
      <c r="R1951">
        <v>32.03</v>
      </c>
      <c r="S1951">
        <v>19.47</v>
      </c>
      <c r="T1951" t="s">
        <v>67</v>
      </c>
      <c r="U1951" t="s">
        <v>66</v>
      </c>
      <c r="V1951" t="s">
        <v>32</v>
      </c>
      <c r="W1951" t="s">
        <v>2213</v>
      </c>
      <c r="X1951" t="s">
        <v>2215</v>
      </c>
      <c r="Y1951" t="s">
        <v>2220</v>
      </c>
      <c r="Z1951" t="s">
        <v>2223</v>
      </c>
      <c r="AA1951">
        <v>13</v>
      </c>
      <c r="AB1951">
        <v>1</v>
      </c>
      <c r="AC1951">
        <v>0</v>
      </c>
      <c r="AD1951">
        <v>4</v>
      </c>
    </row>
    <row r="1952" spans="1:30" x14ac:dyDescent="0.3">
      <c r="A1952" t="s">
        <v>2045</v>
      </c>
      <c r="B1952" s="12">
        <v>45242.328585921903</v>
      </c>
      <c r="C1952">
        <v>2023</v>
      </c>
      <c r="D1952" t="s">
        <v>2119</v>
      </c>
      <c r="E1952" t="s">
        <v>2132</v>
      </c>
      <c r="F1952" t="s">
        <v>2137</v>
      </c>
      <c r="G1952">
        <v>45</v>
      </c>
      <c r="H1952" t="s">
        <v>2140</v>
      </c>
      <c r="I1952" t="s">
        <v>2198</v>
      </c>
      <c r="J1952">
        <v>1</v>
      </c>
      <c r="K1952">
        <v>469.83</v>
      </c>
      <c r="L1952">
        <v>469.83</v>
      </c>
      <c r="M1952">
        <v>0</v>
      </c>
      <c r="N1952">
        <v>0</v>
      </c>
      <c r="O1952">
        <v>469.83</v>
      </c>
      <c r="P1952">
        <v>309.45</v>
      </c>
      <c r="Q1952">
        <v>160.38</v>
      </c>
      <c r="R1952">
        <v>34.14</v>
      </c>
      <c r="S1952">
        <v>19.91</v>
      </c>
      <c r="T1952" t="s">
        <v>69</v>
      </c>
      <c r="U1952" t="s">
        <v>2204</v>
      </c>
      <c r="V1952" t="s">
        <v>50</v>
      </c>
      <c r="W1952" t="s">
        <v>2212</v>
      </c>
      <c r="X1952" t="s">
        <v>2214</v>
      </c>
      <c r="Y1952" t="s">
        <v>2219</v>
      </c>
      <c r="Z1952" t="s">
        <v>2223</v>
      </c>
      <c r="AA1952">
        <v>8</v>
      </c>
      <c r="AB1952">
        <v>3</v>
      </c>
      <c r="AC1952">
        <v>0</v>
      </c>
      <c r="AD1952">
        <v>4</v>
      </c>
    </row>
    <row r="1953" spans="1:30" x14ac:dyDescent="0.3">
      <c r="A1953" t="s">
        <v>2046</v>
      </c>
      <c r="B1953" s="12">
        <v>45242.328585921903</v>
      </c>
      <c r="C1953">
        <v>2023</v>
      </c>
      <c r="D1953" t="s">
        <v>2119</v>
      </c>
      <c r="E1953" t="s">
        <v>2132</v>
      </c>
      <c r="F1953" t="s">
        <v>2137</v>
      </c>
      <c r="G1953">
        <v>45</v>
      </c>
      <c r="H1953" t="s">
        <v>2146</v>
      </c>
      <c r="I1953" t="s">
        <v>21</v>
      </c>
      <c r="J1953">
        <v>2</v>
      </c>
      <c r="K1953">
        <v>3059.18</v>
      </c>
      <c r="L1953">
        <v>6118.35</v>
      </c>
      <c r="M1953">
        <v>5</v>
      </c>
      <c r="N1953">
        <v>305.92</v>
      </c>
      <c r="O1953">
        <v>5812.44</v>
      </c>
      <c r="P1953">
        <v>4275.99</v>
      </c>
      <c r="Q1953">
        <v>1536.44</v>
      </c>
      <c r="R1953">
        <v>26.43</v>
      </c>
      <c r="S1953">
        <v>20.7</v>
      </c>
      <c r="T1953" t="s">
        <v>69</v>
      </c>
      <c r="U1953" t="s">
        <v>68</v>
      </c>
      <c r="V1953" t="s">
        <v>38</v>
      </c>
      <c r="W1953" t="s">
        <v>2213</v>
      </c>
      <c r="X1953" t="s">
        <v>2214</v>
      </c>
      <c r="Y1953" t="s">
        <v>2217</v>
      </c>
      <c r="Z1953" t="s">
        <v>2225</v>
      </c>
      <c r="AA1953">
        <v>11</v>
      </c>
      <c r="AB1953">
        <v>2</v>
      </c>
      <c r="AC1953">
        <v>0</v>
      </c>
      <c r="AD1953">
        <v>4</v>
      </c>
    </row>
    <row r="1954" spans="1:30" x14ac:dyDescent="0.3">
      <c r="A1954" t="s">
        <v>2047</v>
      </c>
      <c r="B1954" s="12">
        <v>45242.328585921903</v>
      </c>
      <c r="C1954">
        <v>2023</v>
      </c>
      <c r="D1954" t="s">
        <v>2119</v>
      </c>
      <c r="E1954" t="s">
        <v>2132</v>
      </c>
      <c r="F1954" t="s">
        <v>2137</v>
      </c>
      <c r="G1954">
        <v>45</v>
      </c>
      <c r="H1954" t="s">
        <v>2145</v>
      </c>
      <c r="I1954" t="s">
        <v>2182</v>
      </c>
      <c r="J1954">
        <v>1</v>
      </c>
      <c r="K1954">
        <v>364.56</v>
      </c>
      <c r="L1954">
        <v>364.56</v>
      </c>
      <c r="M1954">
        <v>15</v>
      </c>
      <c r="N1954">
        <v>54.68</v>
      </c>
      <c r="O1954">
        <v>309.88</v>
      </c>
      <c r="P1954">
        <v>212.38</v>
      </c>
      <c r="Q1954">
        <v>97.5</v>
      </c>
      <c r="R1954">
        <v>31.46</v>
      </c>
      <c r="S1954">
        <v>11.38</v>
      </c>
      <c r="T1954" t="s">
        <v>61</v>
      </c>
      <c r="U1954" t="s">
        <v>62</v>
      </c>
      <c r="V1954" t="s">
        <v>46</v>
      </c>
      <c r="W1954" t="s">
        <v>2213</v>
      </c>
      <c r="X1954" t="s">
        <v>2214</v>
      </c>
      <c r="Y1954" t="s">
        <v>2219</v>
      </c>
      <c r="Z1954" t="s">
        <v>2223</v>
      </c>
      <c r="AA1954">
        <v>13</v>
      </c>
      <c r="AB1954">
        <v>1</v>
      </c>
      <c r="AC1954">
        <v>0</v>
      </c>
      <c r="AD1954">
        <v>4</v>
      </c>
    </row>
    <row r="1955" spans="1:30" x14ac:dyDescent="0.3">
      <c r="A1955" t="s">
        <v>2048</v>
      </c>
      <c r="B1955" s="12">
        <v>45242.328585921903</v>
      </c>
      <c r="C1955">
        <v>2023</v>
      </c>
      <c r="D1955" t="s">
        <v>2119</v>
      </c>
      <c r="E1955" t="s">
        <v>2132</v>
      </c>
      <c r="F1955" t="s">
        <v>2137</v>
      </c>
      <c r="G1955">
        <v>45</v>
      </c>
      <c r="H1955" t="s">
        <v>2141</v>
      </c>
      <c r="I1955" t="s">
        <v>2174</v>
      </c>
      <c r="J1955">
        <v>2</v>
      </c>
      <c r="K1955">
        <v>93.63</v>
      </c>
      <c r="L1955">
        <v>187.26</v>
      </c>
      <c r="M1955">
        <v>0</v>
      </c>
      <c r="N1955">
        <v>0</v>
      </c>
      <c r="O1955">
        <v>187.26</v>
      </c>
      <c r="P1955">
        <v>104.08</v>
      </c>
      <c r="Q1955">
        <v>83.18</v>
      </c>
      <c r="R1955">
        <v>44.42</v>
      </c>
      <c r="S1955">
        <v>21.59</v>
      </c>
      <c r="T1955" t="s">
        <v>69</v>
      </c>
      <c r="U1955" t="s">
        <v>68</v>
      </c>
      <c r="V1955" t="s">
        <v>48</v>
      </c>
      <c r="W1955" t="s">
        <v>2213</v>
      </c>
      <c r="X1955" t="s">
        <v>2215</v>
      </c>
      <c r="Y1955" t="s">
        <v>2217</v>
      </c>
      <c r="Z1955" t="s">
        <v>2223</v>
      </c>
      <c r="AA1955">
        <v>4</v>
      </c>
      <c r="AB1955">
        <v>4</v>
      </c>
      <c r="AC1955">
        <v>0</v>
      </c>
      <c r="AD1955">
        <v>4</v>
      </c>
    </row>
    <row r="1956" spans="1:30" x14ac:dyDescent="0.3">
      <c r="A1956" t="s">
        <v>2049</v>
      </c>
      <c r="B1956" s="12">
        <v>45242.328585921903</v>
      </c>
      <c r="C1956">
        <v>2023</v>
      </c>
      <c r="D1956" t="s">
        <v>2119</v>
      </c>
      <c r="E1956" t="s">
        <v>2132</v>
      </c>
      <c r="F1956" t="s">
        <v>2137</v>
      </c>
      <c r="G1956">
        <v>45</v>
      </c>
      <c r="H1956" t="s">
        <v>2145</v>
      </c>
      <c r="I1956" t="s">
        <v>26</v>
      </c>
      <c r="J1956">
        <v>1</v>
      </c>
      <c r="K1956">
        <v>1565.9</v>
      </c>
      <c r="L1956">
        <v>1565.9</v>
      </c>
      <c r="M1956">
        <v>0</v>
      </c>
      <c r="N1956">
        <v>0</v>
      </c>
      <c r="O1956">
        <v>1565.9</v>
      </c>
      <c r="P1956">
        <v>771.12</v>
      </c>
      <c r="Q1956">
        <v>794.78</v>
      </c>
      <c r="R1956">
        <v>50.76</v>
      </c>
      <c r="S1956">
        <v>13.83</v>
      </c>
      <c r="T1956" t="s">
        <v>67</v>
      </c>
      <c r="U1956" t="s">
        <v>66</v>
      </c>
      <c r="V1956" t="s">
        <v>50</v>
      </c>
      <c r="W1956" t="s">
        <v>2211</v>
      </c>
      <c r="X1956" t="s">
        <v>2214</v>
      </c>
      <c r="Y1956" t="s">
        <v>2217</v>
      </c>
      <c r="Z1956" t="s">
        <v>2225</v>
      </c>
      <c r="AA1956">
        <v>11</v>
      </c>
      <c r="AB1956">
        <v>2</v>
      </c>
      <c r="AC1956">
        <v>0</v>
      </c>
      <c r="AD1956">
        <v>4</v>
      </c>
    </row>
    <row r="1957" spans="1:30" x14ac:dyDescent="0.3">
      <c r="A1957" t="s">
        <v>2050</v>
      </c>
      <c r="B1957" s="12">
        <v>45242.328585921903</v>
      </c>
      <c r="C1957">
        <v>2023</v>
      </c>
      <c r="D1957" t="s">
        <v>2119</v>
      </c>
      <c r="E1957" t="s">
        <v>2132</v>
      </c>
      <c r="F1957" t="s">
        <v>2137</v>
      </c>
      <c r="G1957">
        <v>45</v>
      </c>
      <c r="H1957" t="s">
        <v>2146</v>
      </c>
      <c r="I1957" t="s">
        <v>23</v>
      </c>
      <c r="J1957">
        <v>1</v>
      </c>
      <c r="K1957">
        <v>1974.59</v>
      </c>
      <c r="L1957">
        <v>1974.59</v>
      </c>
      <c r="M1957">
        <v>0</v>
      </c>
      <c r="N1957">
        <v>0</v>
      </c>
      <c r="O1957">
        <v>1974.59</v>
      </c>
      <c r="P1957">
        <v>1279.4000000000001</v>
      </c>
      <c r="Q1957">
        <v>695.2</v>
      </c>
      <c r="R1957">
        <v>35.21</v>
      </c>
      <c r="S1957">
        <v>7.46</v>
      </c>
      <c r="T1957" t="s">
        <v>61</v>
      </c>
      <c r="U1957" t="s">
        <v>63</v>
      </c>
      <c r="V1957" t="s">
        <v>44</v>
      </c>
      <c r="W1957" t="s">
        <v>2213</v>
      </c>
      <c r="X1957" t="s">
        <v>2215</v>
      </c>
      <c r="Y1957" t="s">
        <v>2216</v>
      </c>
      <c r="Z1957" t="s">
        <v>2223</v>
      </c>
      <c r="AA1957">
        <v>10</v>
      </c>
      <c r="AB1957">
        <v>2</v>
      </c>
      <c r="AC1957">
        <v>0</v>
      </c>
      <c r="AD1957">
        <v>4</v>
      </c>
    </row>
    <row r="1958" spans="1:30" x14ac:dyDescent="0.3">
      <c r="A1958" t="s">
        <v>2051</v>
      </c>
      <c r="B1958" s="12">
        <v>45242.328585921903</v>
      </c>
      <c r="C1958">
        <v>2023</v>
      </c>
      <c r="D1958" t="s">
        <v>2119</v>
      </c>
      <c r="E1958" t="s">
        <v>2132</v>
      </c>
      <c r="F1958" t="s">
        <v>2137</v>
      </c>
      <c r="G1958">
        <v>45</v>
      </c>
      <c r="H1958" t="s">
        <v>2141</v>
      </c>
      <c r="I1958" t="s">
        <v>2158</v>
      </c>
      <c r="J1958">
        <v>1</v>
      </c>
      <c r="K1958">
        <v>21.26</v>
      </c>
      <c r="L1958">
        <v>21.26</v>
      </c>
      <c r="M1958">
        <v>0</v>
      </c>
      <c r="N1958">
        <v>0</v>
      </c>
      <c r="O1958">
        <v>21.26</v>
      </c>
      <c r="P1958">
        <v>9.98</v>
      </c>
      <c r="Q1958">
        <v>11.28</v>
      </c>
      <c r="R1958">
        <v>53.06</v>
      </c>
      <c r="S1958">
        <v>19.86</v>
      </c>
      <c r="T1958" t="s">
        <v>67</v>
      </c>
      <c r="U1958" t="s">
        <v>74</v>
      </c>
      <c r="V1958" t="s">
        <v>38</v>
      </c>
      <c r="W1958" t="s">
        <v>2211</v>
      </c>
      <c r="X1958" t="s">
        <v>2215</v>
      </c>
      <c r="Y1958" t="s">
        <v>2218</v>
      </c>
      <c r="Z1958" t="s">
        <v>2223</v>
      </c>
      <c r="AA1958">
        <v>9</v>
      </c>
      <c r="AB1958">
        <v>3</v>
      </c>
      <c r="AC1958">
        <v>0</v>
      </c>
      <c r="AD1958">
        <v>4</v>
      </c>
    </row>
    <row r="1959" spans="1:30" x14ac:dyDescent="0.3">
      <c r="A1959" t="s">
        <v>2052</v>
      </c>
      <c r="B1959" s="12">
        <v>45241.328585921903</v>
      </c>
      <c r="C1959">
        <v>2023</v>
      </c>
      <c r="D1959" t="s">
        <v>2119</v>
      </c>
      <c r="E1959" t="s">
        <v>2132</v>
      </c>
      <c r="F1959" t="s">
        <v>2138</v>
      </c>
      <c r="G1959">
        <v>45</v>
      </c>
      <c r="H1959" t="s">
        <v>2146</v>
      </c>
      <c r="I1959" t="s">
        <v>18</v>
      </c>
      <c r="J1959">
        <v>1</v>
      </c>
      <c r="K1959">
        <v>2660.76</v>
      </c>
      <c r="L1959">
        <v>2660.76</v>
      </c>
      <c r="M1959">
        <v>20</v>
      </c>
      <c r="N1959">
        <v>532.15</v>
      </c>
      <c r="O1959">
        <v>2128.61</v>
      </c>
      <c r="P1959">
        <v>1452.59</v>
      </c>
      <c r="Q1959">
        <v>676.02</v>
      </c>
      <c r="R1959">
        <v>31.76</v>
      </c>
      <c r="S1959">
        <v>16.91</v>
      </c>
      <c r="T1959" t="s">
        <v>61</v>
      </c>
      <c r="U1959" t="s">
        <v>60</v>
      </c>
      <c r="V1959" t="s">
        <v>50</v>
      </c>
      <c r="W1959" t="s">
        <v>2211</v>
      </c>
      <c r="X1959" t="s">
        <v>2215</v>
      </c>
      <c r="Y1959" t="s">
        <v>2219</v>
      </c>
      <c r="Z1959" t="s">
        <v>2223</v>
      </c>
      <c r="AA1959">
        <v>8</v>
      </c>
      <c r="AB1959">
        <v>3</v>
      </c>
      <c r="AC1959">
        <v>0</v>
      </c>
      <c r="AD1959">
        <v>4</v>
      </c>
    </row>
    <row r="1960" spans="1:30" x14ac:dyDescent="0.3">
      <c r="A1960" t="s">
        <v>2053</v>
      </c>
      <c r="B1960" s="12">
        <v>45241.328585921903</v>
      </c>
      <c r="C1960">
        <v>2023</v>
      </c>
      <c r="D1960" t="s">
        <v>2119</v>
      </c>
      <c r="E1960" t="s">
        <v>2132</v>
      </c>
      <c r="F1960" t="s">
        <v>2138</v>
      </c>
      <c r="G1960">
        <v>45</v>
      </c>
      <c r="H1960" t="s">
        <v>2144</v>
      </c>
      <c r="I1960" t="s">
        <v>2160</v>
      </c>
      <c r="J1960">
        <v>1</v>
      </c>
      <c r="K1960">
        <v>63.86</v>
      </c>
      <c r="L1960">
        <v>63.86</v>
      </c>
      <c r="M1960">
        <v>25</v>
      </c>
      <c r="N1960">
        <v>15.96</v>
      </c>
      <c r="O1960">
        <v>47.89</v>
      </c>
      <c r="P1960">
        <v>37.229999999999997</v>
      </c>
      <c r="Q1960">
        <v>10.66</v>
      </c>
      <c r="R1960">
        <v>22.25</v>
      </c>
      <c r="S1960">
        <v>14.92</v>
      </c>
      <c r="T1960" t="s">
        <v>65</v>
      </c>
      <c r="U1960" t="s">
        <v>2209</v>
      </c>
      <c r="V1960" t="s">
        <v>48</v>
      </c>
      <c r="W1960" t="s">
        <v>2211</v>
      </c>
      <c r="X1960" t="s">
        <v>2215</v>
      </c>
      <c r="Y1960" t="s">
        <v>2217</v>
      </c>
      <c r="Z1960" t="s">
        <v>2225</v>
      </c>
      <c r="AA1960">
        <v>8</v>
      </c>
      <c r="AB1960">
        <v>3</v>
      </c>
      <c r="AC1960">
        <v>0</v>
      </c>
      <c r="AD1960">
        <v>4</v>
      </c>
    </row>
    <row r="1961" spans="1:30" x14ac:dyDescent="0.3">
      <c r="A1961" t="s">
        <v>2054</v>
      </c>
      <c r="B1961" s="12">
        <v>45240.328585921903</v>
      </c>
      <c r="C1961">
        <v>2023</v>
      </c>
      <c r="D1961" t="s">
        <v>2119</v>
      </c>
      <c r="E1961" t="s">
        <v>2132</v>
      </c>
      <c r="F1961" t="s">
        <v>2133</v>
      </c>
      <c r="G1961">
        <v>45</v>
      </c>
      <c r="H1961" t="s">
        <v>2146</v>
      </c>
      <c r="I1961" t="s">
        <v>25</v>
      </c>
      <c r="J1961">
        <v>1</v>
      </c>
      <c r="K1961">
        <v>1695.04</v>
      </c>
      <c r="L1961">
        <v>1695.04</v>
      </c>
      <c r="M1961">
        <v>25</v>
      </c>
      <c r="N1961">
        <v>423.76</v>
      </c>
      <c r="O1961">
        <v>1271.28</v>
      </c>
      <c r="P1961">
        <v>899.25</v>
      </c>
      <c r="Q1961">
        <v>372.03</v>
      </c>
      <c r="R1961">
        <v>29.26</v>
      </c>
      <c r="S1961">
        <v>0</v>
      </c>
      <c r="T1961" t="s">
        <v>69</v>
      </c>
      <c r="U1961" t="s">
        <v>2207</v>
      </c>
      <c r="V1961" t="s">
        <v>46</v>
      </c>
      <c r="W1961" t="s">
        <v>2213</v>
      </c>
      <c r="X1961" t="s">
        <v>2215</v>
      </c>
      <c r="Y1961" t="s">
        <v>2217</v>
      </c>
      <c r="Z1961" t="s">
        <v>2221</v>
      </c>
      <c r="AA1961">
        <v>4</v>
      </c>
      <c r="AB1961">
        <v>4</v>
      </c>
      <c r="AC1961">
        <v>0</v>
      </c>
      <c r="AD1961">
        <v>4</v>
      </c>
    </row>
    <row r="1962" spans="1:30" x14ac:dyDescent="0.3">
      <c r="A1962" t="s">
        <v>2055</v>
      </c>
      <c r="B1962" s="12">
        <v>45240.328585921903</v>
      </c>
      <c r="C1962">
        <v>2023</v>
      </c>
      <c r="D1962" t="s">
        <v>2119</v>
      </c>
      <c r="E1962" t="s">
        <v>2132</v>
      </c>
      <c r="F1962" t="s">
        <v>2133</v>
      </c>
      <c r="G1962">
        <v>45</v>
      </c>
      <c r="H1962" t="s">
        <v>2140</v>
      </c>
      <c r="I1962" t="s">
        <v>2163</v>
      </c>
      <c r="J1962">
        <v>2</v>
      </c>
      <c r="K1962">
        <v>331.11</v>
      </c>
      <c r="L1962">
        <v>662.22</v>
      </c>
      <c r="M1962">
        <v>0</v>
      </c>
      <c r="N1962">
        <v>0</v>
      </c>
      <c r="O1962">
        <v>662.22</v>
      </c>
      <c r="P1962">
        <v>421.67</v>
      </c>
      <c r="Q1962">
        <v>240.55</v>
      </c>
      <c r="R1962">
        <v>36.32</v>
      </c>
      <c r="S1962">
        <v>9.99</v>
      </c>
      <c r="T1962" t="s">
        <v>73</v>
      </c>
      <c r="U1962" t="s">
        <v>2202</v>
      </c>
      <c r="V1962" t="s">
        <v>40</v>
      </c>
      <c r="W1962" t="s">
        <v>2213</v>
      </c>
      <c r="X1962" t="s">
        <v>2214</v>
      </c>
      <c r="Y1962" t="s">
        <v>2218</v>
      </c>
      <c r="Z1962" t="s">
        <v>2223</v>
      </c>
      <c r="AA1962">
        <v>7</v>
      </c>
      <c r="AB1962">
        <v>3</v>
      </c>
      <c r="AC1962">
        <v>0</v>
      </c>
      <c r="AD1962">
        <v>4</v>
      </c>
    </row>
    <row r="1963" spans="1:30" x14ac:dyDescent="0.3">
      <c r="A1963" t="s">
        <v>2056</v>
      </c>
      <c r="B1963" s="12">
        <v>45240.328585921903</v>
      </c>
      <c r="C1963">
        <v>2023</v>
      </c>
      <c r="D1963" t="s">
        <v>2119</v>
      </c>
      <c r="E1963" t="s">
        <v>2132</v>
      </c>
      <c r="F1963" t="s">
        <v>2133</v>
      </c>
      <c r="G1963">
        <v>45</v>
      </c>
      <c r="H1963" t="s">
        <v>2141</v>
      </c>
      <c r="I1963" t="s">
        <v>2164</v>
      </c>
      <c r="J1963">
        <v>2</v>
      </c>
      <c r="K1963">
        <v>30.23</v>
      </c>
      <c r="L1963">
        <v>60.46</v>
      </c>
      <c r="M1963">
        <v>15</v>
      </c>
      <c r="N1963">
        <v>9.07</v>
      </c>
      <c r="O1963">
        <v>51.39</v>
      </c>
      <c r="P1963">
        <v>36.299999999999997</v>
      </c>
      <c r="Q1963">
        <v>15.09</v>
      </c>
      <c r="R1963">
        <v>29.37</v>
      </c>
      <c r="S1963">
        <v>0</v>
      </c>
      <c r="T1963" t="s">
        <v>65</v>
      </c>
      <c r="U1963" t="s">
        <v>2209</v>
      </c>
      <c r="V1963" t="s">
        <v>38</v>
      </c>
      <c r="W1963" t="s">
        <v>2213</v>
      </c>
      <c r="X1963" t="s">
        <v>2215</v>
      </c>
      <c r="Y1963" t="s">
        <v>2219</v>
      </c>
      <c r="Z1963" t="s">
        <v>2221</v>
      </c>
      <c r="AA1963">
        <v>9</v>
      </c>
      <c r="AB1963">
        <v>3</v>
      </c>
      <c r="AC1963">
        <v>0</v>
      </c>
      <c r="AD1963">
        <v>4</v>
      </c>
    </row>
    <row r="1964" spans="1:30" x14ac:dyDescent="0.3">
      <c r="A1964" t="s">
        <v>2057</v>
      </c>
      <c r="B1964" s="12">
        <v>45240.328585921903</v>
      </c>
      <c r="C1964">
        <v>2023</v>
      </c>
      <c r="D1964" t="s">
        <v>2119</v>
      </c>
      <c r="E1964" t="s">
        <v>2132</v>
      </c>
      <c r="F1964" t="s">
        <v>2133</v>
      </c>
      <c r="G1964">
        <v>45</v>
      </c>
      <c r="H1964" t="s">
        <v>2143</v>
      </c>
      <c r="I1964" t="s">
        <v>2159</v>
      </c>
      <c r="J1964">
        <v>1</v>
      </c>
      <c r="K1964">
        <v>157.02000000000001</v>
      </c>
      <c r="L1964">
        <v>157.02000000000001</v>
      </c>
      <c r="M1964">
        <v>0</v>
      </c>
      <c r="N1964">
        <v>0</v>
      </c>
      <c r="O1964">
        <v>157.02000000000001</v>
      </c>
      <c r="P1964">
        <v>84.2</v>
      </c>
      <c r="Q1964">
        <v>72.819999999999993</v>
      </c>
      <c r="R1964">
        <v>46.38</v>
      </c>
      <c r="S1964">
        <v>24.03</v>
      </c>
      <c r="T1964" t="s">
        <v>67</v>
      </c>
      <c r="U1964" t="s">
        <v>74</v>
      </c>
      <c r="V1964" t="s">
        <v>32</v>
      </c>
      <c r="W1964" t="s">
        <v>2212</v>
      </c>
      <c r="X1964" t="s">
        <v>2214</v>
      </c>
      <c r="Y1964" t="s">
        <v>2218</v>
      </c>
      <c r="Z1964" t="s">
        <v>2223</v>
      </c>
      <c r="AA1964">
        <v>10</v>
      </c>
      <c r="AB1964">
        <v>2</v>
      </c>
      <c r="AC1964">
        <v>0</v>
      </c>
      <c r="AD1964">
        <v>4</v>
      </c>
    </row>
    <row r="1965" spans="1:30" x14ac:dyDescent="0.3">
      <c r="A1965" t="s">
        <v>2058</v>
      </c>
      <c r="B1965" s="12">
        <v>45239.328585921903</v>
      </c>
      <c r="C1965">
        <v>2023</v>
      </c>
      <c r="D1965" t="s">
        <v>2119</v>
      </c>
      <c r="E1965" t="s">
        <v>2132</v>
      </c>
      <c r="F1965" t="s">
        <v>2134</v>
      </c>
      <c r="G1965">
        <v>45</v>
      </c>
      <c r="H1965" t="s">
        <v>2145</v>
      </c>
      <c r="I1965" t="s">
        <v>2183</v>
      </c>
      <c r="J1965">
        <v>3</v>
      </c>
      <c r="K1965">
        <v>1877.32</v>
      </c>
      <c r="L1965">
        <v>5631.97</v>
      </c>
      <c r="M1965">
        <v>0</v>
      </c>
      <c r="N1965">
        <v>0</v>
      </c>
      <c r="O1965">
        <v>5631.97</v>
      </c>
      <c r="P1965">
        <v>3312.3</v>
      </c>
      <c r="Q1965">
        <v>2319.67</v>
      </c>
      <c r="R1965">
        <v>41.19</v>
      </c>
      <c r="S1965">
        <v>13.03</v>
      </c>
      <c r="T1965" t="s">
        <v>61</v>
      </c>
      <c r="U1965" t="s">
        <v>63</v>
      </c>
      <c r="V1965" t="s">
        <v>50</v>
      </c>
      <c r="W1965" t="s">
        <v>2212</v>
      </c>
      <c r="X1965" t="s">
        <v>2215</v>
      </c>
      <c r="Y1965" t="s">
        <v>2220</v>
      </c>
      <c r="Z1965" t="s">
        <v>2225</v>
      </c>
      <c r="AA1965">
        <v>14</v>
      </c>
      <c r="AB1965">
        <v>1</v>
      </c>
      <c r="AC1965">
        <v>0</v>
      </c>
      <c r="AD1965">
        <v>4</v>
      </c>
    </row>
    <row r="1966" spans="1:30" x14ac:dyDescent="0.3">
      <c r="A1966" t="s">
        <v>2059</v>
      </c>
      <c r="B1966" s="12">
        <v>45239.328585921903</v>
      </c>
      <c r="C1966">
        <v>2023</v>
      </c>
      <c r="D1966" t="s">
        <v>2119</v>
      </c>
      <c r="E1966" t="s">
        <v>2132</v>
      </c>
      <c r="F1966" t="s">
        <v>2134</v>
      </c>
      <c r="G1966">
        <v>45</v>
      </c>
      <c r="H1966" t="s">
        <v>2146</v>
      </c>
      <c r="I1966" t="s">
        <v>23</v>
      </c>
      <c r="J1966">
        <v>2</v>
      </c>
      <c r="K1966">
        <v>2407.8200000000002</v>
      </c>
      <c r="L1966">
        <v>4815.6400000000003</v>
      </c>
      <c r="M1966">
        <v>0</v>
      </c>
      <c r="N1966">
        <v>0</v>
      </c>
      <c r="O1966">
        <v>4815.6400000000003</v>
      </c>
      <c r="P1966">
        <v>2744.05</v>
      </c>
      <c r="Q1966">
        <v>2071.59</v>
      </c>
      <c r="R1966">
        <v>43.02</v>
      </c>
      <c r="S1966">
        <v>0</v>
      </c>
      <c r="T1966" t="s">
        <v>73</v>
      </c>
      <c r="U1966" t="s">
        <v>2203</v>
      </c>
      <c r="V1966" t="s">
        <v>34</v>
      </c>
      <c r="W1966" t="s">
        <v>2213</v>
      </c>
      <c r="X1966" t="s">
        <v>2215</v>
      </c>
      <c r="Y1966" t="s">
        <v>2220</v>
      </c>
      <c r="Z1966" t="s">
        <v>2221</v>
      </c>
      <c r="AA1966">
        <v>13</v>
      </c>
      <c r="AB1966">
        <v>1</v>
      </c>
      <c r="AC1966">
        <v>0</v>
      </c>
      <c r="AD1966">
        <v>4</v>
      </c>
    </row>
    <row r="1967" spans="1:30" x14ac:dyDescent="0.3">
      <c r="A1967" t="s">
        <v>2060</v>
      </c>
      <c r="B1967" s="12">
        <v>45239.328585921903</v>
      </c>
      <c r="C1967">
        <v>2023</v>
      </c>
      <c r="D1967" t="s">
        <v>2119</v>
      </c>
      <c r="E1967" t="s">
        <v>2132</v>
      </c>
      <c r="F1967" t="s">
        <v>2134</v>
      </c>
      <c r="G1967">
        <v>45</v>
      </c>
      <c r="H1967" t="s">
        <v>2144</v>
      </c>
      <c r="I1967" t="s">
        <v>2188</v>
      </c>
      <c r="J1967">
        <v>3</v>
      </c>
      <c r="K1967">
        <v>226.27</v>
      </c>
      <c r="L1967">
        <v>678.8</v>
      </c>
      <c r="M1967">
        <v>0</v>
      </c>
      <c r="N1967">
        <v>0</v>
      </c>
      <c r="O1967">
        <v>678.8</v>
      </c>
      <c r="P1967">
        <v>356.82</v>
      </c>
      <c r="Q1967">
        <v>321.97000000000003</v>
      </c>
      <c r="R1967">
        <v>47.43</v>
      </c>
      <c r="S1967">
        <v>21.05</v>
      </c>
      <c r="T1967" t="s">
        <v>73</v>
      </c>
      <c r="U1967" t="s">
        <v>2208</v>
      </c>
      <c r="V1967" t="s">
        <v>38</v>
      </c>
      <c r="W1967" t="s">
        <v>2211</v>
      </c>
      <c r="X1967" t="s">
        <v>2215</v>
      </c>
      <c r="Y1967" t="s">
        <v>2219</v>
      </c>
      <c r="Z1967" t="s">
        <v>2223</v>
      </c>
      <c r="AA1967">
        <v>14</v>
      </c>
      <c r="AB1967">
        <v>1</v>
      </c>
      <c r="AC1967">
        <v>0</v>
      </c>
      <c r="AD1967">
        <v>4</v>
      </c>
    </row>
    <row r="1968" spans="1:30" x14ac:dyDescent="0.3">
      <c r="A1968" t="s">
        <v>2061</v>
      </c>
      <c r="B1968" s="12">
        <v>45238.328585921903</v>
      </c>
      <c r="C1968">
        <v>2023</v>
      </c>
      <c r="D1968" t="s">
        <v>2119</v>
      </c>
      <c r="E1968" t="s">
        <v>2132</v>
      </c>
      <c r="F1968" t="s">
        <v>2135</v>
      </c>
      <c r="G1968">
        <v>45</v>
      </c>
      <c r="H1968" t="s">
        <v>2145</v>
      </c>
      <c r="I1968" t="s">
        <v>2182</v>
      </c>
      <c r="J1968">
        <v>1</v>
      </c>
      <c r="K1968">
        <v>1736.31</v>
      </c>
      <c r="L1968">
        <v>1736.31</v>
      </c>
      <c r="M1968">
        <v>25</v>
      </c>
      <c r="N1968">
        <v>434.08</v>
      </c>
      <c r="O1968">
        <v>1302.24</v>
      </c>
      <c r="P1968">
        <v>1135.94</v>
      </c>
      <c r="Q1968">
        <v>166.29</v>
      </c>
      <c r="R1968">
        <v>12.77</v>
      </c>
      <c r="S1968">
        <v>0</v>
      </c>
      <c r="T1968" t="s">
        <v>65</v>
      </c>
      <c r="U1968" t="s">
        <v>64</v>
      </c>
      <c r="V1968" t="s">
        <v>50</v>
      </c>
      <c r="W1968" t="s">
        <v>2211</v>
      </c>
      <c r="X1968" t="s">
        <v>2215</v>
      </c>
      <c r="Y1968" t="s">
        <v>2219</v>
      </c>
      <c r="Z1968" t="s">
        <v>2221</v>
      </c>
      <c r="AA1968">
        <v>12</v>
      </c>
      <c r="AB1968">
        <v>2</v>
      </c>
      <c r="AC1968">
        <v>0</v>
      </c>
      <c r="AD1968">
        <v>4</v>
      </c>
    </row>
    <row r="1969" spans="1:30" x14ac:dyDescent="0.3">
      <c r="A1969" t="s">
        <v>2062</v>
      </c>
      <c r="B1969" s="12">
        <v>45238.328585921903</v>
      </c>
      <c r="C1969">
        <v>2023</v>
      </c>
      <c r="D1969" t="s">
        <v>2119</v>
      </c>
      <c r="E1969" t="s">
        <v>2132</v>
      </c>
      <c r="F1969" t="s">
        <v>2135</v>
      </c>
      <c r="G1969">
        <v>45</v>
      </c>
      <c r="H1969" t="s">
        <v>2145</v>
      </c>
      <c r="I1969" t="s">
        <v>2169</v>
      </c>
      <c r="J1969">
        <v>2</v>
      </c>
      <c r="K1969">
        <v>584.32000000000005</v>
      </c>
      <c r="L1969">
        <v>1168.6400000000001</v>
      </c>
      <c r="M1969">
        <v>0</v>
      </c>
      <c r="N1969">
        <v>0</v>
      </c>
      <c r="O1969">
        <v>1168.6400000000001</v>
      </c>
      <c r="P1969">
        <v>617.09</v>
      </c>
      <c r="Q1969">
        <v>551.54</v>
      </c>
      <c r="R1969">
        <v>47.2</v>
      </c>
      <c r="S1969">
        <v>9.64</v>
      </c>
      <c r="T1969" t="s">
        <v>69</v>
      </c>
      <c r="U1969" t="s">
        <v>2210</v>
      </c>
      <c r="V1969" t="s">
        <v>52</v>
      </c>
      <c r="W1969" t="s">
        <v>2211</v>
      </c>
      <c r="X1969" t="s">
        <v>2214</v>
      </c>
      <c r="Y1969" t="s">
        <v>2216</v>
      </c>
      <c r="Z1969" t="s">
        <v>2225</v>
      </c>
      <c r="AA1969">
        <v>11</v>
      </c>
      <c r="AB1969">
        <v>2</v>
      </c>
      <c r="AC1969">
        <v>0</v>
      </c>
      <c r="AD1969">
        <v>4</v>
      </c>
    </row>
    <row r="1970" spans="1:30" x14ac:dyDescent="0.3">
      <c r="A1970" t="s">
        <v>2063</v>
      </c>
      <c r="B1970" s="12">
        <v>45238.328585921903</v>
      </c>
      <c r="C1970">
        <v>2023</v>
      </c>
      <c r="D1970" t="s">
        <v>2119</v>
      </c>
      <c r="E1970" t="s">
        <v>2132</v>
      </c>
      <c r="F1970" t="s">
        <v>2135</v>
      </c>
      <c r="G1970">
        <v>45</v>
      </c>
      <c r="H1970" t="s">
        <v>2145</v>
      </c>
      <c r="I1970" t="s">
        <v>2182</v>
      </c>
      <c r="J1970">
        <v>2</v>
      </c>
      <c r="K1970">
        <v>2176.8200000000002</v>
      </c>
      <c r="L1970">
        <v>4353.6400000000003</v>
      </c>
      <c r="M1970">
        <v>0</v>
      </c>
      <c r="N1970">
        <v>0</v>
      </c>
      <c r="O1970">
        <v>4353.6400000000003</v>
      </c>
      <c r="P1970">
        <v>2844.29</v>
      </c>
      <c r="Q1970">
        <v>1509.35</v>
      </c>
      <c r="R1970">
        <v>34.67</v>
      </c>
      <c r="S1970">
        <v>23.49</v>
      </c>
      <c r="T1970" t="s">
        <v>61</v>
      </c>
      <c r="U1970" t="s">
        <v>63</v>
      </c>
      <c r="V1970" t="s">
        <v>50</v>
      </c>
      <c r="W1970" t="s">
        <v>2211</v>
      </c>
      <c r="X1970" t="s">
        <v>2214</v>
      </c>
      <c r="Y1970" t="s">
        <v>2217</v>
      </c>
      <c r="Z1970" t="s">
        <v>2223</v>
      </c>
      <c r="AA1970">
        <v>5</v>
      </c>
      <c r="AB1970">
        <v>4</v>
      </c>
      <c r="AC1970">
        <v>0</v>
      </c>
      <c r="AD1970">
        <v>4</v>
      </c>
    </row>
    <row r="1971" spans="1:30" x14ac:dyDescent="0.3">
      <c r="A1971" t="s">
        <v>2064</v>
      </c>
      <c r="B1971" s="12">
        <v>45237.328585921903</v>
      </c>
      <c r="C1971">
        <v>2023</v>
      </c>
      <c r="D1971" t="s">
        <v>2119</v>
      </c>
      <c r="E1971" t="s">
        <v>2132</v>
      </c>
      <c r="F1971" t="s">
        <v>2136</v>
      </c>
      <c r="G1971">
        <v>45</v>
      </c>
      <c r="H1971" t="s">
        <v>2143</v>
      </c>
      <c r="I1971" t="s">
        <v>2196</v>
      </c>
      <c r="J1971">
        <v>1</v>
      </c>
      <c r="K1971">
        <v>179.49</v>
      </c>
      <c r="L1971">
        <v>179.49</v>
      </c>
      <c r="M1971">
        <v>0</v>
      </c>
      <c r="N1971">
        <v>0</v>
      </c>
      <c r="O1971">
        <v>179.49</v>
      </c>
      <c r="P1971">
        <v>83.3</v>
      </c>
      <c r="Q1971">
        <v>96.2</v>
      </c>
      <c r="R1971">
        <v>53.59</v>
      </c>
      <c r="S1971">
        <v>23.44</v>
      </c>
      <c r="T1971" t="s">
        <v>65</v>
      </c>
      <c r="U1971" t="s">
        <v>71</v>
      </c>
      <c r="V1971" t="s">
        <v>42</v>
      </c>
      <c r="W1971" t="s">
        <v>2213</v>
      </c>
      <c r="X1971" t="s">
        <v>2214</v>
      </c>
      <c r="Y1971" t="s">
        <v>2217</v>
      </c>
      <c r="Z1971" t="s">
        <v>2225</v>
      </c>
      <c r="AA1971">
        <v>4</v>
      </c>
      <c r="AB1971">
        <v>4</v>
      </c>
      <c r="AC1971">
        <v>0</v>
      </c>
      <c r="AD1971">
        <v>4</v>
      </c>
    </row>
    <row r="1972" spans="1:30" x14ac:dyDescent="0.3">
      <c r="A1972" t="s">
        <v>2065</v>
      </c>
      <c r="B1972" s="12">
        <v>45237.328585921903</v>
      </c>
      <c r="C1972">
        <v>2023</v>
      </c>
      <c r="D1972" t="s">
        <v>2119</v>
      </c>
      <c r="E1972" t="s">
        <v>2132</v>
      </c>
      <c r="F1972" t="s">
        <v>2136</v>
      </c>
      <c r="G1972">
        <v>45</v>
      </c>
      <c r="H1972" t="s">
        <v>2144</v>
      </c>
      <c r="I1972" t="s">
        <v>2173</v>
      </c>
      <c r="J1972">
        <v>1</v>
      </c>
      <c r="K1972">
        <v>212.02</v>
      </c>
      <c r="L1972">
        <v>212.02</v>
      </c>
      <c r="M1972">
        <v>5</v>
      </c>
      <c r="N1972">
        <v>10.6</v>
      </c>
      <c r="O1972">
        <v>201.42</v>
      </c>
      <c r="P1972">
        <v>99.33</v>
      </c>
      <c r="Q1972">
        <v>102.09</v>
      </c>
      <c r="R1972">
        <v>50.68</v>
      </c>
      <c r="S1972">
        <v>16.97</v>
      </c>
      <c r="T1972" t="s">
        <v>67</v>
      </c>
      <c r="U1972" t="s">
        <v>74</v>
      </c>
      <c r="V1972" t="s">
        <v>32</v>
      </c>
      <c r="W1972" t="s">
        <v>2211</v>
      </c>
      <c r="X1972" t="s">
        <v>2214</v>
      </c>
      <c r="Y1972" t="s">
        <v>2218</v>
      </c>
      <c r="Z1972" t="s">
        <v>2225</v>
      </c>
      <c r="AA1972">
        <v>1</v>
      </c>
      <c r="AB1972">
        <v>5</v>
      </c>
      <c r="AC1972">
        <v>0</v>
      </c>
      <c r="AD1972">
        <v>4</v>
      </c>
    </row>
    <row r="1973" spans="1:30" x14ac:dyDescent="0.3">
      <c r="A1973" t="s">
        <v>2066</v>
      </c>
      <c r="B1973" s="12">
        <v>45237.328585921903</v>
      </c>
      <c r="C1973">
        <v>2023</v>
      </c>
      <c r="D1973" t="s">
        <v>2119</v>
      </c>
      <c r="E1973" t="s">
        <v>2132</v>
      </c>
      <c r="F1973" t="s">
        <v>2136</v>
      </c>
      <c r="G1973">
        <v>45</v>
      </c>
      <c r="H1973" t="s">
        <v>2142</v>
      </c>
      <c r="I1973" t="s">
        <v>2179</v>
      </c>
      <c r="J1973">
        <v>5</v>
      </c>
      <c r="K1973">
        <v>116.68</v>
      </c>
      <c r="L1973">
        <v>583.41999999999996</v>
      </c>
      <c r="M1973">
        <v>5</v>
      </c>
      <c r="N1973">
        <v>29.17</v>
      </c>
      <c r="O1973">
        <v>554.25</v>
      </c>
      <c r="P1973">
        <v>276</v>
      </c>
      <c r="Q1973">
        <v>278.25</v>
      </c>
      <c r="R1973">
        <v>50.2</v>
      </c>
      <c r="S1973">
        <v>15.17</v>
      </c>
      <c r="T1973" t="s">
        <v>67</v>
      </c>
      <c r="U1973" t="s">
        <v>74</v>
      </c>
      <c r="V1973" t="s">
        <v>50</v>
      </c>
      <c r="W1973" t="s">
        <v>2213</v>
      </c>
      <c r="X1973" t="s">
        <v>2214</v>
      </c>
      <c r="Y1973" t="s">
        <v>2216</v>
      </c>
      <c r="Z1973" t="s">
        <v>2223</v>
      </c>
      <c r="AA1973">
        <v>11</v>
      </c>
      <c r="AB1973">
        <v>2</v>
      </c>
      <c r="AC1973">
        <v>0</v>
      </c>
      <c r="AD1973">
        <v>4</v>
      </c>
    </row>
    <row r="1974" spans="1:30" x14ac:dyDescent="0.3">
      <c r="A1974" t="s">
        <v>2067</v>
      </c>
      <c r="B1974" s="12">
        <v>45237.328585921903</v>
      </c>
      <c r="C1974">
        <v>2023</v>
      </c>
      <c r="D1974" t="s">
        <v>2119</v>
      </c>
      <c r="E1974" t="s">
        <v>2132</v>
      </c>
      <c r="F1974" t="s">
        <v>2136</v>
      </c>
      <c r="G1974">
        <v>45</v>
      </c>
      <c r="H1974" t="s">
        <v>2140</v>
      </c>
      <c r="I1974" t="s">
        <v>2163</v>
      </c>
      <c r="J1974">
        <v>1</v>
      </c>
      <c r="K1974">
        <v>576.52</v>
      </c>
      <c r="L1974">
        <v>576.52</v>
      </c>
      <c r="M1974">
        <v>15</v>
      </c>
      <c r="N1974">
        <v>86.48</v>
      </c>
      <c r="O1974">
        <v>490.04</v>
      </c>
      <c r="P1974">
        <v>347.21</v>
      </c>
      <c r="Q1974">
        <v>142.83000000000001</v>
      </c>
      <c r="R1974">
        <v>29.15</v>
      </c>
      <c r="S1974">
        <v>0</v>
      </c>
      <c r="T1974" t="s">
        <v>73</v>
      </c>
      <c r="U1974" t="s">
        <v>2202</v>
      </c>
      <c r="V1974" t="s">
        <v>38</v>
      </c>
      <c r="W1974" t="s">
        <v>2213</v>
      </c>
      <c r="X1974" t="s">
        <v>2214</v>
      </c>
      <c r="Y1974" t="s">
        <v>2219</v>
      </c>
      <c r="Z1974" t="s">
        <v>2221</v>
      </c>
      <c r="AA1974">
        <v>2</v>
      </c>
      <c r="AB1974">
        <v>5</v>
      </c>
      <c r="AC1974">
        <v>0</v>
      </c>
      <c r="AD1974">
        <v>4</v>
      </c>
    </row>
    <row r="1975" spans="1:30" x14ac:dyDescent="0.3">
      <c r="A1975" t="s">
        <v>2068</v>
      </c>
      <c r="B1975" s="12">
        <v>45237.328585921903</v>
      </c>
      <c r="C1975">
        <v>2023</v>
      </c>
      <c r="D1975" t="s">
        <v>2119</v>
      </c>
      <c r="E1975" t="s">
        <v>2132</v>
      </c>
      <c r="F1975" t="s">
        <v>2136</v>
      </c>
      <c r="G1975">
        <v>45</v>
      </c>
      <c r="H1975" t="s">
        <v>2146</v>
      </c>
      <c r="I1975" t="s">
        <v>23</v>
      </c>
      <c r="J1975">
        <v>2</v>
      </c>
      <c r="K1975">
        <v>2278.2600000000002</v>
      </c>
      <c r="L1975">
        <v>4556.51</v>
      </c>
      <c r="M1975">
        <v>0</v>
      </c>
      <c r="N1975">
        <v>0</v>
      </c>
      <c r="O1975">
        <v>4556.51</v>
      </c>
      <c r="P1975">
        <v>3070.49</v>
      </c>
      <c r="Q1975">
        <v>1486.02</v>
      </c>
      <c r="R1975">
        <v>32.61</v>
      </c>
      <c r="S1975">
        <v>0</v>
      </c>
      <c r="T1975" t="s">
        <v>67</v>
      </c>
      <c r="U1975" t="s">
        <v>66</v>
      </c>
      <c r="V1975" t="s">
        <v>48</v>
      </c>
      <c r="W1975" t="s">
        <v>2213</v>
      </c>
      <c r="X1975" t="s">
        <v>2214</v>
      </c>
      <c r="Y1975" t="s">
        <v>2219</v>
      </c>
      <c r="Z1975" t="s">
        <v>2222</v>
      </c>
      <c r="AA1975">
        <v>10</v>
      </c>
      <c r="AB1975">
        <v>2</v>
      </c>
      <c r="AC1975">
        <v>0</v>
      </c>
      <c r="AD1975">
        <v>4</v>
      </c>
    </row>
    <row r="1976" spans="1:30" x14ac:dyDescent="0.3">
      <c r="A1976" t="s">
        <v>2069</v>
      </c>
      <c r="B1976" s="12">
        <v>45236.328585921903</v>
      </c>
      <c r="C1976">
        <v>2023</v>
      </c>
      <c r="D1976" t="s">
        <v>2119</v>
      </c>
      <c r="E1976" t="s">
        <v>2132</v>
      </c>
      <c r="F1976" t="s">
        <v>2139</v>
      </c>
      <c r="G1976">
        <v>45</v>
      </c>
      <c r="H1976" t="s">
        <v>2142</v>
      </c>
      <c r="I1976" t="s">
        <v>2154</v>
      </c>
      <c r="J1976">
        <v>3</v>
      </c>
      <c r="K1976">
        <v>100.06</v>
      </c>
      <c r="L1976">
        <v>300.19</v>
      </c>
      <c r="M1976">
        <v>0</v>
      </c>
      <c r="N1976">
        <v>0</v>
      </c>
      <c r="O1976">
        <v>300.19</v>
      </c>
      <c r="P1976">
        <v>155.02000000000001</v>
      </c>
      <c r="Q1976">
        <v>145.16999999999999</v>
      </c>
      <c r="R1976">
        <v>48.36</v>
      </c>
      <c r="S1976">
        <v>17.850000000000001</v>
      </c>
      <c r="T1976" t="s">
        <v>73</v>
      </c>
      <c r="U1976" t="s">
        <v>2208</v>
      </c>
      <c r="V1976" t="s">
        <v>46</v>
      </c>
      <c r="W1976" t="s">
        <v>2213</v>
      </c>
      <c r="X1976" t="s">
        <v>2215</v>
      </c>
      <c r="Y1976" t="s">
        <v>2218</v>
      </c>
      <c r="Z1976" t="s">
        <v>2225</v>
      </c>
      <c r="AA1976">
        <v>10</v>
      </c>
      <c r="AB1976">
        <v>2</v>
      </c>
      <c r="AC1976">
        <v>0</v>
      </c>
      <c r="AD1976">
        <v>4</v>
      </c>
    </row>
    <row r="1977" spans="1:30" x14ac:dyDescent="0.3">
      <c r="A1977" t="s">
        <v>2070</v>
      </c>
      <c r="B1977" s="12">
        <v>45236.328585921903</v>
      </c>
      <c r="C1977">
        <v>2023</v>
      </c>
      <c r="D1977" t="s">
        <v>2119</v>
      </c>
      <c r="E1977" t="s">
        <v>2132</v>
      </c>
      <c r="F1977" t="s">
        <v>2139</v>
      </c>
      <c r="G1977">
        <v>45</v>
      </c>
      <c r="H1977" t="s">
        <v>2143</v>
      </c>
      <c r="I1977" t="s">
        <v>2186</v>
      </c>
      <c r="J1977">
        <v>1</v>
      </c>
      <c r="K1977">
        <v>230.88</v>
      </c>
      <c r="L1977">
        <v>230.88</v>
      </c>
      <c r="M1977">
        <v>25</v>
      </c>
      <c r="N1977">
        <v>57.72</v>
      </c>
      <c r="O1977">
        <v>173.16</v>
      </c>
      <c r="P1977">
        <v>122.24</v>
      </c>
      <c r="Q1977">
        <v>50.92</v>
      </c>
      <c r="R1977">
        <v>29.41</v>
      </c>
      <c r="S1977">
        <v>24.86</v>
      </c>
      <c r="T1977" t="s">
        <v>67</v>
      </c>
      <c r="U1977" t="s">
        <v>74</v>
      </c>
      <c r="V1977" t="s">
        <v>36</v>
      </c>
      <c r="W1977" t="s">
        <v>2211</v>
      </c>
      <c r="X1977" t="s">
        <v>2214</v>
      </c>
      <c r="Y1977" t="s">
        <v>2216</v>
      </c>
      <c r="Z1977" t="s">
        <v>2225</v>
      </c>
      <c r="AA1977">
        <v>2</v>
      </c>
      <c r="AB1977">
        <v>5</v>
      </c>
      <c r="AC1977">
        <v>0</v>
      </c>
      <c r="AD1977">
        <v>4</v>
      </c>
    </row>
    <row r="1978" spans="1:30" x14ac:dyDescent="0.3">
      <c r="A1978" t="s">
        <v>2071</v>
      </c>
      <c r="B1978" s="12">
        <v>45236.328585921903</v>
      </c>
      <c r="C1978">
        <v>2023</v>
      </c>
      <c r="D1978" t="s">
        <v>2119</v>
      </c>
      <c r="E1978" t="s">
        <v>2132</v>
      </c>
      <c r="F1978" t="s">
        <v>2139</v>
      </c>
      <c r="G1978">
        <v>45</v>
      </c>
      <c r="H1978" t="s">
        <v>2145</v>
      </c>
      <c r="I1978" t="s">
        <v>2182</v>
      </c>
      <c r="J1978">
        <v>1</v>
      </c>
      <c r="K1978">
        <v>1237.2</v>
      </c>
      <c r="L1978">
        <v>1237.2</v>
      </c>
      <c r="M1978">
        <v>20</v>
      </c>
      <c r="N1978">
        <v>247.44</v>
      </c>
      <c r="O1978">
        <v>989.76</v>
      </c>
      <c r="P1978">
        <v>565.66</v>
      </c>
      <c r="Q1978">
        <v>424.1</v>
      </c>
      <c r="R1978">
        <v>42.85</v>
      </c>
      <c r="S1978">
        <v>20.69</v>
      </c>
      <c r="T1978" t="s">
        <v>61</v>
      </c>
      <c r="U1978" t="s">
        <v>63</v>
      </c>
      <c r="V1978" t="s">
        <v>52</v>
      </c>
      <c r="W1978" t="s">
        <v>2213</v>
      </c>
      <c r="X1978" t="s">
        <v>2214</v>
      </c>
      <c r="Y1978" t="s">
        <v>2219</v>
      </c>
      <c r="Z1978" t="s">
        <v>2223</v>
      </c>
      <c r="AA1978">
        <v>2</v>
      </c>
      <c r="AB1978">
        <v>5</v>
      </c>
      <c r="AC1978">
        <v>0</v>
      </c>
      <c r="AD1978">
        <v>4</v>
      </c>
    </row>
    <row r="1979" spans="1:30" x14ac:dyDescent="0.3">
      <c r="A1979" t="s">
        <v>2072</v>
      </c>
      <c r="B1979" s="12">
        <v>45235.328585921903</v>
      </c>
      <c r="C1979">
        <v>2023</v>
      </c>
      <c r="D1979" t="s">
        <v>2119</v>
      </c>
      <c r="E1979" t="s">
        <v>2132</v>
      </c>
      <c r="F1979" t="s">
        <v>2137</v>
      </c>
      <c r="G1979">
        <v>44</v>
      </c>
      <c r="H1979" t="s">
        <v>2145</v>
      </c>
      <c r="I1979" t="s">
        <v>2176</v>
      </c>
      <c r="J1979">
        <v>3</v>
      </c>
      <c r="K1979">
        <v>1236.98</v>
      </c>
      <c r="L1979">
        <v>3710.95</v>
      </c>
      <c r="M1979">
        <v>0</v>
      </c>
      <c r="N1979">
        <v>0</v>
      </c>
      <c r="O1979">
        <v>3710.95</v>
      </c>
      <c r="P1979">
        <v>2274.62</v>
      </c>
      <c r="Q1979">
        <v>1436.32</v>
      </c>
      <c r="R1979">
        <v>38.700000000000003</v>
      </c>
      <c r="S1979">
        <v>0</v>
      </c>
      <c r="T1979" t="s">
        <v>69</v>
      </c>
      <c r="U1979" t="s">
        <v>2205</v>
      </c>
      <c r="V1979" t="s">
        <v>52</v>
      </c>
      <c r="W1979" t="s">
        <v>2211</v>
      </c>
      <c r="X1979" t="s">
        <v>2214</v>
      </c>
      <c r="Y1979" t="s">
        <v>2218</v>
      </c>
      <c r="Z1979" t="s">
        <v>2221</v>
      </c>
      <c r="AA1979">
        <v>4</v>
      </c>
      <c r="AB1979">
        <v>4</v>
      </c>
      <c r="AC1979">
        <v>0</v>
      </c>
      <c r="AD1979">
        <v>4</v>
      </c>
    </row>
    <row r="1980" spans="1:30" x14ac:dyDescent="0.3">
      <c r="A1980" t="s">
        <v>2073</v>
      </c>
      <c r="B1980" s="12">
        <v>45235.328585921903</v>
      </c>
      <c r="C1980">
        <v>2023</v>
      </c>
      <c r="D1980" t="s">
        <v>2119</v>
      </c>
      <c r="E1980" t="s">
        <v>2132</v>
      </c>
      <c r="F1980" t="s">
        <v>2137</v>
      </c>
      <c r="G1980">
        <v>44</v>
      </c>
      <c r="H1980" t="s">
        <v>2140</v>
      </c>
      <c r="I1980" t="s">
        <v>2175</v>
      </c>
      <c r="J1980">
        <v>1</v>
      </c>
      <c r="K1980">
        <v>710.56</v>
      </c>
      <c r="L1980">
        <v>710.56</v>
      </c>
      <c r="M1980">
        <v>0</v>
      </c>
      <c r="N1980">
        <v>0</v>
      </c>
      <c r="O1980">
        <v>710.56</v>
      </c>
      <c r="P1980">
        <v>383.77</v>
      </c>
      <c r="Q1980">
        <v>326.79000000000002</v>
      </c>
      <c r="R1980">
        <v>45.99</v>
      </c>
      <c r="S1980">
        <v>10.87</v>
      </c>
      <c r="T1980" t="s">
        <v>61</v>
      </c>
      <c r="U1980" t="s">
        <v>62</v>
      </c>
      <c r="V1980" t="s">
        <v>54</v>
      </c>
      <c r="W1980" t="s">
        <v>2213</v>
      </c>
      <c r="X1980" t="s">
        <v>2215</v>
      </c>
      <c r="Y1980" t="s">
        <v>2218</v>
      </c>
      <c r="Z1980" t="s">
        <v>2223</v>
      </c>
      <c r="AA1980">
        <v>1</v>
      </c>
      <c r="AB1980">
        <v>5</v>
      </c>
      <c r="AC1980">
        <v>0</v>
      </c>
      <c r="AD1980">
        <v>4</v>
      </c>
    </row>
    <row r="1981" spans="1:30" x14ac:dyDescent="0.3">
      <c r="A1981" t="s">
        <v>2074</v>
      </c>
      <c r="B1981" s="12">
        <v>45235.328585921903</v>
      </c>
      <c r="C1981">
        <v>2023</v>
      </c>
      <c r="D1981" t="s">
        <v>2119</v>
      </c>
      <c r="E1981" t="s">
        <v>2132</v>
      </c>
      <c r="F1981" t="s">
        <v>2137</v>
      </c>
      <c r="G1981">
        <v>44</v>
      </c>
      <c r="H1981" t="s">
        <v>2140</v>
      </c>
      <c r="I1981" t="s">
        <v>2163</v>
      </c>
      <c r="J1981">
        <v>3</v>
      </c>
      <c r="K1981">
        <v>1175.1099999999999</v>
      </c>
      <c r="L1981">
        <v>3525.32</v>
      </c>
      <c r="M1981">
        <v>15</v>
      </c>
      <c r="N1981">
        <v>528.79999999999995</v>
      </c>
      <c r="O1981">
        <v>2996.53</v>
      </c>
      <c r="P1981">
        <v>1604.08</v>
      </c>
      <c r="Q1981">
        <v>1392.44</v>
      </c>
      <c r="R1981">
        <v>46.47</v>
      </c>
      <c r="S1981">
        <v>20.54</v>
      </c>
      <c r="T1981" t="s">
        <v>65</v>
      </c>
      <c r="U1981" t="s">
        <v>2209</v>
      </c>
      <c r="V1981" t="s">
        <v>38</v>
      </c>
      <c r="W1981" t="s">
        <v>2213</v>
      </c>
      <c r="X1981" t="s">
        <v>2215</v>
      </c>
      <c r="Y1981" t="s">
        <v>2216</v>
      </c>
      <c r="Z1981" t="s">
        <v>2223</v>
      </c>
      <c r="AA1981">
        <v>3</v>
      </c>
      <c r="AB1981">
        <v>5</v>
      </c>
      <c r="AC1981">
        <v>0</v>
      </c>
      <c r="AD1981">
        <v>4</v>
      </c>
    </row>
    <row r="1982" spans="1:30" x14ac:dyDescent="0.3">
      <c r="A1982" t="s">
        <v>2075</v>
      </c>
      <c r="B1982" s="12">
        <v>45234.328585921903</v>
      </c>
      <c r="C1982">
        <v>2023</v>
      </c>
      <c r="D1982" t="s">
        <v>2119</v>
      </c>
      <c r="E1982" t="s">
        <v>2132</v>
      </c>
      <c r="F1982" t="s">
        <v>2138</v>
      </c>
      <c r="G1982">
        <v>44</v>
      </c>
      <c r="H1982" t="s">
        <v>2147</v>
      </c>
      <c r="I1982" t="s">
        <v>2201</v>
      </c>
      <c r="J1982">
        <v>1</v>
      </c>
      <c r="K1982">
        <v>185.7</v>
      </c>
      <c r="L1982">
        <v>185.7</v>
      </c>
      <c r="M1982">
        <v>0</v>
      </c>
      <c r="N1982">
        <v>0</v>
      </c>
      <c r="O1982">
        <v>185.7</v>
      </c>
      <c r="P1982">
        <v>97.52</v>
      </c>
      <c r="Q1982">
        <v>88.18</v>
      </c>
      <c r="R1982">
        <v>47.48</v>
      </c>
      <c r="S1982">
        <v>18.649999999999999</v>
      </c>
      <c r="T1982" t="s">
        <v>73</v>
      </c>
      <c r="U1982" t="s">
        <v>2203</v>
      </c>
      <c r="V1982" t="s">
        <v>32</v>
      </c>
      <c r="W1982" t="s">
        <v>2212</v>
      </c>
      <c r="X1982" t="s">
        <v>2215</v>
      </c>
      <c r="Y1982" t="s">
        <v>2219</v>
      </c>
      <c r="Z1982" t="s">
        <v>2225</v>
      </c>
      <c r="AA1982">
        <v>5</v>
      </c>
      <c r="AB1982">
        <v>4</v>
      </c>
      <c r="AC1982">
        <v>0</v>
      </c>
      <c r="AD1982">
        <v>4</v>
      </c>
    </row>
    <row r="1983" spans="1:30" x14ac:dyDescent="0.3">
      <c r="A1983" t="s">
        <v>2076</v>
      </c>
      <c r="B1983" s="12">
        <v>45233.328585921903</v>
      </c>
      <c r="C1983">
        <v>2023</v>
      </c>
      <c r="D1983" t="s">
        <v>2119</v>
      </c>
      <c r="E1983" t="s">
        <v>2132</v>
      </c>
      <c r="F1983" t="s">
        <v>2133</v>
      </c>
      <c r="G1983">
        <v>44</v>
      </c>
      <c r="H1983" t="s">
        <v>2147</v>
      </c>
      <c r="I1983" t="s">
        <v>2168</v>
      </c>
      <c r="J1983">
        <v>3</v>
      </c>
      <c r="K1983">
        <v>143.27000000000001</v>
      </c>
      <c r="L1983">
        <v>429.8</v>
      </c>
      <c r="M1983">
        <v>15</v>
      </c>
      <c r="N1983">
        <v>64.47</v>
      </c>
      <c r="O1983">
        <v>365.33</v>
      </c>
      <c r="P1983">
        <v>274.55</v>
      </c>
      <c r="Q1983">
        <v>90.79</v>
      </c>
      <c r="R1983">
        <v>24.85</v>
      </c>
      <c r="S1983">
        <v>0</v>
      </c>
      <c r="T1983" t="s">
        <v>73</v>
      </c>
      <c r="U1983" t="s">
        <v>2202</v>
      </c>
      <c r="V1983" t="s">
        <v>38</v>
      </c>
      <c r="W1983" t="s">
        <v>2213</v>
      </c>
      <c r="X1983" t="s">
        <v>2214</v>
      </c>
      <c r="Y1983" t="s">
        <v>2220</v>
      </c>
      <c r="Z1983" t="s">
        <v>2221</v>
      </c>
      <c r="AA1983">
        <v>12</v>
      </c>
      <c r="AB1983">
        <v>2</v>
      </c>
      <c r="AC1983">
        <v>0</v>
      </c>
      <c r="AD1983">
        <v>4</v>
      </c>
    </row>
    <row r="1984" spans="1:30" x14ac:dyDescent="0.3">
      <c r="A1984" t="s">
        <v>2077</v>
      </c>
      <c r="B1984" s="12">
        <v>45233.328585921903</v>
      </c>
      <c r="C1984">
        <v>2023</v>
      </c>
      <c r="D1984" t="s">
        <v>2119</v>
      </c>
      <c r="E1984" t="s">
        <v>2132</v>
      </c>
      <c r="F1984" t="s">
        <v>2133</v>
      </c>
      <c r="G1984">
        <v>44</v>
      </c>
      <c r="H1984" t="s">
        <v>2140</v>
      </c>
      <c r="I1984" t="s">
        <v>2198</v>
      </c>
      <c r="J1984">
        <v>1</v>
      </c>
      <c r="K1984">
        <v>201.15</v>
      </c>
      <c r="L1984">
        <v>201.15</v>
      </c>
      <c r="M1984">
        <v>25</v>
      </c>
      <c r="N1984">
        <v>50.29</v>
      </c>
      <c r="O1984">
        <v>150.86000000000001</v>
      </c>
      <c r="P1984">
        <v>118.58</v>
      </c>
      <c r="Q1984">
        <v>32.28</v>
      </c>
      <c r="R1984">
        <v>21.4</v>
      </c>
      <c r="S1984">
        <v>20.14</v>
      </c>
      <c r="T1984" t="s">
        <v>73</v>
      </c>
      <c r="U1984" t="s">
        <v>72</v>
      </c>
      <c r="V1984" t="s">
        <v>44</v>
      </c>
      <c r="W1984" t="s">
        <v>2213</v>
      </c>
      <c r="X1984" t="s">
        <v>2215</v>
      </c>
      <c r="Y1984" t="s">
        <v>2218</v>
      </c>
      <c r="Z1984" t="s">
        <v>2223</v>
      </c>
      <c r="AA1984">
        <v>4</v>
      </c>
      <c r="AB1984">
        <v>4</v>
      </c>
      <c r="AC1984">
        <v>0</v>
      </c>
      <c r="AD1984">
        <v>4</v>
      </c>
    </row>
    <row r="1985" spans="1:30" x14ac:dyDescent="0.3">
      <c r="A1985" t="s">
        <v>2078</v>
      </c>
      <c r="B1985" s="12">
        <v>45233.328585921903</v>
      </c>
      <c r="C1985">
        <v>2023</v>
      </c>
      <c r="D1985" t="s">
        <v>2119</v>
      </c>
      <c r="E1985" t="s">
        <v>2132</v>
      </c>
      <c r="F1985" t="s">
        <v>2133</v>
      </c>
      <c r="G1985">
        <v>44</v>
      </c>
      <c r="H1985" t="s">
        <v>2144</v>
      </c>
      <c r="I1985" t="s">
        <v>2155</v>
      </c>
      <c r="J1985">
        <v>3</v>
      </c>
      <c r="K1985">
        <v>191.98</v>
      </c>
      <c r="L1985">
        <v>575.94000000000005</v>
      </c>
      <c r="M1985">
        <v>5</v>
      </c>
      <c r="N1985">
        <v>28.8</v>
      </c>
      <c r="O1985">
        <v>547.14</v>
      </c>
      <c r="P1985">
        <v>348.12</v>
      </c>
      <c r="Q1985">
        <v>199.02</v>
      </c>
      <c r="R1985">
        <v>36.369999999999997</v>
      </c>
      <c r="S1985">
        <v>0</v>
      </c>
      <c r="T1985" t="s">
        <v>65</v>
      </c>
      <c r="U1985" t="s">
        <v>71</v>
      </c>
      <c r="V1985" t="s">
        <v>46</v>
      </c>
      <c r="W1985" t="s">
        <v>2211</v>
      </c>
      <c r="X1985" t="s">
        <v>2215</v>
      </c>
      <c r="Y1985" t="s">
        <v>2217</v>
      </c>
      <c r="Z1985" t="s">
        <v>2224</v>
      </c>
      <c r="AA1985">
        <v>13</v>
      </c>
      <c r="AB1985">
        <v>1</v>
      </c>
      <c r="AC1985">
        <v>0</v>
      </c>
      <c r="AD1985">
        <v>4</v>
      </c>
    </row>
    <row r="1986" spans="1:30" x14ac:dyDescent="0.3">
      <c r="A1986" t="s">
        <v>2079</v>
      </c>
      <c r="B1986" s="12">
        <v>45233.328585921903</v>
      </c>
      <c r="C1986">
        <v>2023</v>
      </c>
      <c r="D1986" t="s">
        <v>2119</v>
      </c>
      <c r="E1986" t="s">
        <v>2132</v>
      </c>
      <c r="F1986" t="s">
        <v>2133</v>
      </c>
      <c r="G1986">
        <v>44</v>
      </c>
      <c r="H1986" t="s">
        <v>2146</v>
      </c>
      <c r="I1986" t="s">
        <v>17</v>
      </c>
      <c r="J1986">
        <v>1</v>
      </c>
      <c r="K1986">
        <v>1532.99</v>
      </c>
      <c r="L1986">
        <v>1532.99</v>
      </c>
      <c r="M1986">
        <v>0</v>
      </c>
      <c r="N1986">
        <v>0</v>
      </c>
      <c r="O1986">
        <v>1532.99</v>
      </c>
      <c r="P1986">
        <v>722.3</v>
      </c>
      <c r="Q1986">
        <v>810.69</v>
      </c>
      <c r="R1986">
        <v>52.88</v>
      </c>
      <c r="S1986">
        <v>0</v>
      </c>
      <c r="T1986" t="s">
        <v>67</v>
      </c>
      <c r="U1986" t="s">
        <v>66</v>
      </c>
      <c r="V1986" t="s">
        <v>34</v>
      </c>
      <c r="W1986" t="s">
        <v>2213</v>
      </c>
      <c r="X1986" t="s">
        <v>2215</v>
      </c>
      <c r="Y1986" t="s">
        <v>2220</v>
      </c>
      <c r="Z1986" t="s">
        <v>2221</v>
      </c>
      <c r="AA1986">
        <v>14</v>
      </c>
      <c r="AB1986">
        <v>1</v>
      </c>
      <c r="AC1986">
        <v>0</v>
      </c>
      <c r="AD1986">
        <v>4</v>
      </c>
    </row>
    <row r="1987" spans="1:30" x14ac:dyDescent="0.3">
      <c r="A1987" t="s">
        <v>2080</v>
      </c>
      <c r="B1987" s="12">
        <v>45233.328585921903</v>
      </c>
      <c r="C1987">
        <v>2023</v>
      </c>
      <c r="D1987" t="s">
        <v>2119</v>
      </c>
      <c r="E1987" t="s">
        <v>2132</v>
      </c>
      <c r="F1987" t="s">
        <v>2133</v>
      </c>
      <c r="G1987">
        <v>44</v>
      </c>
      <c r="H1987" t="s">
        <v>2145</v>
      </c>
      <c r="I1987" t="s">
        <v>2183</v>
      </c>
      <c r="J1987">
        <v>5</v>
      </c>
      <c r="K1987">
        <v>549.95000000000005</v>
      </c>
      <c r="L1987">
        <v>2749.73</v>
      </c>
      <c r="M1987">
        <v>10</v>
      </c>
      <c r="N1987">
        <v>274.97000000000003</v>
      </c>
      <c r="O1987">
        <v>2474.75</v>
      </c>
      <c r="P1987">
        <v>1792.61</v>
      </c>
      <c r="Q1987">
        <v>682.14</v>
      </c>
      <c r="R1987">
        <v>27.56</v>
      </c>
      <c r="S1987">
        <v>0</v>
      </c>
      <c r="T1987" t="s">
        <v>67</v>
      </c>
      <c r="U1987" t="s">
        <v>66</v>
      </c>
      <c r="V1987" t="s">
        <v>32</v>
      </c>
      <c r="W1987" t="s">
        <v>2213</v>
      </c>
      <c r="X1987" t="s">
        <v>2215</v>
      </c>
      <c r="Y1987" t="s">
        <v>2220</v>
      </c>
      <c r="Z1987" t="s">
        <v>2221</v>
      </c>
      <c r="AA1987">
        <v>13</v>
      </c>
      <c r="AB1987">
        <v>1</v>
      </c>
      <c r="AC1987">
        <v>0</v>
      </c>
      <c r="AD1987">
        <v>4</v>
      </c>
    </row>
    <row r="1988" spans="1:30" x14ac:dyDescent="0.3">
      <c r="A1988" t="s">
        <v>2081</v>
      </c>
      <c r="B1988" s="12">
        <v>45231.328585921903</v>
      </c>
      <c r="C1988">
        <v>2023</v>
      </c>
      <c r="D1988" t="s">
        <v>2119</v>
      </c>
      <c r="E1988" t="s">
        <v>2132</v>
      </c>
      <c r="F1988" t="s">
        <v>2135</v>
      </c>
      <c r="G1988">
        <v>44</v>
      </c>
      <c r="H1988" t="s">
        <v>2141</v>
      </c>
      <c r="I1988" t="s">
        <v>2158</v>
      </c>
      <c r="J1988">
        <v>2</v>
      </c>
      <c r="K1988">
        <v>46.04</v>
      </c>
      <c r="L1988">
        <v>92.09</v>
      </c>
      <c r="M1988">
        <v>15</v>
      </c>
      <c r="N1988">
        <v>13.81</v>
      </c>
      <c r="O1988">
        <v>78.27</v>
      </c>
      <c r="P1988">
        <v>55.24</v>
      </c>
      <c r="Q1988">
        <v>23.03</v>
      </c>
      <c r="R1988">
        <v>29.42</v>
      </c>
      <c r="S1988">
        <v>14.11</v>
      </c>
      <c r="T1988" t="s">
        <v>61</v>
      </c>
      <c r="U1988" t="s">
        <v>60</v>
      </c>
      <c r="V1988" t="s">
        <v>38</v>
      </c>
      <c r="W1988" t="s">
        <v>2213</v>
      </c>
      <c r="X1988" t="s">
        <v>2215</v>
      </c>
      <c r="Y1988" t="s">
        <v>2220</v>
      </c>
      <c r="Z1988" t="s">
        <v>2223</v>
      </c>
      <c r="AA1988">
        <v>10</v>
      </c>
      <c r="AB1988">
        <v>2</v>
      </c>
      <c r="AC1988">
        <v>0</v>
      </c>
      <c r="AD1988">
        <v>4</v>
      </c>
    </row>
    <row r="1989" spans="1:30" x14ac:dyDescent="0.3">
      <c r="A1989" t="s">
        <v>2082</v>
      </c>
      <c r="B1989" s="12">
        <v>45231.328585921903</v>
      </c>
      <c r="C1989">
        <v>2023</v>
      </c>
      <c r="D1989" t="s">
        <v>2119</v>
      </c>
      <c r="E1989" t="s">
        <v>2132</v>
      </c>
      <c r="F1989" t="s">
        <v>2135</v>
      </c>
      <c r="G1989">
        <v>44</v>
      </c>
      <c r="H1989" t="s">
        <v>2147</v>
      </c>
      <c r="I1989" t="s">
        <v>2187</v>
      </c>
      <c r="J1989">
        <v>1</v>
      </c>
      <c r="K1989">
        <v>223.47</v>
      </c>
      <c r="L1989">
        <v>223.47</v>
      </c>
      <c r="M1989">
        <v>0</v>
      </c>
      <c r="N1989">
        <v>0</v>
      </c>
      <c r="O1989">
        <v>223.47</v>
      </c>
      <c r="P1989">
        <v>126.56</v>
      </c>
      <c r="Q1989">
        <v>96.91</v>
      </c>
      <c r="R1989">
        <v>43.37</v>
      </c>
      <c r="S1989">
        <v>21.86</v>
      </c>
      <c r="T1989" t="s">
        <v>73</v>
      </c>
      <c r="U1989" t="s">
        <v>72</v>
      </c>
      <c r="V1989" t="s">
        <v>40</v>
      </c>
      <c r="W1989" t="s">
        <v>2212</v>
      </c>
      <c r="X1989" t="s">
        <v>2214</v>
      </c>
      <c r="Y1989" t="s">
        <v>2219</v>
      </c>
      <c r="Z1989" t="s">
        <v>2223</v>
      </c>
      <c r="AA1989">
        <v>5</v>
      </c>
      <c r="AB1989">
        <v>4</v>
      </c>
      <c r="AC1989">
        <v>0</v>
      </c>
      <c r="AD1989">
        <v>4</v>
      </c>
    </row>
    <row r="1990" spans="1:30" x14ac:dyDescent="0.3">
      <c r="A1990" t="s">
        <v>2083</v>
      </c>
      <c r="B1990" s="12">
        <v>45230.328585921903</v>
      </c>
      <c r="C1990">
        <v>2023</v>
      </c>
      <c r="D1990" t="s">
        <v>2120</v>
      </c>
      <c r="E1990" t="s">
        <v>2121</v>
      </c>
      <c r="F1990" t="s">
        <v>2136</v>
      </c>
      <c r="G1990">
        <v>44</v>
      </c>
      <c r="H1990" t="s">
        <v>2141</v>
      </c>
      <c r="I1990" t="s">
        <v>2161</v>
      </c>
      <c r="J1990">
        <v>3</v>
      </c>
      <c r="K1990">
        <v>71.05</v>
      </c>
      <c r="L1990">
        <v>213.15</v>
      </c>
      <c r="M1990">
        <v>0</v>
      </c>
      <c r="N1990">
        <v>0</v>
      </c>
      <c r="O1990">
        <v>213.15</v>
      </c>
      <c r="P1990">
        <v>145.68</v>
      </c>
      <c r="Q1990">
        <v>67.47</v>
      </c>
      <c r="R1990">
        <v>31.65</v>
      </c>
      <c r="S1990">
        <v>17.43</v>
      </c>
      <c r="T1990" t="s">
        <v>73</v>
      </c>
      <c r="U1990" t="s">
        <v>2206</v>
      </c>
      <c r="V1990" t="s">
        <v>54</v>
      </c>
      <c r="W1990" t="s">
        <v>2213</v>
      </c>
      <c r="X1990" t="s">
        <v>2215</v>
      </c>
      <c r="Y1990" t="s">
        <v>2219</v>
      </c>
      <c r="Z1990" t="s">
        <v>2223</v>
      </c>
      <c r="AA1990">
        <v>3</v>
      </c>
      <c r="AB1990">
        <v>5</v>
      </c>
      <c r="AC1990">
        <v>0</v>
      </c>
      <c r="AD1990">
        <v>4</v>
      </c>
    </row>
    <row r="1991" spans="1:30" x14ac:dyDescent="0.3">
      <c r="A1991" t="s">
        <v>2084</v>
      </c>
      <c r="B1991" s="12">
        <v>45230.328585921903</v>
      </c>
      <c r="C1991">
        <v>2023</v>
      </c>
      <c r="D1991" t="s">
        <v>2120</v>
      </c>
      <c r="E1991" t="s">
        <v>2121</v>
      </c>
      <c r="F1991" t="s">
        <v>2136</v>
      </c>
      <c r="G1991">
        <v>44</v>
      </c>
      <c r="H1991" t="s">
        <v>2142</v>
      </c>
      <c r="I1991" t="s">
        <v>2150</v>
      </c>
      <c r="J1991">
        <v>2</v>
      </c>
      <c r="K1991">
        <v>151.31</v>
      </c>
      <c r="L1991">
        <v>302.62</v>
      </c>
      <c r="M1991">
        <v>0</v>
      </c>
      <c r="N1991">
        <v>0</v>
      </c>
      <c r="O1991">
        <v>302.62</v>
      </c>
      <c r="P1991">
        <v>186.22</v>
      </c>
      <c r="Q1991">
        <v>116.4</v>
      </c>
      <c r="R1991">
        <v>38.46</v>
      </c>
      <c r="S1991">
        <v>23.54</v>
      </c>
      <c r="T1991" t="s">
        <v>67</v>
      </c>
      <c r="U1991" t="s">
        <v>74</v>
      </c>
      <c r="V1991" t="s">
        <v>44</v>
      </c>
      <c r="W1991" t="s">
        <v>2213</v>
      </c>
      <c r="X1991" t="s">
        <v>2214</v>
      </c>
      <c r="Y1991" t="s">
        <v>2220</v>
      </c>
      <c r="Z1991" t="s">
        <v>2225</v>
      </c>
      <c r="AA1991">
        <v>4</v>
      </c>
      <c r="AB1991">
        <v>4</v>
      </c>
      <c r="AC1991">
        <v>0</v>
      </c>
      <c r="AD1991">
        <v>4</v>
      </c>
    </row>
    <row r="1992" spans="1:30" x14ac:dyDescent="0.3">
      <c r="A1992" t="s">
        <v>2085</v>
      </c>
      <c r="B1992" s="12">
        <v>45230.328585921903</v>
      </c>
      <c r="C1992">
        <v>2023</v>
      </c>
      <c r="D1992" t="s">
        <v>2120</v>
      </c>
      <c r="E1992" t="s">
        <v>2121</v>
      </c>
      <c r="F1992" t="s">
        <v>2136</v>
      </c>
      <c r="G1992">
        <v>44</v>
      </c>
      <c r="H1992" t="s">
        <v>2140</v>
      </c>
      <c r="I1992" t="s">
        <v>2198</v>
      </c>
      <c r="J1992">
        <v>1</v>
      </c>
      <c r="K1992">
        <v>371.95</v>
      </c>
      <c r="L1992">
        <v>371.95</v>
      </c>
      <c r="M1992">
        <v>25</v>
      </c>
      <c r="N1992">
        <v>92.99</v>
      </c>
      <c r="O1992">
        <v>278.95999999999998</v>
      </c>
      <c r="P1992">
        <v>256.45</v>
      </c>
      <c r="Q1992">
        <v>22.51</v>
      </c>
      <c r="R1992">
        <v>8.07</v>
      </c>
      <c r="S1992">
        <v>0</v>
      </c>
      <c r="T1992" t="s">
        <v>73</v>
      </c>
      <c r="U1992" t="s">
        <v>2203</v>
      </c>
      <c r="V1992" t="s">
        <v>36</v>
      </c>
      <c r="W1992" t="s">
        <v>2213</v>
      </c>
      <c r="X1992" t="s">
        <v>2215</v>
      </c>
      <c r="Y1992" t="s">
        <v>2219</v>
      </c>
      <c r="Z1992" t="s">
        <v>2224</v>
      </c>
      <c r="AA1992">
        <v>14</v>
      </c>
      <c r="AB1992">
        <v>1</v>
      </c>
      <c r="AC1992">
        <v>0</v>
      </c>
      <c r="AD1992">
        <v>4</v>
      </c>
    </row>
    <row r="1993" spans="1:30" x14ac:dyDescent="0.3">
      <c r="A1993" t="s">
        <v>2086</v>
      </c>
      <c r="B1993" s="12">
        <v>45230.328585921903</v>
      </c>
      <c r="C1993">
        <v>2023</v>
      </c>
      <c r="D1993" t="s">
        <v>2120</v>
      </c>
      <c r="E1993" t="s">
        <v>2121</v>
      </c>
      <c r="F1993" t="s">
        <v>2136</v>
      </c>
      <c r="G1993">
        <v>44</v>
      </c>
      <c r="H1993" t="s">
        <v>2146</v>
      </c>
      <c r="I1993" t="s">
        <v>25</v>
      </c>
      <c r="J1993">
        <v>3</v>
      </c>
      <c r="K1993">
        <v>1211.95</v>
      </c>
      <c r="L1993">
        <v>3635.84</v>
      </c>
      <c r="M1993">
        <v>0</v>
      </c>
      <c r="N1993">
        <v>0</v>
      </c>
      <c r="O1993">
        <v>3635.84</v>
      </c>
      <c r="P1993">
        <v>1845.19</v>
      </c>
      <c r="Q1993">
        <v>1790.65</v>
      </c>
      <c r="R1993">
        <v>49.25</v>
      </c>
      <c r="S1993">
        <v>22.8</v>
      </c>
      <c r="T1993" t="s">
        <v>73</v>
      </c>
      <c r="U1993" t="s">
        <v>2202</v>
      </c>
      <c r="V1993" t="s">
        <v>54</v>
      </c>
      <c r="W1993" t="s">
        <v>2212</v>
      </c>
      <c r="X1993" t="s">
        <v>2214</v>
      </c>
      <c r="Y1993" t="s">
        <v>2217</v>
      </c>
      <c r="Z1993" t="s">
        <v>2223</v>
      </c>
      <c r="AA1993">
        <v>2</v>
      </c>
      <c r="AB1993">
        <v>5</v>
      </c>
      <c r="AC1993">
        <v>0</v>
      </c>
      <c r="AD1993">
        <v>4</v>
      </c>
    </row>
    <row r="1994" spans="1:30" x14ac:dyDescent="0.3">
      <c r="A1994" t="s">
        <v>2087</v>
      </c>
      <c r="B1994" s="12">
        <v>45229.328585921903</v>
      </c>
      <c r="C1994">
        <v>2023</v>
      </c>
      <c r="D1994" t="s">
        <v>2120</v>
      </c>
      <c r="E1994" t="s">
        <v>2121</v>
      </c>
      <c r="F1994" t="s">
        <v>2139</v>
      </c>
      <c r="G1994">
        <v>44</v>
      </c>
      <c r="H1994" t="s">
        <v>2144</v>
      </c>
      <c r="I1994" t="s">
        <v>2156</v>
      </c>
      <c r="J1994">
        <v>2</v>
      </c>
      <c r="K1994">
        <v>95.53</v>
      </c>
      <c r="L1994">
        <v>191.05</v>
      </c>
      <c r="M1994">
        <v>5</v>
      </c>
      <c r="N1994">
        <v>9.5500000000000007</v>
      </c>
      <c r="O1994">
        <v>181.5</v>
      </c>
      <c r="P1994">
        <v>126.26</v>
      </c>
      <c r="Q1994">
        <v>55.25</v>
      </c>
      <c r="R1994">
        <v>30.44</v>
      </c>
      <c r="S1994">
        <v>0</v>
      </c>
      <c r="T1994" t="s">
        <v>67</v>
      </c>
      <c r="U1994" t="s">
        <v>66</v>
      </c>
      <c r="V1994" t="s">
        <v>32</v>
      </c>
      <c r="W1994" t="s">
        <v>2213</v>
      </c>
      <c r="X1994" t="s">
        <v>2215</v>
      </c>
      <c r="Y1994" t="s">
        <v>2220</v>
      </c>
      <c r="Z1994" t="s">
        <v>2221</v>
      </c>
      <c r="AA1994">
        <v>11</v>
      </c>
      <c r="AB1994">
        <v>2</v>
      </c>
      <c r="AC1994">
        <v>1</v>
      </c>
      <c r="AD1994">
        <v>4</v>
      </c>
    </row>
    <row r="1995" spans="1:30" x14ac:dyDescent="0.3">
      <c r="A1995" t="s">
        <v>2088</v>
      </c>
      <c r="B1995" s="12">
        <v>45229.328585921903</v>
      </c>
      <c r="C1995">
        <v>2023</v>
      </c>
      <c r="D1995" t="s">
        <v>2120</v>
      </c>
      <c r="E1995" t="s">
        <v>2121</v>
      </c>
      <c r="F1995" t="s">
        <v>2139</v>
      </c>
      <c r="G1995">
        <v>44</v>
      </c>
      <c r="H1995" t="s">
        <v>2144</v>
      </c>
      <c r="I1995" t="s">
        <v>2163</v>
      </c>
      <c r="J1995">
        <v>2</v>
      </c>
      <c r="K1995">
        <v>100.76</v>
      </c>
      <c r="L1995">
        <v>201.52</v>
      </c>
      <c r="M1995">
        <v>0</v>
      </c>
      <c r="N1995">
        <v>0</v>
      </c>
      <c r="O1995">
        <v>201.52</v>
      </c>
      <c r="P1995">
        <v>125.91</v>
      </c>
      <c r="Q1995">
        <v>75.61</v>
      </c>
      <c r="R1995">
        <v>37.520000000000003</v>
      </c>
      <c r="S1995">
        <v>0</v>
      </c>
      <c r="T1995" t="s">
        <v>65</v>
      </c>
      <c r="U1995" t="s">
        <v>64</v>
      </c>
      <c r="V1995" t="s">
        <v>48</v>
      </c>
      <c r="W1995" t="s">
        <v>2212</v>
      </c>
      <c r="X1995" t="s">
        <v>2215</v>
      </c>
      <c r="Y1995" t="s">
        <v>2218</v>
      </c>
      <c r="Z1995" t="s">
        <v>2224</v>
      </c>
      <c r="AA1995">
        <v>3</v>
      </c>
      <c r="AB1995">
        <v>5</v>
      </c>
      <c r="AC1995">
        <v>0</v>
      </c>
      <c r="AD1995">
        <v>4</v>
      </c>
    </row>
    <row r="1996" spans="1:30" x14ac:dyDescent="0.3">
      <c r="A1996" t="s">
        <v>2089</v>
      </c>
      <c r="B1996" s="12">
        <v>45228.328585921903</v>
      </c>
      <c r="C1996">
        <v>2023</v>
      </c>
      <c r="D1996" t="s">
        <v>2120</v>
      </c>
      <c r="E1996" t="s">
        <v>2121</v>
      </c>
      <c r="F1996" t="s">
        <v>2137</v>
      </c>
      <c r="G1996">
        <v>43</v>
      </c>
      <c r="H1996" t="s">
        <v>2144</v>
      </c>
      <c r="I1996" t="s">
        <v>2155</v>
      </c>
      <c r="J1996">
        <v>1</v>
      </c>
      <c r="K1996">
        <v>126.19</v>
      </c>
      <c r="L1996">
        <v>126.19</v>
      </c>
      <c r="M1996">
        <v>0</v>
      </c>
      <c r="N1996">
        <v>0</v>
      </c>
      <c r="O1996">
        <v>126.19</v>
      </c>
      <c r="P1996">
        <v>82.06</v>
      </c>
      <c r="Q1996">
        <v>44.13</v>
      </c>
      <c r="R1996">
        <v>34.97</v>
      </c>
      <c r="S1996">
        <v>6.16</v>
      </c>
      <c r="T1996" t="s">
        <v>67</v>
      </c>
      <c r="U1996" t="s">
        <v>66</v>
      </c>
      <c r="V1996" t="s">
        <v>54</v>
      </c>
      <c r="W1996" t="s">
        <v>2213</v>
      </c>
      <c r="X1996" t="s">
        <v>2215</v>
      </c>
      <c r="Y1996" t="s">
        <v>2217</v>
      </c>
      <c r="Z1996" t="s">
        <v>2223</v>
      </c>
      <c r="AA1996">
        <v>4</v>
      </c>
      <c r="AB1996">
        <v>4</v>
      </c>
      <c r="AC1996">
        <v>0</v>
      </c>
      <c r="AD1996">
        <v>4</v>
      </c>
    </row>
    <row r="1997" spans="1:30" x14ac:dyDescent="0.3">
      <c r="A1997" t="s">
        <v>2090</v>
      </c>
      <c r="B1997" s="12">
        <v>45227.328585921903</v>
      </c>
      <c r="C1997">
        <v>2023</v>
      </c>
      <c r="D1997" t="s">
        <v>2120</v>
      </c>
      <c r="E1997" t="s">
        <v>2121</v>
      </c>
      <c r="F1997" t="s">
        <v>2138</v>
      </c>
      <c r="G1997">
        <v>43</v>
      </c>
      <c r="H1997" t="s">
        <v>2147</v>
      </c>
      <c r="I1997" t="s">
        <v>2187</v>
      </c>
      <c r="J1997">
        <v>2</v>
      </c>
      <c r="K1997">
        <v>18.03</v>
      </c>
      <c r="L1997">
        <v>36.06</v>
      </c>
      <c r="M1997">
        <v>10</v>
      </c>
      <c r="N1997">
        <v>3.61</v>
      </c>
      <c r="O1997">
        <v>32.46</v>
      </c>
      <c r="P1997">
        <v>22.5</v>
      </c>
      <c r="Q1997">
        <v>9.9600000000000009</v>
      </c>
      <c r="R1997">
        <v>30.68</v>
      </c>
      <c r="S1997">
        <v>11.45</v>
      </c>
      <c r="T1997" t="s">
        <v>65</v>
      </c>
      <c r="U1997" t="s">
        <v>71</v>
      </c>
      <c r="V1997" t="s">
        <v>38</v>
      </c>
      <c r="W1997" t="s">
        <v>2213</v>
      </c>
      <c r="X1997" t="s">
        <v>2215</v>
      </c>
      <c r="Y1997" t="s">
        <v>2220</v>
      </c>
      <c r="Z1997" t="s">
        <v>2223</v>
      </c>
      <c r="AA1997">
        <v>9</v>
      </c>
      <c r="AB1997">
        <v>3</v>
      </c>
      <c r="AC1997">
        <v>0</v>
      </c>
      <c r="AD1997">
        <v>4</v>
      </c>
    </row>
    <row r="1998" spans="1:30" x14ac:dyDescent="0.3">
      <c r="A1998" t="s">
        <v>2091</v>
      </c>
      <c r="B1998" s="12">
        <v>45227.328585921903</v>
      </c>
      <c r="C1998">
        <v>2023</v>
      </c>
      <c r="D1998" t="s">
        <v>2120</v>
      </c>
      <c r="E1998" t="s">
        <v>2121</v>
      </c>
      <c r="F1998" t="s">
        <v>2138</v>
      </c>
      <c r="G1998">
        <v>43</v>
      </c>
      <c r="H1998" t="s">
        <v>2147</v>
      </c>
      <c r="I1998" t="s">
        <v>2165</v>
      </c>
      <c r="J1998">
        <v>1</v>
      </c>
      <c r="K1998">
        <v>73.09</v>
      </c>
      <c r="L1998">
        <v>73.09</v>
      </c>
      <c r="M1998">
        <v>0</v>
      </c>
      <c r="N1998">
        <v>0</v>
      </c>
      <c r="O1998">
        <v>73.09</v>
      </c>
      <c r="P1998">
        <v>49.11</v>
      </c>
      <c r="Q1998">
        <v>23.98</v>
      </c>
      <c r="R1998">
        <v>32.81</v>
      </c>
      <c r="S1998">
        <v>20.79</v>
      </c>
      <c r="T1998" t="s">
        <v>61</v>
      </c>
      <c r="U1998" t="s">
        <v>60</v>
      </c>
      <c r="V1998" t="s">
        <v>36</v>
      </c>
      <c r="W1998" t="s">
        <v>2213</v>
      </c>
      <c r="X1998" t="s">
        <v>2215</v>
      </c>
      <c r="Y1998" t="s">
        <v>2220</v>
      </c>
      <c r="Z1998" t="s">
        <v>2223</v>
      </c>
      <c r="AA1998">
        <v>2</v>
      </c>
      <c r="AB1998">
        <v>5</v>
      </c>
      <c r="AC1998">
        <v>0</v>
      </c>
      <c r="AD1998">
        <v>4</v>
      </c>
    </row>
    <row r="1999" spans="1:30" x14ac:dyDescent="0.3">
      <c r="A1999" t="s">
        <v>2092</v>
      </c>
      <c r="B1999" s="12">
        <v>45227.328585921903</v>
      </c>
      <c r="C1999">
        <v>2023</v>
      </c>
      <c r="D1999" t="s">
        <v>2120</v>
      </c>
      <c r="E1999" t="s">
        <v>2121</v>
      </c>
      <c r="F1999" t="s">
        <v>2138</v>
      </c>
      <c r="G1999">
        <v>43</v>
      </c>
      <c r="H1999" t="s">
        <v>2143</v>
      </c>
      <c r="I1999" t="s">
        <v>2196</v>
      </c>
      <c r="J1999">
        <v>1</v>
      </c>
      <c r="K1999">
        <v>102.09</v>
      </c>
      <c r="L1999">
        <v>102.09</v>
      </c>
      <c r="M1999">
        <v>0</v>
      </c>
      <c r="N1999">
        <v>0</v>
      </c>
      <c r="O1999">
        <v>102.09</v>
      </c>
      <c r="P1999">
        <v>49.77</v>
      </c>
      <c r="Q1999">
        <v>52.32</v>
      </c>
      <c r="R1999">
        <v>51.25</v>
      </c>
      <c r="S1999">
        <v>12.27</v>
      </c>
      <c r="T1999" t="s">
        <v>73</v>
      </c>
      <c r="U1999" t="s">
        <v>2203</v>
      </c>
      <c r="V1999" t="s">
        <v>36</v>
      </c>
      <c r="W1999" t="s">
        <v>2213</v>
      </c>
      <c r="X1999" t="s">
        <v>2214</v>
      </c>
      <c r="Y1999" t="s">
        <v>2216</v>
      </c>
      <c r="Z1999" t="s">
        <v>2225</v>
      </c>
      <c r="AA1999">
        <v>14</v>
      </c>
      <c r="AB1999">
        <v>1</v>
      </c>
      <c r="AC1999">
        <v>0</v>
      </c>
      <c r="AD1999">
        <v>4</v>
      </c>
    </row>
    <row r="2000" spans="1:30" x14ac:dyDescent="0.3">
      <c r="A2000" t="s">
        <v>2093</v>
      </c>
      <c r="B2000" s="12">
        <v>45226.328585921903</v>
      </c>
      <c r="C2000">
        <v>2023</v>
      </c>
      <c r="D2000" t="s">
        <v>2120</v>
      </c>
      <c r="E2000" t="s">
        <v>2121</v>
      </c>
      <c r="F2000" t="s">
        <v>2133</v>
      </c>
      <c r="G2000">
        <v>43</v>
      </c>
      <c r="H2000" t="s">
        <v>2142</v>
      </c>
      <c r="I2000" t="s">
        <v>2177</v>
      </c>
      <c r="J2000">
        <v>2</v>
      </c>
      <c r="K2000">
        <v>60.93</v>
      </c>
      <c r="L2000">
        <v>121.86</v>
      </c>
      <c r="M2000">
        <v>5</v>
      </c>
      <c r="N2000">
        <v>6.09</v>
      </c>
      <c r="O2000">
        <v>115.77</v>
      </c>
      <c r="P2000">
        <v>66.39</v>
      </c>
      <c r="Q2000">
        <v>49.38</v>
      </c>
      <c r="R2000">
        <v>42.65</v>
      </c>
      <c r="S2000">
        <v>11.67</v>
      </c>
      <c r="T2000" t="s">
        <v>65</v>
      </c>
      <c r="U2000" t="s">
        <v>64</v>
      </c>
      <c r="V2000" t="s">
        <v>44</v>
      </c>
      <c r="W2000" t="s">
        <v>2213</v>
      </c>
      <c r="X2000" t="s">
        <v>2215</v>
      </c>
      <c r="Y2000" t="s">
        <v>2219</v>
      </c>
      <c r="Z2000" t="s">
        <v>2223</v>
      </c>
      <c r="AA2000">
        <v>4</v>
      </c>
      <c r="AB2000">
        <v>4</v>
      </c>
      <c r="AC2000">
        <v>0</v>
      </c>
      <c r="AD2000">
        <v>4</v>
      </c>
    </row>
    <row r="2001" spans="1:30" x14ac:dyDescent="0.3">
      <c r="A2001" t="s">
        <v>2094</v>
      </c>
      <c r="B2001" s="12">
        <v>45226.328585921903</v>
      </c>
      <c r="C2001">
        <v>2023</v>
      </c>
      <c r="D2001" t="s">
        <v>2120</v>
      </c>
      <c r="E2001" t="s">
        <v>2121</v>
      </c>
      <c r="F2001" t="s">
        <v>2133</v>
      </c>
      <c r="G2001">
        <v>43</v>
      </c>
      <c r="H2001" t="s">
        <v>2142</v>
      </c>
      <c r="I2001" t="s">
        <v>2199</v>
      </c>
      <c r="J2001">
        <v>1</v>
      </c>
      <c r="K2001">
        <v>151.13999999999999</v>
      </c>
      <c r="L2001">
        <v>151.13999999999999</v>
      </c>
      <c r="M2001">
        <v>0</v>
      </c>
      <c r="N2001">
        <v>0</v>
      </c>
      <c r="O2001">
        <v>151.13999999999999</v>
      </c>
      <c r="P2001">
        <v>93.33</v>
      </c>
      <c r="Q2001">
        <v>57.81</v>
      </c>
      <c r="R2001">
        <v>38.25</v>
      </c>
      <c r="S2001">
        <v>22.85</v>
      </c>
      <c r="T2001" t="s">
        <v>67</v>
      </c>
      <c r="U2001" t="s">
        <v>70</v>
      </c>
      <c r="V2001" t="s">
        <v>54</v>
      </c>
      <c r="W2001" t="s">
        <v>2212</v>
      </c>
      <c r="X2001" t="s">
        <v>2215</v>
      </c>
      <c r="Y2001" t="s">
        <v>2216</v>
      </c>
      <c r="Z2001" t="s">
        <v>2223</v>
      </c>
      <c r="AA2001">
        <v>14</v>
      </c>
      <c r="AB2001">
        <v>1</v>
      </c>
      <c r="AC2001">
        <v>0</v>
      </c>
      <c r="AD2001">
        <v>4</v>
      </c>
    </row>
    <row r="2002" spans="1:30" x14ac:dyDescent="0.3">
      <c r="A2002" t="s">
        <v>2095</v>
      </c>
    </row>
  </sheetData>
  <phoneticPr fontId="16" type="noConversion"/>
  <conditionalFormatting sqref="Q2:Q2001">
    <cfRule type="dataBar" priority="2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conditionalFormatting sqref="S2:S2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gradient="0" negativeBarBorderColorSameAsPositive="0">
              <x14:cfvo type="autoMin"/>
              <x14:cfvo type="autoMax"/>
              <x14:borderColor rgb="FF00B0F0"/>
              <x14:negativeFillColor rgb="FFFF0000"/>
              <x14:negativeBorderColor rgb="FFFF0000"/>
              <x14:axisColor rgb="FF000000"/>
            </x14:dataBar>
          </x14:cfRule>
          <xm:sqref>Q2:Q2001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workbookViewId="0">
      <selection activeCell="K10" sqref="K10"/>
    </sheetView>
  </sheetViews>
  <sheetFormatPr defaultRowHeight="14.4" x14ac:dyDescent="0.3"/>
  <cols>
    <col min="1" max="1" width="15.44140625" customWidth="1"/>
    <col min="2" max="2" width="18.109375" customWidth="1"/>
    <col min="3" max="3" width="16" customWidth="1"/>
    <col min="4" max="4" width="13.109375" customWidth="1"/>
    <col min="5" max="5" width="19.6640625" customWidth="1"/>
    <col min="6" max="6" width="29.21875" customWidth="1"/>
    <col min="7" max="7" width="38.33203125" customWidth="1"/>
    <col min="8" max="8" width="27.33203125" customWidth="1"/>
  </cols>
  <sheetData>
    <row r="1" spans="1:8" x14ac:dyDescent="0.3">
      <c r="A1" s="5" t="s">
        <v>77</v>
      </c>
      <c r="B1" s="5" t="s">
        <v>85</v>
      </c>
      <c r="C1" s="5" t="s">
        <v>13</v>
      </c>
      <c r="D1" s="5" t="s">
        <v>15</v>
      </c>
      <c r="E1" s="5" t="s">
        <v>14</v>
      </c>
      <c r="F1" s="5" t="s">
        <v>94</v>
      </c>
      <c r="G1" s="5" t="s">
        <v>2226</v>
      </c>
      <c r="H1" s="5" t="s">
        <v>87</v>
      </c>
    </row>
    <row r="2" spans="1:8" x14ac:dyDescent="0.3">
      <c r="A2" t="s">
        <v>2120</v>
      </c>
      <c r="B2" s="7">
        <v>5414.33</v>
      </c>
      <c r="C2" s="7">
        <v>2365.4699999999998</v>
      </c>
      <c r="D2">
        <v>12</v>
      </c>
      <c r="E2">
        <v>21</v>
      </c>
      <c r="F2">
        <v>3.333333333333333</v>
      </c>
      <c r="G2" s="7">
        <v>451.19416666666672</v>
      </c>
      <c r="H2">
        <v>43.689062173897788</v>
      </c>
    </row>
    <row r="3" spans="1:8" x14ac:dyDescent="0.3">
      <c r="A3" t="s">
        <v>2119</v>
      </c>
      <c r="B3" s="7">
        <v>130108.87</v>
      </c>
      <c r="C3" s="7">
        <v>50981.75</v>
      </c>
      <c r="D3">
        <v>94</v>
      </c>
      <c r="E3">
        <v>171</v>
      </c>
      <c r="F3">
        <v>3.0106382978723398</v>
      </c>
      <c r="G3" s="7">
        <v>1384.1369148936169</v>
      </c>
      <c r="H3">
        <v>39.183915746866447</v>
      </c>
    </row>
    <row r="4" spans="1:8" x14ac:dyDescent="0.3">
      <c r="A4" t="s">
        <v>2118</v>
      </c>
      <c r="B4" s="7">
        <v>105700.74</v>
      </c>
      <c r="C4" s="7">
        <v>41736.230000000003</v>
      </c>
      <c r="D4">
        <v>73</v>
      </c>
      <c r="E4">
        <v>140</v>
      </c>
      <c r="F4">
        <v>2.89041095890411</v>
      </c>
      <c r="G4" s="7">
        <v>1447.955342465754</v>
      </c>
      <c r="H4">
        <v>39.485277018874228</v>
      </c>
    </row>
    <row r="5" spans="1:8" x14ac:dyDescent="0.3">
      <c r="A5" t="s">
        <v>2117</v>
      </c>
      <c r="B5" s="7">
        <v>70723.86</v>
      </c>
      <c r="C5" s="7">
        <v>28108.01</v>
      </c>
      <c r="D5">
        <v>89</v>
      </c>
      <c r="E5">
        <v>155</v>
      </c>
      <c r="F5">
        <v>2.9662921348314608</v>
      </c>
      <c r="G5" s="7">
        <v>794.65011235955058</v>
      </c>
      <c r="H5">
        <v>39.743320005440879</v>
      </c>
    </row>
    <row r="6" spans="1:8" x14ac:dyDescent="0.3">
      <c r="A6" t="s">
        <v>2116</v>
      </c>
      <c r="B6" s="7">
        <v>58086.6</v>
      </c>
      <c r="C6" s="7">
        <v>24481.09</v>
      </c>
      <c r="D6">
        <v>69</v>
      </c>
      <c r="E6">
        <v>122</v>
      </c>
      <c r="F6">
        <v>3.1594202898550718</v>
      </c>
      <c r="G6" s="7">
        <v>841.8347826086956</v>
      </c>
      <c r="H6">
        <v>42.145847751460749</v>
      </c>
    </row>
    <row r="7" spans="1:8" x14ac:dyDescent="0.3">
      <c r="A7" t="s">
        <v>2115</v>
      </c>
      <c r="B7" s="7">
        <v>62981.21</v>
      </c>
      <c r="C7" s="7">
        <v>25529.62</v>
      </c>
      <c r="D7">
        <v>89</v>
      </c>
      <c r="E7">
        <v>159</v>
      </c>
      <c r="F7">
        <v>3.0561797752808988</v>
      </c>
      <c r="G7" s="7">
        <v>707.65404494382017</v>
      </c>
      <c r="H7">
        <v>40.535296162141051</v>
      </c>
    </row>
    <row r="8" spans="1:8" x14ac:dyDescent="0.3">
      <c r="A8" t="s">
        <v>2114</v>
      </c>
      <c r="B8" s="7">
        <v>57972.84</v>
      </c>
      <c r="C8" s="7">
        <v>24403.279999999999</v>
      </c>
      <c r="D8">
        <v>68</v>
      </c>
      <c r="E8">
        <v>126</v>
      </c>
      <c r="F8">
        <v>3.0588235294117641</v>
      </c>
      <c r="G8" s="7">
        <v>852.54176470588243</v>
      </c>
      <c r="H8">
        <v>42.09433244947116</v>
      </c>
    </row>
    <row r="9" spans="1:8" x14ac:dyDescent="0.3">
      <c r="A9" t="s">
        <v>2113</v>
      </c>
      <c r="B9" s="7">
        <v>71678.75</v>
      </c>
      <c r="C9" s="7">
        <v>29580.07</v>
      </c>
      <c r="D9">
        <v>84</v>
      </c>
      <c r="E9">
        <v>144</v>
      </c>
      <c r="F9">
        <v>2.964285714285714</v>
      </c>
      <c r="G9" s="7">
        <v>853.31845238095241</v>
      </c>
      <c r="H9">
        <v>41.26755837678531</v>
      </c>
    </row>
    <row r="10" spans="1:8" x14ac:dyDescent="0.3">
      <c r="A10" t="s">
        <v>2112</v>
      </c>
      <c r="B10" s="7">
        <v>129895.58</v>
      </c>
      <c r="C10" s="7">
        <v>50029.89</v>
      </c>
      <c r="D10">
        <v>94</v>
      </c>
      <c r="E10">
        <v>182</v>
      </c>
      <c r="F10">
        <v>3.212765957446809</v>
      </c>
      <c r="G10" s="7">
        <v>1381.867872340425</v>
      </c>
      <c r="H10">
        <v>38.515467577880628</v>
      </c>
    </row>
    <row r="11" spans="1:8" x14ac:dyDescent="0.3">
      <c r="A11" t="s">
        <v>2111</v>
      </c>
      <c r="B11" s="7">
        <v>91072.59</v>
      </c>
      <c r="C11" s="7">
        <v>33622.86</v>
      </c>
      <c r="D11">
        <v>83</v>
      </c>
      <c r="E11">
        <v>159</v>
      </c>
      <c r="F11">
        <v>3.012048192771084</v>
      </c>
      <c r="G11" s="7">
        <v>1097.260120481928</v>
      </c>
      <c r="H11">
        <v>36.918748000907847</v>
      </c>
    </row>
    <row r="12" spans="1:8" x14ac:dyDescent="0.3">
      <c r="A12" t="s">
        <v>2110</v>
      </c>
      <c r="B12" s="7">
        <v>57016.42</v>
      </c>
      <c r="C12" s="7">
        <v>23393.74</v>
      </c>
      <c r="D12">
        <v>92</v>
      </c>
      <c r="E12">
        <v>162</v>
      </c>
      <c r="F12">
        <v>3.1413043478260869</v>
      </c>
      <c r="G12" s="7">
        <v>619.74369565217387</v>
      </c>
      <c r="H12">
        <v>41.029829652580787</v>
      </c>
    </row>
    <row r="13" spans="1:8" x14ac:dyDescent="0.3">
      <c r="A13" t="s">
        <v>2109</v>
      </c>
      <c r="B13" s="7">
        <v>89808.63</v>
      </c>
      <c r="C13" s="7">
        <v>34531.129999999997</v>
      </c>
      <c r="D13">
        <v>88</v>
      </c>
      <c r="E13">
        <v>169</v>
      </c>
      <c r="F13">
        <v>3.3977272727272729</v>
      </c>
      <c r="G13" s="7">
        <v>1020.552613636364</v>
      </c>
      <c r="H13">
        <v>38.449679056455928</v>
      </c>
    </row>
    <row r="14" spans="1:8" x14ac:dyDescent="0.3">
      <c r="A14" t="s">
        <v>2108</v>
      </c>
      <c r="B14" s="7">
        <v>74031.069999999992</v>
      </c>
      <c r="C14" s="7">
        <v>27984.1</v>
      </c>
      <c r="D14">
        <v>100</v>
      </c>
      <c r="E14">
        <v>186</v>
      </c>
      <c r="F14">
        <v>3.17</v>
      </c>
      <c r="G14" s="7">
        <v>740.31069999999988</v>
      </c>
      <c r="H14">
        <v>37.800480257816083</v>
      </c>
    </row>
    <row r="15" spans="1:8" x14ac:dyDescent="0.3">
      <c r="A15" t="s">
        <v>2107</v>
      </c>
      <c r="B15" s="7">
        <v>64546.8</v>
      </c>
      <c r="C15" s="7">
        <v>24449.4</v>
      </c>
      <c r="D15">
        <v>77</v>
      </c>
      <c r="E15">
        <v>155</v>
      </c>
      <c r="F15">
        <v>3.0909090909090908</v>
      </c>
      <c r="G15" s="7">
        <v>838.27012987012995</v>
      </c>
      <c r="H15">
        <v>37.87856253137258</v>
      </c>
    </row>
    <row r="16" spans="1:8" x14ac:dyDescent="0.3">
      <c r="A16" t="s">
        <v>2106</v>
      </c>
      <c r="B16" s="7">
        <v>76029.8</v>
      </c>
      <c r="C16" s="7">
        <v>31172.47</v>
      </c>
      <c r="D16">
        <v>66</v>
      </c>
      <c r="E16">
        <v>125</v>
      </c>
      <c r="F16">
        <v>3.3787878787878789</v>
      </c>
      <c r="G16" s="7">
        <v>1151.9666666666669</v>
      </c>
      <c r="H16">
        <v>41.000331448984483</v>
      </c>
    </row>
    <row r="17" spans="1:8" x14ac:dyDescent="0.3">
      <c r="A17" t="s">
        <v>2105</v>
      </c>
      <c r="B17" s="7">
        <v>87449.58</v>
      </c>
      <c r="C17" s="7">
        <v>35669.94</v>
      </c>
      <c r="D17">
        <v>87</v>
      </c>
      <c r="E17">
        <v>175</v>
      </c>
      <c r="F17">
        <v>3.241379310344827</v>
      </c>
      <c r="G17" s="7">
        <v>1005.167586206897</v>
      </c>
      <c r="H17">
        <v>40.78914958768241</v>
      </c>
    </row>
    <row r="18" spans="1:8" x14ac:dyDescent="0.3">
      <c r="A18" t="s">
        <v>2104</v>
      </c>
      <c r="B18" s="7">
        <v>55710.54</v>
      </c>
      <c r="C18" s="7">
        <v>22618.91</v>
      </c>
      <c r="D18">
        <v>70</v>
      </c>
      <c r="E18">
        <v>122</v>
      </c>
      <c r="F18">
        <v>3.0857142857142859</v>
      </c>
      <c r="G18" s="7">
        <v>795.8648571428572</v>
      </c>
      <c r="H18">
        <v>40.600773210957932</v>
      </c>
    </row>
    <row r="19" spans="1:8" x14ac:dyDescent="0.3">
      <c r="A19" t="s">
        <v>2103</v>
      </c>
      <c r="B19" s="7">
        <v>83061.09</v>
      </c>
      <c r="C19" s="7">
        <v>31575.56</v>
      </c>
      <c r="D19">
        <v>89</v>
      </c>
      <c r="E19">
        <v>154</v>
      </c>
      <c r="F19">
        <v>3.303370786516854</v>
      </c>
      <c r="G19" s="7">
        <v>933.27067415730335</v>
      </c>
      <c r="H19">
        <v>38.014863517923978</v>
      </c>
    </row>
    <row r="20" spans="1:8" x14ac:dyDescent="0.3">
      <c r="A20" t="s">
        <v>2102</v>
      </c>
      <c r="B20" s="7">
        <v>81272.479999999996</v>
      </c>
      <c r="C20" s="7">
        <v>33355.79</v>
      </c>
      <c r="D20">
        <v>88</v>
      </c>
      <c r="E20">
        <v>160</v>
      </c>
      <c r="F20">
        <v>2.9659090909090908</v>
      </c>
      <c r="G20" s="7">
        <v>923.55090909090904</v>
      </c>
      <c r="H20">
        <v>41.041924646571637</v>
      </c>
    </row>
    <row r="21" spans="1:8" x14ac:dyDescent="0.3">
      <c r="A21" t="s">
        <v>2101</v>
      </c>
      <c r="B21" s="7">
        <v>81417.66</v>
      </c>
      <c r="C21" s="7">
        <v>32190.42</v>
      </c>
      <c r="D21">
        <v>102</v>
      </c>
      <c r="E21">
        <v>166</v>
      </c>
      <c r="F21">
        <v>3.382352941176471</v>
      </c>
      <c r="G21" s="7">
        <v>798.2123529411765</v>
      </c>
      <c r="H21">
        <v>39.537392747470271</v>
      </c>
    </row>
    <row r="22" spans="1:8" x14ac:dyDescent="0.3">
      <c r="A22" t="s">
        <v>2100</v>
      </c>
      <c r="B22" s="7">
        <v>102100.6</v>
      </c>
      <c r="C22" s="7">
        <v>40743.33</v>
      </c>
      <c r="D22">
        <v>82</v>
      </c>
      <c r="E22">
        <v>160</v>
      </c>
      <c r="F22">
        <v>2.975609756097561</v>
      </c>
      <c r="G22" s="7">
        <v>1245.129268292683</v>
      </c>
      <c r="H22">
        <v>39.905083809497697</v>
      </c>
    </row>
    <row r="23" spans="1:8" x14ac:dyDescent="0.3">
      <c r="A23" t="s">
        <v>2099</v>
      </c>
      <c r="B23" s="7">
        <v>89448.17</v>
      </c>
      <c r="C23" s="7">
        <v>34847.94</v>
      </c>
      <c r="D23">
        <v>75</v>
      </c>
      <c r="E23">
        <v>153</v>
      </c>
      <c r="F23">
        <v>2.893333333333334</v>
      </c>
      <c r="G23" s="7">
        <v>1192.642266666667</v>
      </c>
      <c r="H23">
        <v>38.958807094656052</v>
      </c>
    </row>
    <row r="24" spans="1:8" x14ac:dyDescent="0.3">
      <c r="A24" t="s">
        <v>2098</v>
      </c>
      <c r="B24" s="7">
        <v>89352.03</v>
      </c>
      <c r="C24" s="7">
        <v>34591.58</v>
      </c>
      <c r="D24">
        <v>96</v>
      </c>
      <c r="E24">
        <v>177</v>
      </c>
      <c r="F24">
        <v>3.291666666666667</v>
      </c>
      <c r="G24" s="7">
        <v>930.75031249999995</v>
      </c>
      <c r="H24">
        <v>38.713815455563797</v>
      </c>
    </row>
    <row r="25" spans="1:8" x14ac:dyDescent="0.3">
      <c r="A25" t="s">
        <v>2097</v>
      </c>
      <c r="B25" s="7">
        <v>57741.91</v>
      </c>
      <c r="C25" s="7">
        <v>20162.23</v>
      </c>
      <c r="D25">
        <v>74</v>
      </c>
      <c r="E25">
        <v>141</v>
      </c>
      <c r="F25">
        <v>3.189189189189189</v>
      </c>
      <c r="G25" s="7">
        <v>780.29608108108118</v>
      </c>
      <c r="H25">
        <v>34.917843902288652</v>
      </c>
    </row>
    <row r="26" spans="1:8" x14ac:dyDescent="0.3">
      <c r="A26" t="s">
        <v>2096</v>
      </c>
      <c r="B26" s="7">
        <v>42133.65</v>
      </c>
      <c r="C26" s="7">
        <v>14422.37</v>
      </c>
      <c r="D26">
        <v>59</v>
      </c>
      <c r="E26">
        <v>111</v>
      </c>
      <c r="F26">
        <v>2.9322033898305091</v>
      </c>
      <c r="G26" s="7">
        <v>714.12966101694917</v>
      </c>
      <c r="H26">
        <v>34.230051277304483</v>
      </c>
    </row>
  </sheetData>
  <conditionalFormatting sqref="A1:H2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{3F0ED4FB-1BDC-43BB-81C9-3BCB6EF75F6E}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0ED4FB-1BDC-43BB-81C9-3BCB6EF75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A1:H26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J7" sqref="J7"/>
    </sheetView>
  </sheetViews>
  <sheetFormatPr defaultRowHeight="14.4" x14ac:dyDescent="0.3"/>
  <cols>
    <col min="1" max="1" width="19.5546875" customWidth="1"/>
    <col min="2" max="2" width="15.109375" customWidth="1"/>
    <col min="5" max="5" width="13.5546875" customWidth="1"/>
    <col min="6" max="6" width="15.5546875" customWidth="1"/>
    <col min="7" max="7" width="14.6640625" customWidth="1"/>
  </cols>
  <sheetData>
    <row r="1" spans="1:6" ht="21" customHeight="1" x14ac:dyDescent="0.3">
      <c r="A1" s="5" t="s">
        <v>81</v>
      </c>
      <c r="B1" s="5" t="s">
        <v>85</v>
      </c>
      <c r="C1" s="5" t="s">
        <v>13</v>
      </c>
      <c r="D1" s="5" t="s">
        <v>15</v>
      </c>
      <c r="E1" s="5" t="s">
        <v>14</v>
      </c>
      <c r="F1" s="5" t="s">
        <v>87</v>
      </c>
    </row>
    <row r="2" spans="1:6" x14ac:dyDescent="0.3">
      <c r="A2" t="s">
        <v>2146</v>
      </c>
      <c r="B2">
        <v>1106938.3700000001</v>
      </c>
      <c r="C2">
        <v>428908.42</v>
      </c>
      <c r="D2">
        <v>391</v>
      </c>
      <c r="E2">
        <v>729</v>
      </c>
      <c r="F2">
        <v>38.941278772378517</v>
      </c>
    </row>
    <row r="3" spans="1:6" x14ac:dyDescent="0.3">
      <c r="A3" t="s">
        <v>2145</v>
      </c>
      <c r="B3">
        <v>382645.26</v>
      </c>
      <c r="C3">
        <v>155142.60999999999</v>
      </c>
      <c r="D3">
        <v>236</v>
      </c>
      <c r="E3">
        <v>442</v>
      </c>
      <c r="F3">
        <v>39.510720338983063</v>
      </c>
    </row>
    <row r="4" spans="1:6" x14ac:dyDescent="0.3">
      <c r="A4" t="s">
        <v>2140</v>
      </c>
      <c r="B4">
        <v>174786.94</v>
      </c>
      <c r="C4">
        <v>69585.210000000006</v>
      </c>
      <c r="D4">
        <v>213</v>
      </c>
      <c r="E4">
        <v>385</v>
      </c>
      <c r="F4">
        <v>38.667417840375577</v>
      </c>
    </row>
    <row r="5" spans="1:6" x14ac:dyDescent="0.3">
      <c r="A5" t="s">
        <v>2144</v>
      </c>
      <c r="B5">
        <v>92910.27</v>
      </c>
      <c r="C5">
        <v>37277.93</v>
      </c>
      <c r="D5">
        <v>287</v>
      </c>
      <c r="E5">
        <v>509</v>
      </c>
      <c r="F5">
        <v>39.069651567944248</v>
      </c>
    </row>
    <row r="6" spans="1:6" x14ac:dyDescent="0.3">
      <c r="A6" t="s">
        <v>2142</v>
      </c>
      <c r="B6">
        <v>66622.27</v>
      </c>
      <c r="C6">
        <v>26218.39</v>
      </c>
      <c r="D6">
        <v>299</v>
      </c>
      <c r="E6">
        <v>577</v>
      </c>
      <c r="F6">
        <v>38.930769230769229</v>
      </c>
    </row>
    <row r="7" spans="1:6" x14ac:dyDescent="0.3">
      <c r="A7" t="s">
        <v>2143</v>
      </c>
      <c r="B7">
        <v>43553.96</v>
      </c>
      <c r="C7">
        <v>16938.09</v>
      </c>
      <c r="D7">
        <v>201</v>
      </c>
      <c r="E7">
        <v>346</v>
      </c>
      <c r="F7">
        <v>38.382835820895522</v>
      </c>
    </row>
    <row r="8" spans="1:6" x14ac:dyDescent="0.3">
      <c r="A8" t="s">
        <v>2147</v>
      </c>
      <c r="B8">
        <v>26038.31</v>
      </c>
      <c r="C8">
        <v>10043.290000000001</v>
      </c>
      <c r="D8">
        <v>153</v>
      </c>
      <c r="E8">
        <v>284</v>
      </c>
      <c r="F8">
        <v>39.115947712418297</v>
      </c>
    </row>
    <row r="9" spans="1:6" x14ac:dyDescent="0.3">
      <c r="A9" t="s">
        <v>2141</v>
      </c>
      <c r="B9">
        <v>21260.42</v>
      </c>
      <c r="C9">
        <v>8433.24</v>
      </c>
      <c r="D9">
        <v>220</v>
      </c>
      <c r="E9">
        <v>423</v>
      </c>
      <c r="F9">
        <v>39.240045454545452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C11" sqref="A1:XFD1048576"/>
    </sheetView>
  </sheetViews>
  <sheetFormatPr defaultRowHeight="14.4" x14ac:dyDescent="0.3"/>
  <cols>
    <col min="1" max="1" width="11.88671875" customWidth="1"/>
    <col min="2" max="2" width="15.6640625" customWidth="1"/>
    <col min="3" max="3" width="12.44140625" customWidth="1"/>
    <col min="4" max="4" width="11.33203125" customWidth="1"/>
    <col min="5" max="5" width="19.5546875" customWidth="1"/>
  </cols>
  <sheetData>
    <row r="1" spans="1:5" x14ac:dyDescent="0.3">
      <c r="A1" s="5" t="s">
        <v>58</v>
      </c>
      <c r="B1" s="5" t="s">
        <v>85</v>
      </c>
      <c r="C1" s="5" t="s">
        <v>13</v>
      </c>
      <c r="D1" s="5" t="s">
        <v>15</v>
      </c>
      <c r="E1" s="5" t="s">
        <v>94</v>
      </c>
    </row>
    <row r="2" spans="1:5" x14ac:dyDescent="0.3">
      <c r="A2" t="s">
        <v>61</v>
      </c>
      <c r="B2">
        <v>438423.09</v>
      </c>
      <c r="C2">
        <v>174313.67</v>
      </c>
      <c r="D2">
        <v>435</v>
      </c>
      <c r="E2">
        <v>3.103448275862069</v>
      </c>
    </row>
    <row r="3" spans="1:5" x14ac:dyDescent="0.3">
      <c r="A3" t="s">
        <v>69</v>
      </c>
      <c r="B3">
        <v>433285.59</v>
      </c>
      <c r="C3">
        <v>166789.89000000001</v>
      </c>
      <c r="D3">
        <v>411</v>
      </c>
      <c r="E3">
        <v>3.1167883211678831</v>
      </c>
    </row>
    <row r="4" spans="1:5" x14ac:dyDescent="0.3">
      <c r="A4" t="s">
        <v>73</v>
      </c>
      <c r="B4">
        <v>389484.35</v>
      </c>
      <c r="C4">
        <v>154571.74</v>
      </c>
      <c r="D4">
        <v>376</v>
      </c>
      <c r="E4">
        <v>3.1356382978723398</v>
      </c>
    </row>
    <row r="5" spans="1:5" x14ac:dyDescent="0.3">
      <c r="A5" t="s">
        <v>67</v>
      </c>
      <c r="B5">
        <v>338424.45</v>
      </c>
      <c r="C5">
        <v>133492.1</v>
      </c>
      <c r="D5">
        <v>393</v>
      </c>
      <c r="E5">
        <v>3.0941475826972011</v>
      </c>
    </row>
    <row r="6" spans="1:5" x14ac:dyDescent="0.3">
      <c r="A6" t="s">
        <v>65</v>
      </c>
      <c r="B6">
        <v>315138.32</v>
      </c>
      <c r="C6">
        <v>123379.78</v>
      </c>
      <c r="D6">
        <v>385</v>
      </c>
      <c r="E6">
        <v>3.1714285714285708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activeCell="P19" sqref="P19"/>
    </sheetView>
  </sheetViews>
  <sheetFormatPr defaultRowHeight="14.4" x14ac:dyDescent="0.3"/>
  <cols>
    <col min="1" max="1" width="13.109375" customWidth="1"/>
    <col min="2" max="3" width="14.33203125" customWidth="1"/>
    <col min="4" max="4" width="13" customWidth="1"/>
    <col min="5" max="5" width="23.109375" customWidth="1"/>
  </cols>
  <sheetData>
    <row r="1" spans="1:5" x14ac:dyDescent="0.3">
      <c r="A1" s="5" t="s">
        <v>92</v>
      </c>
      <c r="B1" s="5" t="s">
        <v>85</v>
      </c>
      <c r="C1" s="5" t="s">
        <v>13</v>
      </c>
      <c r="D1" s="5" t="s">
        <v>15</v>
      </c>
      <c r="E1" s="5" t="s">
        <v>94</v>
      </c>
    </row>
    <row r="2" spans="1:5" x14ac:dyDescent="0.3">
      <c r="A2" t="s">
        <v>2223</v>
      </c>
      <c r="B2">
        <v>811666.54</v>
      </c>
      <c r="C2">
        <v>323436.12</v>
      </c>
      <c r="D2">
        <v>789</v>
      </c>
      <c r="E2">
        <v>3.164765525982256</v>
      </c>
    </row>
    <row r="3" spans="1:5" x14ac:dyDescent="0.3">
      <c r="A3" t="s">
        <v>2221</v>
      </c>
      <c r="B3">
        <v>419266.55</v>
      </c>
      <c r="C3">
        <v>166298.26</v>
      </c>
      <c r="D3">
        <v>482</v>
      </c>
      <c r="E3">
        <v>3.0684647302904571</v>
      </c>
    </row>
    <row r="4" spans="1:5" x14ac:dyDescent="0.3">
      <c r="A4" t="s">
        <v>2225</v>
      </c>
      <c r="B4">
        <v>386947.03</v>
      </c>
      <c r="C4">
        <v>151014.57</v>
      </c>
      <c r="D4">
        <v>411</v>
      </c>
      <c r="E4">
        <v>3.1338199513382001</v>
      </c>
    </row>
    <row r="5" spans="1:5" x14ac:dyDescent="0.3">
      <c r="A5" t="s">
        <v>2224</v>
      </c>
      <c r="B5">
        <v>196790.37</v>
      </c>
      <c r="C5">
        <v>73719.44</v>
      </c>
      <c r="D5">
        <v>205</v>
      </c>
      <c r="E5">
        <v>3.0975609756097562</v>
      </c>
    </row>
    <row r="6" spans="1:5" x14ac:dyDescent="0.3">
      <c r="A6" t="s">
        <v>2222</v>
      </c>
      <c r="B6">
        <v>100085.31</v>
      </c>
      <c r="C6">
        <v>38078.79</v>
      </c>
      <c r="D6">
        <v>113</v>
      </c>
      <c r="E6">
        <v>3.0796460176991149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14"/>
  <sheetViews>
    <sheetView workbookViewId="0">
      <selection activeCell="P13" sqref="P13"/>
    </sheetView>
  </sheetViews>
  <sheetFormatPr defaultRowHeight="14.4" x14ac:dyDescent="0.3"/>
  <cols>
    <col min="1" max="1" width="3.6640625" customWidth="1"/>
    <col min="2" max="12" width="14.6640625" customWidth="1"/>
  </cols>
  <sheetData>
    <row r="1" spans="2:12" ht="40.049999999999997" customHeight="1" x14ac:dyDescent="0.3">
      <c r="B1" s="13" t="s">
        <v>2227</v>
      </c>
      <c r="C1" s="13"/>
      <c r="D1" s="13"/>
      <c r="E1" s="13"/>
      <c r="F1" s="13"/>
      <c r="G1" s="13"/>
      <c r="H1" s="13"/>
      <c r="I1" s="13"/>
      <c r="J1" s="13"/>
      <c r="K1" s="13"/>
      <c r="L1" s="13"/>
    </row>
    <row r="4" spans="2:12" ht="18" x14ac:dyDescent="0.3">
      <c r="B4" s="18" t="s">
        <v>2228</v>
      </c>
      <c r="C4" s="18"/>
      <c r="D4" s="18"/>
      <c r="E4" s="18"/>
      <c r="F4" s="18"/>
    </row>
    <row r="5" spans="2:12" x14ac:dyDescent="0.3">
      <c r="B5" s="5" t="s">
        <v>2229</v>
      </c>
      <c r="C5" s="5" t="s">
        <v>12</v>
      </c>
      <c r="D5" s="5" t="s">
        <v>13</v>
      </c>
      <c r="E5" s="5" t="s">
        <v>15</v>
      </c>
      <c r="F5" s="5" t="s">
        <v>2230</v>
      </c>
    </row>
    <row r="6" spans="2:12" x14ac:dyDescent="0.3">
      <c r="B6" s="6" t="s">
        <v>2212</v>
      </c>
      <c r="C6" s="7">
        <v>406118.02</v>
      </c>
      <c r="D6" s="7">
        <v>157426.95000000001</v>
      </c>
      <c r="E6" s="8">
        <v>415</v>
      </c>
      <c r="F6" s="7">
        <v>978.59763855421693</v>
      </c>
    </row>
    <row r="7" spans="2:12" x14ac:dyDescent="0.3">
      <c r="B7" s="6" t="s">
        <v>2213</v>
      </c>
      <c r="C7" s="7">
        <v>958201.15</v>
      </c>
      <c r="D7" s="7">
        <v>384172.41</v>
      </c>
      <c r="E7" s="8">
        <v>982</v>
      </c>
      <c r="F7" s="7">
        <v>975.76491853360494</v>
      </c>
    </row>
    <row r="8" spans="2:12" x14ac:dyDescent="0.3">
      <c r="B8" s="6" t="s">
        <v>2211</v>
      </c>
      <c r="C8" s="7">
        <v>550436.63</v>
      </c>
      <c r="D8" s="7">
        <v>210947.82</v>
      </c>
      <c r="E8" s="8">
        <v>603</v>
      </c>
      <c r="F8" s="7">
        <v>912.83023217247103</v>
      </c>
    </row>
    <row r="11" spans="2:12" ht="18" x14ac:dyDescent="0.3">
      <c r="B11" s="18" t="s">
        <v>2231</v>
      </c>
      <c r="C11" s="18"/>
      <c r="D11" s="18"/>
      <c r="E11" s="18"/>
      <c r="F11" s="18"/>
    </row>
    <row r="12" spans="2:12" x14ac:dyDescent="0.3">
      <c r="B12" s="5" t="s">
        <v>2232</v>
      </c>
      <c r="C12" s="5" t="s">
        <v>12</v>
      </c>
      <c r="D12" s="5" t="s">
        <v>15</v>
      </c>
      <c r="E12" s="5" t="s">
        <v>30</v>
      </c>
      <c r="F12" s="5" t="s">
        <v>2233</v>
      </c>
    </row>
    <row r="13" spans="2:12" x14ac:dyDescent="0.3">
      <c r="B13" s="6" t="s">
        <v>2214</v>
      </c>
      <c r="C13" s="7">
        <v>711596.19</v>
      </c>
      <c r="D13" s="8">
        <v>732</v>
      </c>
      <c r="E13" s="10">
        <v>3.142076502732241</v>
      </c>
      <c r="F13" s="9">
        <v>0.35</v>
      </c>
    </row>
    <row r="14" spans="2:12" x14ac:dyDescent="0.3">
      <c r="B14" s="6" t="s">
        <v>2215</v>
      </c>
      <c r="C14" s="7">
        <v>1203159.6100000001</v>
      </c>
      <c r="D14" s="8">
        <v>1268</v>
      </c>
      <c r="E14" s="10">
        <v>3.112776025236593</v>
      </c>
      <c r="F14" s="9">
        <v>0.65</v>
      </c>
    </row>
  </sheetData>
  <mergeCells count="3">
    <mergeCell ref="B1:L1"/>
    <mergeCell ref="B4:F4"/>
    <mergeCell ref="B11:F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M4"/>
  <sheetViews>
    <sheetView workbookViewId="0">
      <selection activeCell="P18" sqref="P18"/>
    </sheetView>
  </sheetViews>
  <sheetFormatPr defaultRowHeight="14.4" x14ac:dyDescent="0.3"/>
  <cols>
    <col min="1" max="1" width="3.6640625" customWidth="1"/>
    <col min="2" max="13" width="13.6640625" customWidth="1"/>
  </cols>
  <sheetData>
    <row r="1" spans="2:13" ht="40.049999999999997" customHeight="1" x14ac:dyDescent="0.3">
      <c r="B1" s="13" t="s">
        <v>2234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4" spans="2:13" ht="18" x14ac:dyDescent="0.3">
      <c r="B4" s="18" t="s">
        <v>2235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</sheetData>
  <mergeCells count="2">
    <mergeCell ref="B1:M1"/>
    <mergeCell ref="B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📊 Executive Dashboard</vt:lpstr>
      <vt:lpstr>📈 Sales Analysis</vt:lpstr>
      <vt:lpstr>📋 Raw Data</vt:lpstr>
      <vt:lpstr>Monthly_Trend</vt:lpstr>
      <vt:lpstr>Category_Performance</vt:lpstr>
      <vt:lpstr>Region_Performance</vt:lpstr>
      <vt:lpstr>Channel_Performance</vt:lpstr>
      <vt:lpstr>👥 Customer Insights</vt:lpstr>
      <vt:lpstr>📊 Trends &amp; Forecasts</vt:lpstr>
      <vt:lpstr>Weekly_Trend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nisma fathima</cp:lastModifiedBy>
  <dcterms:created xsi:type="dcterms:W3CDTF">2025-10-26T07:53:11Z</dcterms:created>
  <dcterms:modified xsi:type="dcterms:W3CDTF">2025-10-26T14:05:42Z</dcterms:modified>
</cp:coreProperties>
</file>